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DCA0AAB6-F10E-41AD-B6BE-0373535395C2}" xr6:coauthVersionLast="41" xr6:coauthVersionMax="41" xr10:uidLastSave="{00000000-0000-0000-0000-000000000000}"/>
  <bookViews>
    <workbookView xWindow="-110" yWindow="-110" windowWidth="19420" windowHeight="10420" tabRatio="735" activeTab="3" xr2:uid="{00000000-000D-0000-FFFF-FFFF00000000}"/>
  </bookViews>
  <sheets>
    <sheet name="limeric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limeric!$A$1:$AA$8425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5" i="12" l="1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<sst xmlns="http://schemas.openxmlformats.org/spreadsheetml/2006/main" count="28681" uniqueCount="61">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</sst>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4" workbookViewId="0">
      <selection activeCell="E1" sqref="E1:Z7384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88.681872749099597</v>
      </c>
      <c r="K2">
        <v>24.510995724527099</v>
      </c>
      <c r="L2">
        <v>0</v>
      </c>
      <c r="M2">
        <v>24.510995724527099</v>
      </c>
      <c r="N2">
        <v>0.6</v>
      </c>
      <c r="O2">
        <v>25.1109957245271</v>
      </c>
      <c r="P2">
        <v>0</v>
      </c>
      <c r="Q2">
        <v>88.681872749099597</v>
      </c>
      <c r="R2">
        <v>3.0369429293863801E-2</v>
      </c>
      <c r="S2">
        <v>1.4925373134328299</v>
      </c>
      <c r="T2">
        <v>86.475856014047395</v>
      </c>
      <c r="U2">
        <v>23.901269462722901</v>
      </c>
      <c r="V2">
        <v>5.4300539577428601</v>
      </c>
      <c r="W2">
        <v>29.3313234204658</v>
      </c>
      <c r="X2">
        <v>6.0300539577428598</v>
      </c>
      <c r="Y2">
        <v>29.931323420465802</v>
      </c>
      <c r="Z2">
        <v>1.68188360148947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88.681872749099597</v>
      </c>
      <c r="K3">
        <v>24.510995724527099</v>
      </c>
      <c r="L3">
        <v>0</v>
      </c>
      <c r="M3">
        <v>24.510995724527099</v>
      </c>
      <c r="N3">
        <v>0.6</v>
      </c>
      <c r="O3">
        <v>25.1109957245271</v>
      </c>
      <c r="P3">
        <v>0</v>
      </c>
      <c r="Q3">
        <v>88.681872749099597</v>
      </c>
      <c r="R3">
        <v>2.4116770505250101E-2</v>
      </c>
      <c r="S3">
        <v>1.4925373134328299</v>
      </c>
      <c r="T3">
        <v>86.475856014047395</v>
      </c>
      <c r="U3">
        <v>23.901269462722901</v>
      </c>
      <c r="V3">
        <v>5.6674410687337797</v>
      </c>
      <c r="W3">
        <v>29.568710531456698</v>
      </c>
      <c r="X3">
        <v>6.2674410687337803</v>
      </c>
      <c r="Y3">
        <v>30.1687105314567</v>
      </c>
      <c r="Z3">
        <v>1.8410534803165199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88.681872749099597</v>
      </c>
      <c r="K4">
        <v>24.510995724527099</v>
      </c>
      <c r="L4">
        <v>0</v>
      </c>
      <c r="M4">
        <v>24.510995724527099</v>
      </c>
      <c r="N4">
        <v>0.6</v>
      </c>
      <c r="O4">
        <v>25.1109957245271</v>
      </c>
      <c r="P4">
        <v>0</v>
      </c>
      <c r="Q4">
        <v>88.681872749099597</v>
      </c>
      <c r="R4">
        <v>6.5207030054874798E-2</v>
      </c>
      <c r="S4">
        <v>1.4925373134328299</v>
      </c>
      <c r="T4">
        <v>86.475856014047395</v>
      </c>
      <c r="U4">
        <v>23.901269462722901</v>
      </c>
      <c r="V4">
        <v>4.4340780437314802</v>
      </c>
      <c r="W4">
        <v>28.335347506454401</v>
      </c>
      <c r="X4">
        <v>5.0340780437314798</v>
      </c>
      <c r="Y4">
        <v>28.935347506454399</v>
      </c>
      <c r="Z4">
        <v>1.20685285018696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88.681872749099597</v>
      </c>
      <c r="K5">
        <v>24.510995724527099</v>
      </c>
      <c r="L5">
        <v>0</v>
      </c>
      <c r="M5">
        <v>24.510995724527099</v>
      </c>
      <c r="N5">
        <v>0.6</v>
      </c>
      <c r="O5">
        <v>25.1109957245271</v>
      </c>
      <c r="P5">
        <v>0</v>
      </c>
      <c r="Q5">
        <v>88.681872749099597</v>
      </c>
      <c r="R5">
        <v>5.9830588781502103E-2</v>
      </c>
      <c r="S5">
        <v>1.4925373134328299</v>
      </c>
      <c r="T5">
        <v>86.475856014047395</v>
      </c>
      <c r="U5">
        <v>23.901269462722901</v>
      </c>
      <c r="V5">
        <v>5.0257694576461702</v>
      </c>
      <c r="W5">
        <v>28.9270389203691</v>
      </c>
      <c r="X5">
        <v>5.6257694576461699</v>
      </c>
      <c r="Y5">
        <v>29.527038920369101</v>
      </c>
      <c r="Z5">
        <v>1.46364194312706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88.681872749099597</v>
      </c>
      <c r="K6">
        <v>24.510995724527099</v>
      </c>
      <c r="L6">
        <v>0</v>
      </c>
      <c r="M6">
        <v>24.510995724527099</v>
      </c>
      <c r="N6">
        <v>0.6</v>
      </c>
      <c r="O6">
        <v>25.1109957245271</v>
      </c>
      <c r="P6">
        <v>0</v>
      </c>
      <c r="Q6">
        <v>88.681872749099597</v>
      </c>
      <c r="R6">
        <v>3.5055266187474697E-2</v>
      </c>
      <c r="S6">
        <v>1.4925373134328299</v>
      </c>
      <c r="T6">
        <v>86.475856014047395</v>
      </c>
      <c r="U6">
        <v>23.901269462722901</v>
      </c>
      <c r="V6">
        <v>5.9769228849644502</v>
      </c>
      <c r="W6">
        <v>29.878192347687399</v>
      </c>
      <c r="X6">
        <v>6.5769228849644499</v>
      </c>
      <c r="Y6">
        <v>30.478192347687401</v>
      </c>
      <c r="Z6">
        <v>2.1341155084702499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88.681872749099597</v>
      </c>
      <c r="K7">
        <v>24.510995724527099</v>
      </c>
      <c r="L7">
        <v>0</v>
      </c>
      <c r="M7">
        <v>24.510995724527099</v>
      </c>
      <c r="N7">
        <v>0.6</v>
      </c>
      <c r="O7">
        <v>25.1109957245271</v>
      </c>
      <c r="P7">
        <v>0</v>
      </c>
      <c r="Q7">
        <v>88.681872749099597</v>
      </c>
      <c r="R7">
        <v>3.1161171516921E-2</v>
      </c>
      <c r="S7">
        <v>1.4925373134328299</v>
      </c>
      <c r="T7">
        <v>86.475856014047395</v>
      </c>
      <c r="U7">
        <v>23.901269462722901</v>
      </c>
      <c r="V7">
        <v>5.9580159940353097</v>
      </c>
      <c r="W7">
        <v>29.8592854567583</v>
      </c>
      <c r="X7">
        <v>6.5580159940353102</v>
      </c>
      <c r="Y7">
        <v>30.459285456758298</v>
      </c>
      <c r="Z7">
        <v>2.1103546102775299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88.681872749099597</v>
      </c>
      <c r="K8">
        <v>24.510995724527099</v>
      </c>
      <c r="L8">
        <v>0</v>
      </c>
      <c r="M8">
        <v>24.510995724527099</v>
      </c>
      <c r="N8">
        <v>0.6</v>
      </c>
      <c r="O8">
        <v>25.1109957245271</v>
      </c>
      <c r="P8">
        <v>0</v>
      </c>
      <c r="Q8">
        <v>88.681872749099597</v>
      </c>
      <c r="R8">
        <v>5.1499244524629298E-2</v>
      </c>
      <c r="S8">
        <v>1.4925373134328299</v>
      </c>
      <c r="T8">
        <v>86.475856014047395</v>
      </c>
      <c r="U8">
        <v>23.901269462722901</v>
      </c>
      <c r="V8">
        <v>5.3816710528237603</v>
      </c>
      <c r="W8">
        <v>29.282940515546699</v>
      </c>
      <c r="X8">
        <v>5.98167105282376</v>
      </c>
      <c r="Y8">
        <v>29.8829405155467</v>
      </c>
      <c r="Z8">
        <v>1.6529410717587001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88.681872749099597</v>
      </c>
      <c r="K9">
        <v>24.510995724527099</v>
      </c>
      <c r="L9">
        <v>0</v>
      </c>
      <c r="M9">
        <v>24.510995724527099</v>
      </c>
      <c r="N9">
        <v>0.6</v>
      </c>
      <c r="O9">
        <v>25.1109957245271</v>
      </c>
      <c r="P9">
        <v>0</v>
      </c>
      <c r="Q9">
        <v>88.681872749099597</v>
      </c>
      <c r="R9">
        <v>5.4358658811917503E-2</v>
      </c>
      <c r="S9">
        <v>1.4925373134328299</v>
      </c>
      <c r="T9">
        <v>86.475856014047395</v>
      </c>
      <c r="U9">
        <v>23.901269462722901</v>
      </c>
      <c r="V9">
        <v>5.04991940362713</v>
      </c>
      <c r="W9">
        <v>28.951188866350101</v>
      </c>
      <c r="X9">
        <v>5.6499194036271296</v>
      </c>
      <c r="Y9">
        <v>29.551188866350099</v>
      </c>
      <c r="Z9">
        <v>1.47542647947617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38.045097292818902</v>
      </c>
      <c r="K10">
        <v>10.5153757828481</v>
      </c>
      <c r="L10">
        <v>3.5759999999999899</v>
      </c>
      <c r="M10">
        <v>14.0913757828481</v>
      </c>
      <c r="N10">
        <v>4.1759999999999904</v>
      </c>
      <c r="O10">
        <v>14.6913757828481</v>
      </c>
      <c r="P10">
        <v>1.30003971491895</v>
      </c>
      <c r="Q10">
        <v>38.045097292818902</v>
      </c>
      <c r="R10">
        <v>3.0369429293863801E-2</v>
      </c>
      <c r="S10">
        <v>1.4925373134328299</v>
      </c>
      <c r="T10">
        <v>86.475856014047395</v>
      </c>
      <c r="U10">
        <v>23.901269462722901</v>
      </c>
      <c r="V10">
        <v>5.4300539577428601</v>
      </c>
      <c r="W10">
        <v>29.3313234204658</v>
      </c>
      <c r="X10">
        <v>6.0300539577428598</v>
      </c>
      <c r="Y10">
        <v>29.931323420465802</v>
      </c>
      <c r="Z10">
        <v>1.68188360148947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36.082897215825803</v>
      </c>
      <c r="K11">
        <v>9.9730385925418901</v>
      </c>
      <c r="L11">
        <v>4.7</v>
      </c>
      <c r="M11">
        <v>14.673038592541801</v>
      </c>
      <c r="N11">
        <v>5.3</v>
      </c>
      <c r="O11">
        <v>15.2730385925418</v>
      </c>
      <c r="P11">
        <v>1.64227662511171</v>
      </c>
      <c r="Q11">
        <v>36.082897215825803</v>
      </c>
      <c r="R11">
        <v>2.4116770505250101E-2</v>
      </c>
      <c r="S11">
        <v>1.4925373134328299</v>
      </c>
      <c r="T11">
        <v>86.475856014047395</v>
      </c>
      <c r="U11">
        <v>23.901269462722901</v>
      </c>
      <c r="V11">
        <v>5.6674410687337797</v>
      </c>
      <c r="W11">
        <v>29.568710531456698</v>
      </c>
      <c r="X11">
        <v>6.2674410687337803</v>
      </c>
      <c r="Y11">
        <v>30.1687105314567</v>
      </c>
      <c r="Z11">
        <v>1.8410534803165199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44.619994934045103</v>
      </c>
      <c r="K12">
        <v>12.332627527511301</v>
      </c>
      <c r="L12">
        <v>1.36</v>
      </c>
      <c r="M12">
        <v>13.6926275275113</v>
      </c>
      <c r="N12">
        <v>1.96</v>
      </c>
      <c r="O12">
        <v>14.2926275275113</v>
      </c>
      <c r="P12">
        <v>0.57015303837915199</v>
      </c>
      <c r="Q12">
        <v>44.619994934045103</v>
      </c>
      <c r="R12">
        <v>6.5207030054874798E-2</v>
      </c>
      <c r="S12">
        <v>1.4925373134328299</v>
      </c>
      <c r="T12">
        <v>86.475856014047395</v>
      </c>
      <c r="U12">
        <v>23.901269462722901</v>
      </c>
      <c r="V12">
        <v>4.4340780437314802</v>
      </c>
      <c r="W12">
        <v>28.335347506454401</v>
      </c>
      <c r="X12">
        <v>5.0340780437314798</v>
      </c>
      <c r="Y12">
        <v>28.935347506454399</v>
      </c>
      <c r="Z12">
        <v>1.20685285018696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48.530104224001697</v>
      </c>
      <c r="K13">
        <v>13.413352021903901</v>
      </c>
      <c r="L13">
        <v>1.68</v>
      </c>
      <c r="M13">
        <v>15.0933520219039</v>
      </c>
      <c r="N13">
        <v>2.2799999999999998</v>
      </c>
      <c r="O13">
        <v>15.6933520219039</v>
      </c>
      <c r="P13">
        <v>0.77216092663560698</v>
      </c>
      <c r="Q13">
        <v>48.530104224001697</v>
      </c>
      <c r="R13">
        <v>5.9830588781502103E-2</v>
      </c>
      <c r="S13">
        <v>1.4925373134328299</v>
      </c>
      <c r="T13">
        <v>86.475856014047395</v>
      </c>
      <c r="U13">
        <v>23.901269462722901</v>
      </c>
      <c r="V13">
        <v>5.0257694576461702</v>
      </c>
      <c r="W13">
        <v>28.9270389203691</v>
      </c>
      <c r="X13">
        <v>5.6257694576461699</v>
      </c>
      <c r="Y13">
        <v>29.527038920369101</v>
      </c>
      <c r="Z13">
        <v>1.46364194312706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49.683687723110303</v>
      </c>
      <c r="K14">
        <v>13.7321937348494</v>
      </c>
      <c r="L14">
        <v>3.41</v>
      </c>
      <c r="M14">
        <v>17.1421937348494</v>
      </c>
      <c r="N14">
        <v>4.01</v>
      </c>
      <c r="O14">
        <v>17.742193734849401</v>
      </c>
      <c r="P14">
        <v>1.60733774240108</v>
      </c>
      <c r="Q14">
        <v>49.683687723110303</v>
      </c>
      <c r="R14">
        <v>3.5055266187474697E-2</v>
      </c>
      <c r="S14">
        <v>1.4925373134328299</v>
      </c>
      <c r="T14">
        <v>86.475856014047395</v>
      </c>
      <c r="U14">
        <v>23.901269462722901</v>
      </c>
      <c r="V14">
        <v>5.9769228849644502</v>
      </c>
      <c r="W14">
        <v>29.878192347687399</v>
      </c>
      <c r="X14">
        <v>6.5769228849644499</v>
      </c>
      <c r="Y14">
        <v>30.478192347687401</v>
      </c>
      <c r="Z14">
        <v>2.1341155084702499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46.6658243840808</v>
      </c>
      <c r="K15">
        <v>12.898079241017699</v>
      </c>
      <c r="L15">
        <v>3.8239999999999998</v>
      </c>
      <c r="M15">
        <v>16.722079241017699</v>
      </c>
      <c r="N15">
        <v>4.4240000000000004</v>
      </c>
      <c r="O15">
        <v>17.3220792410177</v>
      </c>
      <c r="P15">
        <v>1.67250194088707</v>
      </c>
      <c r="Q15">
        <v>46.6658243840808</v>
      </c>
      <c r="R15">
        <v>3.1161171516921E-2</v>
      </c>
      <c r="S15">
        <v>1.4925373134328299</v>
      </c>
      <c r="T15">
        <v>86.475856014047395</v>
      </c>
      <c r="U15">
        <v>23.901269462722901</v>
      </c>
      <c r="V15">
        <v>5.9580159940353097</v>
      </c>
      <c r="W15">
        <v>29.8592854567583</v>
      </c>
      <c r="X15">
        <v>6.5580159940353102</v>
      </c>
      <c r="Y15">
        <v>30.459285456758298</v>
      </c>
      <c r="Z15">
        <v>2.1103546102775299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49.115302516009301</v>
      </c>
      <c r="K16">
        <v>13.5750963828285</v>
      </c>
      <c r="L16">
        <v>2.09</v>
      </c>
      <c r="M16">
        <v>15.6650963828285</v>
      </c>
      <c r="N16">
        <v>2.6899999999999902</v>
      </c>
      <c r="O16">
        <v>16.265096382828499</v>
      </c>
      <c r="P16">
        <v>0.97388846830113995</v>
      </c>
      <c r="Q16">
        <v>49.115302516009301</v>
      </c>
      <c r="R16">
        <v>5.1499244524629298E-2</v>
      </c>
      <c r="S16">
        <v>1.4925373134328299</v>
      </c>
      <c r="T16">
        <v>86.475856014047395</v>
      </c>
      <c r="U16">
        <v>23.901269462722901</v>
      </c>
      <c r="V16">
        <v>5.3816710528237603</v>
      </c>
      <c r="W16">
        <v>29.282940515546699</v>
      </c>
      <c r="X16">
        <v>5.98167105282376</v>
      </c>
      <c r="Y16">
        <v>29.8829405155467</v>
      </c>
      <c r="Z16">
        <v>1.6529410717587001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46.6658243840808</v>
      </c>
      <c r="K17">
        <v>12.898079241017699</v>
      </c>
      <c r="L17">
        <v>1.8579999999999901</v>
      </c>
      <c r="M17">
        <v>14.7560792410177</v>
      </c>
      <c r="N17">
        <v>2.45799999999999</v>
      </c>
      <c r="O17">
        <v>15.356079241017699</v>
      </c>
      <c r="P17">
        <v>0.81591403259491302</v>
      </c>
      <c r="Q17">
        <v>46.6658243840808</v>
      </c>
      <c r="R17">
        <v>5.4358658811917503E-2</v>
      </c>
      <c r="S17">
        <v>1.4925373134328299</v>
      </c>
      <c r="T17">
        <v>86.475856014047395</v>
      </c>
      <c r="U17">
        <v>23.901269462722901</v>
      </c>
      <c r="V17">
        <v>5.04991940362713</v>
      </c>
      <c r="W17">
        <v>28.951188866350101</v>
      </c>
      <c r="X17">
        <v>5.6499194036271296</v>
      </c>
      <c r="Y17">
        <v>29.551188866350099</v>
      </c>
      <c r="Z17">
        <v>1.47542647947617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24.217220883991999</v>
      </c>
      <c r="K18">
        <v>6.6934558230051104</v>
      </c>
      <c r="L18">
        <v>7.1519999999999904</v>
      </c>
      <c r="M18">
        <v>13.8454558230051</v>
      </c>
      <c r="N18">
        <v>7.75199999999999</v>
      </c>
      <c r="O18">
        <v>14.4454558230051</v>
      </c>
      <c r="P18">
        <v>2.0352977124208</v>
      </c>
      <c r="Q18">
        <v>24.217220883991999</v>
      </c>
      <c r="R18">
        <v>3.0369429293863801E-2</v>
      </c>
      <c r="S18">
        <v>1.4925373134328299</v>
      </c>
      <c r="T18">
        <v>86.475856014047395</v>
      </c>
      <c r="U18">
        <v>23.901269462722901</v>
      </c>
      <c r="V18">
        <v>5.4300539577428601</v>
      </c>
      <c r="W18">
        <v>29.3313234204658</v>
      </c>
      <c r="X18">
        <v>6.0300539577428598</v>
      </c>
      <c r="Y18">
        <v>29.931323420465802</v>
      </c>
      <c r="Z18">
        <v>1.68188360148947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22.649205028251</v>
      </c>
      <c r="K19">
        <v>6.2600681560035802</v>
      </c>
      <c r="L19">
        <v>9.4</v>
      </c>
      <c r="M19">
        <v>15.660068156003501</v>
      </c>
      <c r="N19">
        <v>10</v>
      </c>
      <c r="O19">
        <v>16.260068156003499</v>
      </c>
      <c r="P19">
        <v>2.6045114754424201</v>
      </c>
      <c r="Q19">
        <v>22.649205028251</v>
      </c>
      <c r="R19">
        <v>2.4116770505250101E-2</v>
      </c>
      <c r="S19">
        <v>1.4925373134328299</v>
      </c>
      <c r="T19">
        <v>86.475856014047395</v>
      </c>
      <c r="U19">
        <v>23.901269462722901</v>
      </c>
      <c r="V19">
        <v>5.6674410687337797</v>
      </c>
      <c r="W19">
        <v>29.568710531456698</v>
      </c>
      <c r="X19">
        <v>6.2674410687337803</v>
      </c>
      <c r="Y19">
        <v>30.1687105314567</v>
      </c>
      <c r="Z19">
        <v>1.8410534803165199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29.809197766293899</v>
      </c>
      <c r="K20">
        <v>8.2390357392247697</v>
      </c>
      <c r="L20">
        <v>2.72</v>
      </c>
      <c r="M20">
        <v>10.959035739224699</v>
      </c>
      <c r="N20">
        <v>3.32</v>
      </c>
      <c r="O20">
        <v>11.559035739224701</v>
      </c>
      <c r="P20">
        <v>0.85230441226353704</v>
      </c>
      <c r="Q20">
        <v>29.809197766293899</v>
      </c>
      <c r="R20">
        <v>6.5207030054874798E-2</v>
      </c>
      <c r="S20">
        <v>1.4925373134328299</v>
      </c>
      <c r="T20">
        <v>86.475856014047395</v>
      </c>
      <c r="U20">
        <v>23.901269462722901</v>
      </c>
      <c r="V20">
        <v>4.4340780437314802</v>
      </c>
      <c r="W20">
        <v>28.335347506454401</v>
      </c>
      <c r="X20">
        <v>5.0340780437314798</v>
      </c>
      <c r="Y20">
        <v>28.935347506454399</v>
      </c>
      <c r="Z20">
        <v>1.20685285018696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33.4054093692328</v>
      </c>
      <c r="K21">
        <v>9.2330012982687997</v>
      </c>
      <c r="L21">
        <v>3.36</v>
      </c>
      <c r="M21">
        <v>12.593001298268801</v>
      </c>
      <c r="N21">
        <v>3.9599999999999902</v>
      </c>
      <c r="O21">
        <v>13.193001298268801</v>
      </c>
      <c r="P21">
        <v>1.11993316307395</v>
      </c>
      <c r="Q21">
        <v>33.4054093692328</v>
      </c>
      <c r="R21">
        <v>5.9830588781502103E-2</v>
      </c>
      <c r="S21">
        <v>1.4925373134328299</v>
      </c>
      <c r="T21">
        <v>86.475856014047395</v>
      </c>
      <c r="U21">
        <v>23.901269462722901</v>
      </c>
      <c r="V21">
        <v>5.0257694576461702</v>
      </c>
      <c r="W21">
        <v>28.9270389203691</v>
      </c>
      <c r="X21">
        <v>5.6257694576461699</v>
      </c>
      <c r="Y21">
        <v>29.527038920369101</v>
      </c>
      <c r="Z21">
        <v>1.46364194312706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34.508462395342903</v>
      </c>
      <c r="K22">
        <v>9.5378767724641396</v>
      </c>
      <c r="L22">
        <v>6.82</v>
      </c>
      <c r="M22">
        <v>16.357876772464099</v>
      </c>
      <c r="N22">
        <v>7.42</v>
      </c>
      <c r="O22">
        <v>16.9578767724641</v>
      </c>
      <c r="P22">
        <v>2.3065628965671801</v>
      </c>
      <c r="Q22">
        <v>34.508462395342903</v>
      </c>
      <c r="R22">
        <v>3.5055266187474697E-2</v>
      </c>
      <c r="S22">
        <v>1.4925373134328299</v>
      </c>
      <c r="T22">
        <v>86.475856014047395</v>
      </c>
      <c r="U22">
        <v>23.901269462722901</v>
      </c>
      <c r="V22">
        <v>5.9769228849644502</v>
      </c>
      <c r="W22">
        <v>29.878192347687399</v>
      </c>
      <c r="X22">
        <v>6.5769228849644499</v>
      </c>
      <c r="Y22">
        <v>30.478192347687401</v>
      </c>
      <c r="Z22">
        <v>2.1341155084702499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31.663951993141801</v>
      </c>
      <c r="K23">
        <v>8.7516757130437703</v>
      </c>
      <c r="L23">
        <v>7.6479999999999997</v>
      </c>
      <c r="M23">
        <v>16.399675713043699</v>
      </c>
      <c r="N23">
        <v>8.2479999999999993</v>
      </c>
      <c r="O23">
        <v>16.9996757130437</v>
      </c>
      <c r="P23">
        <v>2.4558290108900298</v>
      </c>
      <c r="Q23">
        <v>31.663951993141801</v>
      </c>
      <c r="R23">
        <v>3.1161171516921E-2</v>
      </c>
      <c r="S23">
        <v>1.4925373134328299</v>
      </c>
      <c r="T23">
        <v>86.475856014047395</v>
      </c>
      <c r="U23">
        <v>23.901269462722901</v>
      </c>
      <c r="V23">
        <v>5.9580159940353097</v>
      </c>
      <c r="W23">
        <v>29.8592854567583</v>
      </c>
      <c r="X23">
        <v>6.5580159940353102</v>
      </c>
      <c r="Y23">
        <v>30.459285456758298</v>
      </c>
      <c r="Z23">
        <v>2.1103546102775299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33.962494253151696</v>
      </c>
      <c r="K24">
        <v>9.3869753268345395</v>
      </c>
      <c r="L24">
        <v>4.18</v>
      </c>
      <c r="M24">
        <v>13.5669753268345</v>
      </c>
      <c r="N24">
        <v>4.7799999999999896</v>
      </c>
      <c r="O24">
        <v>14.1669753268345</v>
      </c>
      <c r="P24">
        <v>1.4055448290939101</v>
      </c>
      <c r="Q24">
        <v>33.962494253151696</v>
      </c>
      <c r="R24">
        <v>5.1499244524629298E-2</v>
      </c>
      <c r="S24">
        <v>1.4925373134328299</v>
      </c>
      <c r="T24">
        <v>86.475856014047395</v>
      </c>
      <c r="U24">
        <v>23.901269462722901</v>
      </c>
      <c r="V24">
        <v>5.3816710528237603</v>
      </c>
      <c r="W24">
        <v>29.282940515546699</v>
      </c>
      <c r="X24">
        <v>5.98167105282376</v>
      </c>
      <c r="Y24">
        <v>29.8829405155467</v>
      </c>
      <c r="Z24">
        <v>1.6529410717587001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31.663951993141801</v>
      </c>
      <c r="K25">
        <v>8.7516757130437703</v>
      </c>
      <c r="L25">
        <v>3.71599999999999</v>
      </c>
      <c r="M25">
        <v>12.4676757130437</v>
      </c>
      <c r="N25">
        <v>4.3159999999999998</v>
      </c>
      <c r="O25">
        <v>13.0676757130437</v>
      </c>
      <c r="P25">
        <v>1.2003094476943099</v>
      </c>
      <c r="Q25">
        <v>31.663951993141801</v>
      </c>
      <c r="R25">
        <v>5.4358658811917503E-2</v>
      </c>
      <c r="S25">
        <v>1.4925373134328299</v>
      </c>
      <c r="T25">
        <v>86.475856014047395</v>
      </c>
      <c r="U25">
        <v>23.901269462722901</v>
      </c>
      <c r="V25">
        <v>5.04991940362713</v>
      </c>
      <c r="W25">
        <v>28.951188866350101</v>
      </c>
      <c r="X25">
        <v>5.6499194036271296</v>
      </c>
      <c r="Y25">
        <v>29.551188866350099</v>
      </c>
      <c r="Z25">
        <v>1.47542647947617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17.7615906501217</v>
      </c>
      <c r="K26">
        <v>4.9091686834089403</v>
      </c>
      <c r="L26">
        <v>10.7279999999999</v>
      </c>
      <c r="M26">
        <v>15.6371686834089</v>
      </c>
      <c r="N26">
        <v>11.327999999999999</v>
      </c>
      <c r="O26">
        <v>16.2371686834089</v>
      </c>
      <c r="P26">
        <v>2.76551436069064</v>
      </c>
      <c r="Q26">
        <v>17.7615906501217</v>
      </c>
      <c r="R26">
        <v>3.0369429293863801E-2</v>
      </c>
      <c r="S26">
        <v>1.4925373134328299</v>
      </c>
      <c r="T26">
        <v>86.475856014047395</v>
      </c>
      <c r="U26">
        <v>23.901269462722901</v>
      </c>
      <c r="V26">
        <v>5.4300539577428601</v>
      </c>
      <c r="W26">
        <v>29.3313234204658</v>
      </c>
      <c r="X26">
        <v>6.0300539577428598</v>
      </c>
      <c r="Y26">
        <v>29.931323420465802</v>
      </c>
      <c r="Z26">
        <v>1.68188360148947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16.504548211036902</v>
      </c>
      <c r="K27">
        <v>4.5617317056499198</v>
      </c>
      <c r="L27">
        <v>14.1</v>
      </c>
      <c r="M27">
        <v>18.661731705649899</v>
      </c>
      <c r="N27">
        <v>14.7</v>
      </c>
      <c r="O27">
        <v>19.2617317056499</v>
      </c>
      <c r="P27">
        <v>3.558130193447</v>
      </c>
      <c r="Q27">
        <v>16.504548211036902</v>
      </c>
      <c r="R27">
        <v>2.4116770505250101E-2</v>
      </c>
      <c r="S27">
        <v>1.4925373134328299</v>
      </c>
      <c r="T27">
        <v>86.475856014047395</v>
      </c>
      <c r="U27">
        <v>23.901269462722901</v>
      </c>
      <c r="V27">
        <v>5.6674410687337797</v>
      </c>
      <c r="W27">
        <v>29.568710531456698</v>
      </c>
      <c r="X27">
        <v>6.2674410687337803</v>
      </c>
      <c r="Y27">
        <v>30.1687105314567</v>
      </c>
      <c r="Z27">
        <v>1.8410534803165199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22.380422778847301</v>
      </c>
      <c r="K28">
        <v>6.18577878477433</v>
      </c>
      <c r="L28">
        <v>4.08</v>
      </c>
      <c r="M28">
        <v>10.2657787847743</v>
      </c>
      <c r="N28">
        <v>4.68</v>
      </c>
      <c r="O28">
        <v>10.865778784774299</v>
      </c>
      <c r="P28">
        <v>1.1337102493100899</v>
      </c>
      <c r="Q28">
        <v>22.380422778847301</v>
      </c>
      <c r="R28">
        <v>6.5207030054874798E-2</v>
      </c>
      <c r="S28">
        <v>1.4925373134328299</v>
      </c>
      <c r="T28">
        <v>86.475856014047395</v>
      </c>
      <c r="U28">
        <v>23.901269462722901</v>
      </c>
      <c r="V28">
        <v>4.4340780437314802</v>
      </c>
      <c r="W28">
        <v>28.335347506454401</v>
      </c>
      <c r="X28">
        <v>5.0340780437314798</v>
      </c>
      <c r="Y28">
        <v>28.935347506454399</v>
      </c>
      <c r="Z28">
        <v>1.20685285018696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25.4681190074635</v>
      </c>
      <c r="K29">
        <v>7.0391945586199398</v>
      </c>
      <c r="L29">
        <v>5.04</v>
      </c>
      <c r="M29">
        <v>12.0791945586199</v>
      </c>
      <c r="N29">
        <v>5.64</v>
      </c>
      <c r="O29">
        <v>12.6791945586199</v>
      </c>
      <c r="P29">
        <v>1.4665734477793999</v>
      </c>
      <c r="Q29">
        <v>25.4681190074635</v>
      </c>
      <c r="R29">
        <v>5.9830588781502103E-2</v>
      </c>
      <c r="S29">
        <v>1.4925373134328299</v>
      </c>
      <c r="T29">
        <v>86.475856014047395</v>
      </c>
      <c r="U29">
        <v>23.901269462722901</v>
      </c>
      <c r="V29">
        <v>5.0257694576461702</v>
      </c>
      <c r="W29">
        <v>28.9270389203691</v>
      </c>
      <c r="X29">
        <v>5.6257694576461699</v>
      </c>
      <c r="Y29">
        <v>29.527038920369101</v>
      </c>
      <c r="Z29">
        <v>1.46364194312706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26.434418783891601</v>
      </c>
      <c r="K30">
        <v>7.3062724738061702</v>
      </c>
      <c r="L30">
        <v>10.23</v>
      </c>
      <c r="M30">
        <v>17.5362724738061</v>
      </c>
      <c r="N30">
        <v>10.83</v>
      </c>
      <c r="O30">
        <v>18.136272473806098</v>
      </c>
      <c r="P30">
        <v>3.0012271864384399</v>
      </c>
      <c r="Q30">
        <v>26.434418783891601</v>
      </c>
      <c r="R30">
        <v>3.5055266187474697E-2</v>
      </c>
      <c r="S30">
        <v>1.4925373134328299</v>
      </c>
      <c r="T30">
        <v>86.475856014047395</v>
      </c>
      <c r="U30">
        <v>23.901269462722901</v>
      </c>
      <c r="V30">
        <v>5.9769228849644502</v>
      </c>
      <c r="W30">
        <v>29.878192347687399</v>
      </c>
      <c r="X30">
        <v>6.5769228849644499</v>
      </c>
      <c r="Y30">
        <v>30.478192347687401</v>
      </c>
      <c r="Z30">
        <v>2.1341155084702499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23.961076873175401</v>
      </c>
      <c r="K31">
        <v>6.6226595648819702</v>
      </c>
      <c r="L31">
        <v>11.472</v>
      </c>
      <c r="M31">
        <v>18.094659564881901</v>
      </c>
      <c r="N31">
        <v>12.071999999999999</v>
      </c>
      <c r="O31">
        <v>18.694659564881899</v>
      </c>
      <c r="P31">
        <v>3.2334365668100999</v>
      </c>
      <c r="Q31">
        <v>23.961076873175401</v>
      </c>
      <c r="R31">
        <v>3.1161171516921E-2</v>
      </c>
      <c r="S31">
        <v>1.4925373134328299</v>
      </c>
      <c r="T31">
        <v>86.475856014047395</v>
      </c>
      <c r="U31">
        <v>23.901269462722901</v>
      </c>
      <c r="V31">
        <v>5.9580159940353097</v>
      </c>
      <c r="W31">
        <v>29.8592854567583</v>
      </c>
      <c r="X31">
        <v>6.5580159940353102</v>
      </c>
      <c r="Y31">
        <v>30.459285456758298</v>
      </c>
      <c r="Z31">
        <v>2.1103546102775299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25.9549901066997</v>
      </c>
      <c r="K32">
        <v>7.1737620306616696</v>
      </c>
      <c r="L32">
        <v>6.27</v>
      </c>
      <c r="M32">
        <v>13.443762030661601</v>
      </c>
      <c r="N32">
        <v>6.8699999999999903</v>
      </c>
      <c r="O32">
        <v>14.0437620306616</v>
      </c>
      <c r="P32">
        <v>1.8354586859673601</v>
      </c>
      <c r="Q32">
        <v>25.9549901066997</v>
      </c>
      <c r="R32">
        <v>5.1499244524629298E-2</v>
      </c>
      <c r="S32">
        <v>1.4925373134328299</v>
      </c>
      <c r="T32">
        <v>86.475856014047395</v>
      </c>
      <c r="U32">
        <v>23.901269462722901</v>
      </c>
      <c r="V32">
        <v>5.3816710528237603</v>
      </c>
      <c r="W32">
        <v>29.282940515546699</v>
      </c>
      <c r="X32">
        <v>5.98167105282376</v>
      </c>
      <c r="Y32">
        <v>29.8829405155467</v>
      </c>
      <c r="Z32">
        <v>1.6529410717587001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23.961076873175401</v>
      </c>
      <c r="K33">
        <v>6.6226595648819702</v>
      </c>
      <c r="L33">
        <v>5.5739999999999901</v>
      </c>
      <c r="M33">
        <v>12.1966595648819</v>
      </c>
      <c r="N33">
        <v>6.1739999999999897</v>
      </c>
      <c r="O33">
        <v>12.796659564881899</v>
      </c>
      <c r="P33">
        <v>1.5833224245475599</v>
      </c>
      <c r="Q33">
        <v>23.961076873175401</v>
      </c>
      <c r="R33">
        <v>5.4358658811917503E-2</v>
      </c>
      <c r="S33">
        <v>1.4925373134328299</v>
      </c>
      <c r="T33">
        <v>86.475856014047395</v>
      </c>
      <c r="U33">
        <v>23.901269462722901</v>
      </c>
      <c r="V33">
        <v>5.04991940362713</v>
      </c>
      <c r="W33">
        <v>28.951188866350101</v>
      </c>
      <c r="X33">
        <v>5.6499194036271296</v>
      </c>
      <c r="Y33">
        <v>29.551188866350099</v>
      </c>
      <c r="Z33">
        <v>1.47542647947617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14.023357736528</v>
      </c>
      <c r="K34">
        <v>3.87594951333549</v>
      </c>
      <c r="L34">
        <v>14.303999999999901</v>
      </c>
      <c r="M34">
        <v>18.179949513335401</v>
      </c>
      <c r="N34">
        <v>14.904</v>
      </c>
      <c r="O34">
        <v>18.779949513335499</v>
      </c>
      <c r="P34">
        <v>3.4907583219538401</v>
      </c>
      <c r="Q34">
        <v>14.023357736528</v>
      </c>
      <c r="R34">
        <v>3.0369429293863801E-2</v>
      </c>
      <c r="S34">
        <v>1.4925373134328299</v>
      </c>
      <c r="T34">
        <v>86.475856014047395</v>
      </c>
      <c r="U34">
        <v>23.901269462722901</v>
      </c>
      <c r="V34">
        <v>5.4300539577428601</v>
      </c>
      <c r="W34">
        <v>29.3313234204658</v>
      </c>
      <c r="X34">
        <v>6.0300539577428598</v>
      </c>
      <c r="Y34">
        <v>29.931323420465802</v>
      </c>
      <c r="Z34">
        <v>1.68188360148947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12.9824508548617</v>
      </c>
      <c r="K35">
        <v>3.58825076120905</v>
      </c>
      <c r="L35">
        <v>18.8</v>
      </c>
      <c r="M35">
        <v>22.388250761209001</v>
      </c>
      <c r="N35">
        <v>19.399999999999999</v>
      </c>
      <c r="O35">
        <v>22.988250761208999</v>
      </c>
      <c r="P35">
        <v>4.5032857134580402</v>
      </c>
      <c r="Q35">
        <v>12.9824508548617</v>
      </c>
      <c r="R35">
        <v>2.4116770505250101E-2</v>
      </c>
      <c r="S35">
        <v>1.4925373134328299</v>
      </c>
      <c r="T35">
        <v>86.475856014047395</v>
      </c>
      <c r="U35">
        <v>23.901269462722901</v>
      </c>
      <c r="V35">
        <v>5.6674410687337797</v>
      </c>
      <c r="W35">
        <v>29.568710531456698</v>
      </c>
      <c r="X35">
        <v>6.2674410687337803</v>
      </c>
      <c r="Y35">
        <v>30.1687105314567</v>
      </c>
      <c r="Z35">
        <v>1.8410534803165199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17.915648983359802</v>
      </c>
      <c r="K36">
        <v>4.95174923600967</v>
      </c>
      <c r="L36">
        <v>5.44</v>
      </c>
      <c r="M36">
        <v>10.3917492360096</v>
      </c>
      <c r="N36">
        <v>6.04</v>
      </c>
      <c r="O36">
        <v>10.9917492360096</v>
      </c>
      <c r="P36">
        <v>1.41437447904566</v>
      </c>
      <c r="Q36">
        <v>17.915648983359802</v>
      </c>
      <c r="R36">
        <v>6.5207030054874798E-2</v>
      </c>
      <c r="S36">
        <v>1.4925373134328299</v>
      </c>
      <c r="T36">
        <v>86.475856014047395</v>
      </c>
      <c r="U36">
        <v>23.901269462722901</v>
      </c>
      <c r="V36">
        <v>4.4340780437314802</v>
      </c>
      <c r="W36">
        <v>28.335347506454401</v>
      </c>
      <c r="X36">
        <v>5.0340780437314798</v>
      </c>
      <c r="Y36">
        <v>28.935347506454399</v>
      </c>
      <c r="Z36">
        <v>1.20685285018696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20.578553090249201</v>
      </c>
      <c r="K37">
        <v>5.68775569545216</v>
      </c>
      <c r="L37">
        <v>6.72</v>
      </c>
      <c r="M37">
        <v>12.407755695452099</v>
      </c>
      <c r="N37">
        <v>7.3199999999999896</v>
      </c>
      <c r="O37">
        <v>13.007755695452101</v>
      </c>
      <c r="P37">
        <v>1.8120891255525899</v>
      </c>
      <c r="Q37">
        <v>20.578553090249201</v>
      </c>
      <c r="R37">
        <v>5.9830588781502103E-2</v>
      </c>
      <c r="S37">
        <v>1.4925373134328299</v>
      </c>
      <c r="T37">
        <v>86.475856014047395</v>
      </c>
      <c r="U37">
        <v>23.901269462722901</v>
      </c>
      <c r="V37">
        <v>5.0257694576461702</v>
      </c>
      <c r="W37">
        <v>28.9270389203691</v>
      </c>
      <c r="X37">
        <v>5.6257694576461699</v>
      </c>
      <c r="Y37">
        <v>29.527038920369101</v>
      </c>
      <c r="Z37">
        <v>1.46364194312706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21.4222043766312</v>
      </c>
      <c r="K38">
        <v>5.9209345000090199</v>
      </c>
      <c r="L38">
        <v>13.64</v>
      </c>
      <c r="M38">
        <v>19.560934500009001</v>
      </c>
      <c r="N38">
        <v>14.24</v>
      </c>
      <c r="O38">
        <v>20.160934500008999</v>
      </c>
      <c r="P38">
        <v>3.6913897253117498</v>
      </c>
      <c r="Q38">
        <v>21.4222043766312</v>
      </c>
      <c r="R38">
        <v>3.5055266187474697E-2</v>
      </c>
      <c r="S38">
        <v>1.4925373134328299</v>
      </c>
      <c r="T38">
        <v>86.475856014047395</v>
      </c>
      <c r="U38">
        <v>23.901269462722901</v>
      </c>
      <c r="V38">
        <v>5.9769228849644502</v>
      </c>
      <c r="W38">
        <v>29.878192347687399</v>
      </c>
      <c r="X38">
        <v>6.5769228849644499</v>
      </c>
      <c r="Y38">
        <v>30.478192347687401</v>
      </c>
      <c r="Z38">
        <v>2.1341155084702499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19.272632402817599</v>
      </c>
      <c r="K39">
        <v>5.3268091412812701</v>
      </c>
      <c r="L39">
        <v>15.295999999999999</v>
      </c>
      <c r="M39">
        <v>20.622809141281198</v>
      </c>
      <c r="N39">
        <v>15.896000000000001</v>
      </c>
      <c r="O39">
        <v>21.2228091412812</v>
      </c>
      <c r="P39">
        <v>4.0054075263994502</v>
      </c>
      <c r="Q39">
        <v>19.272632402817599</v>
      </c>
      <c r="R39">
        <v>3.1161171516921E-2</v>
      </c>
      <c r="S39">
        <v>1.4925373134328299</v>
      </c>
      <c r="T39">
        <v>86.475856014047395</v>
      </c>
      <c r="U39">
        <v>23.901269462722901</v>
      </c>
      <c r="V39">
        <v>5.9580159940353097</v>
      </c>
      <c r="W39">
        <v>29.8592854567583</v>
      </c>
      <c r="X39">
        <v>6.5580159940353102</v>
      </c>
      <c r="Y39">
        <v>30.459285456758298</v>
      </c>
      <c r="Z39">
        <v>2.1103546102775299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21.003007766322</v>
      </c>
      <c r="K40">
        <v>5.8050717424408003</v>
      </c>
      <c r="L40">
        <v>8.36</v>
      </c>
      <c r="M40">
        <v>14.1650717424408</v>
      </c>
      <c r="N40">
        <v>8.9600000000000009</v>
      </c>
      <c r="O40">
        <v>14.765071742440799</v>
      </c>
      <c r="P40">
        <v>2.2636440506056301</v>
      </c>
      <c r="Q40">
        <v>21.003007766322</v>
      </c>
      <c r="R40">
        <v>5.1499244524629298E-2</v>
      </c>
      <c r="S40">
        <v>1.4925373134328299</v>
      </c>
      <c r="T40">
        <v>86.475856014047395</v>
      </c>
      <c r="U40">
        <v>23.901269462722901</v>
      </c>
      <c r="V40">
        <v>5.3816710528237603</v>
      </c>
      <c r="W40">
        <v>29.282940515546699</v>
      </c>
      <c r="X40">
        <v>5.98167105282376</v>
      </c>
      <c r="Y40">
        <v>29.8829405155467</v>
      </c>
      <c r="Z40">
        <v>1.6529410717587001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19.272632402817599</v>
      </c>
      <c r="K41">
        <v>5.3268091412812701</v>
      </c>
      <c r="L41">
        <v>7.4319999999999897</v>
      </c>
      <c r="M41">
        <v>12.758809141281199</v>
      </c>
      <c r="N41">
        <v>8.032</v>
      </c>
      <c r="O41">
        <v>13.358809141281199</v>
      </c>
      <c r="P41">
        <v>1.96496287112392</v>
      </c>
      <c r="Q41">
        <v>19.272632402817599</v>
      </c>
      <c r="R41">
        <v>5.4358658811917503E-2</v>
      </c>
      <c r="S41">
        <v>1.4925373134328299</v>
      </c>
      <c r="T41">
        <v>86.475856014047395</v>
      </c>
      <c r="U41">
        <v>23.901269462722901</v>
      </c>
      <c r="V41">
        <v>5.04991940362713</v>
      </c>
      <c r="W41">
        <v>28.951188866350101</v>
      </c>
      <c r="X41">
        <v>5.6499194036271296</v>
      </c>
      <c r="Y41">
        <v>29.551188866350099</v>
      </c>
      <c r="Z41">
        <v>1.47542647947617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11.585078310911699</v>
      </c>
      <c r="K42">
        <v>3.2020276088492001</v>
      </c>
      <c r="L42">
        <v>17.88</v>
      </c>
      <c r="M42">
        <v>21.082027608849199</v>
      </c>
      <c r="N42">
        <v>18.48</v>
      </c>
      <c r="O42">
        <v>21.6820276088492</v>
      </c>
      <c r="P42">
        <v>4.21109686516861</v>
      </c>
      <c r="Q42">
        <v>11.585078310911699</v>
      </c>
      <c r="R42">
        <v>3.0369429293863801E-2</v>
      </c>
      <c r="S42">
        <v>1.4925373134328299</v>
      </c>
      <c r="T42">
        <v>86.475856014047395</v>
      </c>
      <c r="U42">
        <v>23.901269462722901</v>
      </c>
      <c r="V42">
        <v>5.4300539577428601</v>
      </c>
      <c r="W42">
        <v>29.3313234204658</v>
      </c>
      <c r="X42">
        <v>6.0300539577428598</v>
      </c>
      <c r="Y42">
        <v>29.931323420465802</v>
      </c>
      <c r="Z42">
        <v>1.68188360148947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10.699219962342999</v>
      </c>
      <c r="K43">
        <v>2.95718309304003</v>
      </c>
      <c r="L43">
        <v>23.5</v>
      </c>
      <c r="M43">
        <v>26.457183093040001</v>
      </c>
      <c r="N43">
        <v>24.1</v>
      </c>
      <c r="O43">
        <v>27.057183093039999</v>
      </c>
      <c r="P43">
        <v>5.4401269337781804</v>
      </c>
      <c r="Q43">
        <v>10.699219962342999</v>
      </c>
      <c r="R43">
        <v>2.4116770505250101E-2</v>
      </c>
      <c r="S43">
        <v>1.4925373134328299</v>
      </c>
      <c r="T43">
        <v>86.475856014047395</v>
      </c>
      <c r="U43">
        <v>23.901269462722901</v>
      </c>
      <c r="V43">
        <v>5.6674410687337797</v>
      </c>
      <c r="W43">
        <v>29.568710531456698</v>
      </c>
      <c r="X43">
        <v>6.2674410687337803</v>
      </c>
      <c r="Y43">
        <v>30.1687105314567</v>
      </c>
      <c r="Z43">
        <v>1.8410534803165199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14.935997860725299</v>
      </c>
      <c r="K44">
        <v>4.1281963084107698</v>
      </c>
      <c r="L44">
        <v>6.8</v>
      </c>
      <c r="M44">
        <v>10.928196308410699</v>
      </c>
      <c r="N44">
        <v>7.4</v>
      </c>
      <c r="O44">
        <v>11.528196308410701</v>
      </c>
      <c r="P44">
        <v>1.69430100001148</v>
      </c>
      <c r="Q44">
        <v>14.935997860725299</v>
      </c>
      <c r="R44">
        <v>6.5207030054874798E-2</v>
      </c>
      <c r="S44">
        <v>1.4925373134328299</v>
      </c>
      <c r="T44">
        <v>86.475856014047395</v>
      </c>
      <c r="U44">
        <v>23.901269462722901</v>
      </c>
      <c r="V44">
        <v>4.4340780437314802</v>
      </c>
      <c r="W44">
        <v>28.335347506454401</v>
      </c>
      <c r="X44">
        <v>5.0340780437314798</v>
      </c>
      <c r="Y44">
        <v>28.935347506454399</v>
      </c>
      <c r="Z44">
        <v>1.20685285018696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17.2640647797828</v>
      </c>
      <c r="K45">
        <v>4.77165631360117</v>
      </c>
      <c r="L45">
        <v>8.4</v>
      </c>
      <c r="M45">
        <v>13.171656313601099</v>
      </c>
      <c r="N45">
        <v>9</v>
      </c>
      <c r="O45">
        <v>13.771656313601101</v>
      </c>
      <c r="P45">
        <v>2.1564874699388299</v>
      </c>
      <c r="Q45">
        <v>17.2640647797828</v>
      </c>
      <c r="R45">
        <v>5.9830588781502103E-2</v>
      </c>
      <c r="S45">
        <v>1.4925373134328299</v>
      </c>
      <c r="T45">
        <v>86.475856014047395</v>
      </c>
      <c r="U45">
        <v>23.901269462722901</v>
      </c>
      <c r="V45">
        <v>5.0257694576461702</v>
      </c>
      <c r="W45">
        <v>28.9270389203691</v>
      </c>
      <c r="X45">
        <v>5.6257694576461699</v>
      </c>
      <c r="Y45">
        <v>29.527038920369101</v>
      </c>
      <c r="Z45">
        <v>1.46364194312706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18.007763130754299</v>
      </c>
      <c r="K46">
        <v>4.9772088863639699</v>
      </c>
      <c r="L46">
        <v>17.05</v>
      </c>
      <c r="M46">
        <v>22.027208886363901</v>
      </c>
      <c r="N46">
        <v>17.649999999999999</v>
      </c>
      <c r="O46">
        <v>22.627208886363899</v>
      </c>
      <c r="P46">
        <v>4.3771084846298303</v>
      </c>
      <c r="Q46">
        <v>18.007763130754299</v>
      </c>
      <c r="R46">
        <v>3.5055266187474697E-2</v>
      </c>
      <c r="S46">
        <v>1.4925373134328299</v>
      </c>
      <c r="T46">
        <v>86.475856014047395</v>
      </c>
      <c r="U46">
        <v>23.901269462722901</v>
      </c>
      <c r="V46">
        <v>5.9769228849644502</v>
      </c>
      <c r="W46">
        <v>29.878192347687399</v>
      </c>
      <c r="X46">
        <v>6.5769228849644499</v>
      </c>
      <c r="Y46">
        <v>30.478192347687401</v>
      </c>
      <c r="Z46">
        <v>2.1341155084702499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16.1186995417848</v>
      </c>
      <c r="K47">
        <v>4.4550860655751903</v>
      </c>
      <c r="L47">
        <v>19.12</v>
      </c>
      <c r="M47">
        <v>23.575086065575199</v>
      </c>
      <c r="N47">
        <v>19.72</v>
      </c>
      <c r="O47">
        <v>24.175086065575201</v>
      </c>
      <c r="P47">
        <v>4.7718230172483498</v>
      </c>
      <c r="Q47">
        <v>16.1186995417848</v>
      </c>
      <c r="R47">
        <v>3.1161171516921E-2</v>
      </c>
      <c r="S47">
        <v>1.4925373134328299</v>
      </c>
      <c r="T47">
        <v>86.475856014047395</v>
      </c>
      <c r="U47">
        <v>23.901269462722901</v>
      </c>
      <c r="V47">
        <v>5.9580159940353097</v>
      </c>
      <c r="W47">
        <v>29.8592854567583</v>
      </c>
      <c r="X47">
        <v>6.5580159940353102</v>
      </c>
      <c r="Y47">
        <v>30.459285456758298</v>
      </c>
      <c r="Z47">
        <v>2.1103546102775299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17.637860185731999</v>
      </c>
      <c r="K48">
        <v>4.87497052329305</v>
      </c>
      <c r="L48">
        <v>10.45</v>
      </c>
      <c r="M48">
        <v>15.324970523293</v>
      </c>
      <c r="N48">
        <v>11.05</v>
      </c>
      <c r="O48">
        <v>15.924970523293</v>
      </c>
      <c r="P48">
        <v>2.6901147663648999</v>
      </c>
      <c r="Q48">
        <v>17.637860185731999</v>
      </c>
      <c r="R48">
        <v>5.1499244524629298E-2</v>
      </c>
      <c r="S48">
        <v>1.4925373134328299</v>
      </c>
      <c r="T48">
        <v>86.475856014047395</v>
      </c>
      <c r="U48">
        <v>23.901269462722901</v>
      </c>
      <c r="V48">
        <v>5.3816710528237603</v>
      </c>
      <c r="W48">
        <v>29.282940515546699</v>
      </c>
      <c r="X48">
        <v>5.98167105282376</v>
      </c>
      <c r="Y48">
        <v>29.8829405155467</v>
      </c>
      <c r="Z48">
        <v>1.6529410717587001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16.1186995417848</v>
      </c>
      <c r="K49">
        <v>4.4550860655751903</v>
      </c>
      <c r="L49">
        <v>9.2899999999999991</v>
      </c>
      <c r="M49">
        <v>13.7450860655751</v>
      </c>
      <c r="N49">
        <v>9.89</v>
      </c>
      <c r="O49">
        <v>14.345086065575099</v>
      </c>
      <c r="P49">
        <v>2.34524058925683</v>
      </c>
      <c r="Q49">
        <v>16.1186995417848</v>
      </c>
      <c r="R49">
        <v>5.4358658811917503E-2</v>
      </c>
      <c r="S49">
        <v>1.4925373134328299</v>
      </c>
      <c r="T49">
        <v>86.475856014047395</v>
      </c>
      <c r="U49">
        <v>23.901269462722901</v>
      </c>
      <c r="V49">
        <v>5.04991940362713</v>
      </c>
      <c r="W49">
        <v>28.951188866350101</v>
      </c>
      <c r="X49">
        <v>5.6499194036271296</v>
      </c>
      <c r="Y49">
        <v>29.551188866350099</v>
      </c>
      <c r="Z49">
        <v>1.47542647947617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9.8691093698267292</v>
      </c>
      <c r="K50">
        <v>2.7277468333704</v>
      </c>
      <c r="L50">
        <v>21.4559999999999</v>
      </c>
      <c r="M50">
        <v>24.1837468333704</v>
      </c>
      <c r="N50">
        <v>22.055999999999901</v>
      </c>
      <c r="O50">
        <v>24.783746833370401</v>
      </c>
      <c r="P50">
        <v>4.9265959034683799</v>
      </c>
      <c r="Q50">
        <v>9.8691093698267292</v>
      </c>
      <c r="R50">
        <v>3.0369429293863801E-2</v>
      </c>
      <c r="S50">
        <v>1.4925373134328299</v>
      </c>
      <c r="T50">
        <v>86.475856014047395</v>
      </c>
      <c r="U50">
        <v>23.901269462722901</v>
      </c>
      <c r="V50">
        <v>5.4300539577428601</v>
      </c>
      <c r="W50">
        <v>29.3313234204658</v>
      </c>
      <c r="X50">
        <v>6.0300539577428598</v>
      </c>
      <c r="Y50">
        <v>29.931323420465802</v>
      </c>
      <c r="Z50">
        <v>1.68188360148947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9.0989776706375007</v>
      </c>
      <c r="K51">
        <v>2.5148882840301501</v>
      </c>
      <c r="L51">
        <v>28.2</v>
      </c>
      <c r="M51">
        <v>30.714888284030099</v>
      </c>
      <c r="N51">
        <v>28.8</v>
      </c>
      <c r="O51">
        <v>31.314888284030101</v>
      </c>
      <c r="P51">
        <v>6.36879885746034</v>
      </c>
      <c r="Q51">
        <v>9.0989776706375007</v>
      </c>
      <c r="R51">
        <v>2.4116770505250101E-2</v>
      </c>
      <c r="S51">
        <v>1.4925373134328299</v>
      </c>
      <c r="T51">
        <v>86.475856014047395</v>
      </c>
      <c r="U51">
        <v>23.901269462722901</v>
      </c>
      <c r="V51">
        <v>5.6674410687337797</v>
      </c>
      <c r="W51">
        <v>29.568710531456698</v>
      </c>
      <c r="X51">
        <v>6.2674410687337803</v>
      </c>
      <c r="Y51">
        <v>30.1687105314567</v>
      </c>
      <c r="Z51">
        <v>1.8410534803165199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12.8061379129082</v>
      </c>
      <c r="K52">
        <v>3.5395192038745802</v>
      </c>
      <c r="L52">
        <v>8.16</v>
      </c>
      <c r="M52">
        <v>11.6995192038745</v>
      </c>
      <c r="N52">
        <v>8.76</v>
      </c>
      <c r="O52">
        <v>12.2995192038745</v>
      </c>
      <c r="P52">
        <v>1.97349368008804</v>
      </c>
      <c r="Q52">
        <v>12.8061379129082</v>
      </c>
      <c r="R52">
        <v>6.5207030054874798E-2</v>
      </c>
      <c r="S52">
        <v>1.4925373134328299</v>
      </c>
      <c r="T52">
        <v>86.475856014047395</v>
      </c>
      <c r="U52">
        <v>23.901269462722901</v>
      </c>
      <c r="V52">
        <v>4.4340780437314802</v>
      </c>
      <c r="W52">
        <v>28.335347506454401</v>
      </c>
      <c r="X52">
        <v>5.0340780437314798</v>
      </c>
      <c r="Y52">
        <v>28.935347506454399</v>
      </c>
      <c r="Z52">
        <v>1.20685285018696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14.869160759652001</v>
      </c>
      <c r="K53">
        <v>4.10972304157659</v>
      </c>
      <c r="L53">
        <v>10.08</v>
      </c>
      <c r="M53">
        <v>14.189723041576499</v>
      </c>
      <c r="N53">
        <v>10.68</v>
      </c>
      <c r="O53">
        <v>14.789723041576501</v>
      </c>
      <c r="P53">
        <v>2.4997756841469299</v>
      </c>
      <c r="Q53">
        <v>14.869160759652001</v>
      </c>
      <c r="R53">
        <v>5.9830588781502103E-2</v>
      </c>
      <c r="S53">
        <v>1.4925373134328299</v>
      </c>
      <c r="T53">
        <v>86.475856014047395</v>
      </c>
      <c r="U53">
        <v>23.901269462722901</v>
      </c>
      <c r="V53">
        <v>5.0257694576461702</v>
      </c>
      <c r="W53">
        <v>28.9270389203691</v>
      </c>
      <c r="X53">
        <v>5.6257694576461699</v>
      </c>
      <c r="Y53">
        <v>29.527038920369101</v>
      </c>
      <c r="Z53">
        <v>1.46364194312706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15.5321289362596</v>
      </c>
      <c r="K54">
        <v>4.29296240762271</v>
      </c>
      <c r="L54">
        <v>20.46</v>
      </c>
      <c r="M54">
        <v>24.7529624076227</v>
      </c>
      <c r="N54">
        <v>21.06</v>
      </c>
      <c r="O54">
        <v>25.352962407622702</v>
      </c>
      <c r="P54">
        <v>5.0584403232020003</v>
      </c>
      <c r="Q54">
        <v>15.5321289362596</v>
      </c>
      <c r="R54">
        <v>3.5055266187474697E-2</v>
      </c>
      <c r="S54">
        <v>1.4925373134328299</v>
      </c>
      <c r="T54">
        <v>86.475856014047395</v>
      </c>
      <c r="U54">
        <v>23.901269462722901</v>
      </c>
      <c r="V54">
        <v>5.9769228849644502</v>
      </c>
      <c r="W54">
        <v>29.878192347687399</v>
      </c>
      <c r="X54">
        <v>6.5769228849644499</v>
      </c>
      <c r="Y54">
        <v>30.478192347687401</v>
      </c>
      <c r="Z54">
        <v>2.1341155084702499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13.851865741608799</v>
      </c>
      <c r="K55">
        <v>3.8285504291264001</v>
      </c>
      <c r="L55">
        <v>22.943999999999999</v>
      </c>
      <c r="M55">
        <v>26.772550429126401</v>
      </c>
      <c r="N55">
        <v>23.544</v>
      </c>
      <c r="O55">
        <v>27.372550429126399</v>
      </c>
      <c r="P55">
        <v>5.5327624279488399</v>
      </c>
      <c r="Q55">
        <v>13.851865741608799</v>
      </c>
      <c r="R55">
        <v>3.1161171516921E-2</v>
      </c>
      <c r="S55">
        <v>1.4925373134328299</v>
      </c>
      <c r="T55">
        <v>86.475856014047395</v>
      </c>
      <c r="U55">
        <v>23.901269462722901</v>
      </c>
      <c r="V55">
        <v>5.9580159940353097</v>
      </c>
      <c r="W55">
        <v>29.8592854567583</v>
      </c>
      <c r="X55">
        <v>6.5580159940353102</v>
      </c>
      <c r="Y55">
        <v>30.459285456758298</v>
      </c>
      <c r="Z55">
        <v>2.1103546102775299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15.2021402190041</v>
      </c>
      <c r="K56">
        <v>4.2017560337939202</v>
      </c>
      <c r="L56">
        <v>12.54</v>
      </c>
      <c r="M56">
        <v>16.741756033793902</v>
      </c>
      <c r="N56">
        <v>13.14</v>
      </c>
      <c r="O56">
        <v>17.341756033793899</v>
      </c>
      <c r="P56">
        <v>3.11488451095904</v>
      </c>
      <c r="Q56">
        <v>15.2021402190041</v>
      </c>
      <c r="R56">
        <v>5.1499244524629298E-2</v>
      </c>
      <c r="S56">
        <v>1.4925373134328299</v>
      </c>
      <c r="T56">
        <v>86.475856014047395</v>
      </c>
      <c r="U56">
        <v>23.901269462722901</v>
      </c>
      <c r="V56">
        <v>5.3816710528237603</v>
      </c>
      <c r="W56">
        <v>29.282940515546699</v>
      </c>
      <c r="X56">
        <v>5.98167105282376</v>
      </c>
      <c r="Y56">
        <v>29.8829405155467</v>
      </c>
      <c r="Z56">
        <v>1.6529410717587001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13.851865741608799</v>
      </c>
      <c r="K57">
        <v>3.8285504291264001</v>
      </c>
      <c r="L57">
        <v>11.1479999999999</v>
      </c>
      <c r="M57">
        <v>14.9765504291264</v>
      </c>
      <c r="N57">
        <v>11.747999999999999</v>
      </c>
      <c r="O57">
        <v>15.576550429126399</v>
      </c>
      <c r="P57">
        <v>2.7241652761545199</v>
      </c>
      <c r="Q57">
        <v>13.851865741608799</v>
      </c>
      <c r="R57">
        <v>5.4358658811917503E-2</v>
      </c>
      <c r="S57">
        <v>1.4925373134328299</v>
      </c>
      <c r="T57">
        <v>86.475856014047395</v>
      </c>
      <c r="U57">
        <v>23.901269462722901</v>
      </c>
      <c r="V57">
        <v>5.04991940362713</v>
      </c>
      <c r="W57">
        <v>28.951188866350101</v>
      </c>
      <c r="X57">
        <v>5.6499194036271296</v>
      </c>
      <c r="Y57">
        <v>29.551188866350099</v>
      </c>
      <c r="Z57">
        <v>1.47542647947617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8.59589495039436</v>
      </c>
      <c r="K58">
        <v>2.3758400431359799</v>
      </c>
      <c r="L58">
        <v>25.032</v>
      </c>
      <c r="M58">
        <v>27.407840043135899</v>
      </c>
      <c r="N58">
        <v>25.632000000000001</v>
      </c>
      <c r="O58">
        <v>28.0078400431359</v>
      </c>
      <c r="P58">
        <v>5.6373200303549096</v>
      </c>
      <c r="Q58">
        <v>8.59589495039436</v>
      </c>
      <c r="R58">
        <v>3.0369429293863801E-2</v>
      </c>
      <c r="S58">
        <v>1.4925373134328299</v>
      </c>
      <c r="T58">
        <v>86.475856014047395</v>
      </c>
      <c r="U58">
        <v>23.901269462722901</v>
      </c>
      <c r="V58">
        <v>5.4300539577428601</v>
      </c>
      <c r="W58">
        <v>29.3313234204658</v>
      </c>
      <c r="X58">
        <v>6.0300539577428598</v>
      </c>
      <c r="Y58">
        <v>29.931323420465802</v>
      </c>
      <c r="Z58">
        <v>1.68188360148947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7.9151398264223696</v>
      </c>
      <c r="K59">
        <v>2.1876845000033298</v>
      </c>
      <c r="L59">
        <v>32.9</v>
      </c>
      <c r="M59">
        <v>35.087684500003299</v>
      </c>
      <c r="N59">
        <v>33.5</v>
      </c>
      <c r="O59">
        <v>35.6876845000033</v>
      </c>
      <c r="P59">
        <v>7.2894427270028697</v>
      </c>
      <c r="Q59">
        <v>7.9151398264223696</v>
      </c>
      <c r="R59">
        <v>2.4116770505250101E-2</v>
      </c>
      <c r="S59">
        <v>1.4925373134328299</v>
      </c>
      <c r="T59">
        <v>86.475856014047395</v>
      </c>
      <c r="U59">
        <v>23.901269462722901</v>
      </c>
      <c r="V59">
        <v>5.6674410687337797</v>
      </c>
      <c r="W59">
        <v>29.568710531456698</v>
      </c>
      <c r="X59">
        <v>6.2674410687337803</v>
      </c>
      <c r="Y59">
        <v>30.1687105314567</v>
      </c>
      <c r="Z59">
        <v>1.8410534803165199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11.207901215232701</v>
      </c>
      <c r="K60">
        <v>3.0977787258138498</v>
      </c>
      <c r="L60">
        <v>9.52</v>
      </c>
      <c r="M60">
        <v>12.6177787258138</v>
      </c>
      <c r="N60">
        <v>10.119999999999999</v>
      </c>
      <c r="O60">
        <v>13.217778725813799</v>
      </c>
      <c r="P60">
        <v>2.2519563568159202</v>
      </c>
      <c r="Q60">
        <v>11.207901215232701</v>
      </c>
      <c r="R60">
        <v>6.5207030054874798E-2</v>
      </c>
      <c r="S60">
        <v>1.4925373134328299</v>
      </c>
      <c r="T60">
        <v>86.475856014047395</v>
      </c>
      <c r="U60">
        <v>23.901269462722901</v>
      </c>
      <c r="V60">
        <v>4.4340780437314802</v>
      </c>
      <c r="W60">
        <v>28.335347506454401</v>
      </c>
      <c r="X60">
        <v>5.0340780437314798</v>
      </c>
      <c r="Y60">
        <v>28.935347506454399</v>
      </c>
      <c r="Z60">
        <v>1.20685285018696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13.057762957371599</v>
      </c>
      <c r="K61">
        <v>3.6090664540378201</v>
      </c>
      <c r="L61">
        <v>11.76</v>
      </c>
      <c r="M61">
        <v>15.369066454037799</v>
      </c>
      <c r="N61">
        <v>12.36</v>
      </c>
      <c r="O61">
        <v>15.969066454037799</v>
      </c>
      <c r="P61">
        <v>2.84196090195316</v>
      </c>
      <c r="Q61">
        <v>13.057762957371599</v>
      </c>
      <c r="R61">
        <v>5.9830588781502103E-2</v>
      </c>
      <c r="S61">
        <v>1.4925373134328299</v>
      </c>
      <c r="T61">
        <v>86.475856014047395</v>
      </c>
      <c r="U61">
        <v>23.901269462722901</v>
      </c>
      <c r="V61">
        <v>5.0257694576461702</v>
      </c>
      <c r="W61">
        <v>28.9270389203691</v>
      </c>
      <c r="X61">
        <v>5.6257694576461699</v>
      </c>
      <c r="Y61">
        <v>29.527038920369101</v>
      </c>
      <c r="Z61">
        <v>1.46364194312706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13.654907648338501</v>
      </c>
      <c r="K62">
        <v>3.7741127088527402</v>
      </c>
      <c r="L62">
        <v>23.87</v>
      </c>
      <c r="M62">
        <v>27.644112708852699</v>
      </c>
      <c r="N62">
        <v>24.47</v>
      </c>
      <c r="O62">
        <v>28.2441127088527</v>
      </c>
      <c r="P62">
        <v>5.7354410154958</v>
      </c>
      <c r="Q62">
        <v>13.654907648338501</v>
      </c>
      <c r="R62">
        <v>3.5055266187474697E-2</v>
      </c>
      <c r="S62">
        <v>1.4925373134328299</v>
      </c>
      <c r="T62">
        <v>86.475856014047395</v>
      </c>
      <c r="U62">
        <v>23.901269462722901</v>
      </c>
      <c r="V62">
        <v>5.9769228849644502</v>
      </c>
      <c r="W62">
        <v>29.878192347687399</v>
      </c>
      <c r="X62">
        <v>6.5769228849644499</v>
      </c>
      <c r="Y62">
        <v>30.478192347687401</v>
      </c>
      <c r="Z62">
        <v>2.1341155084702499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12.1440078908433</v>
      </c>
      <c r="K63">
        <v>3.35651149737483</v>
      </c>
      <c r="L63">
        <v>26.768000000000001</v>
      </c>
      <c r="M63">
        <v>30.124511497374801</v>
      </c>
      <c r="N63">
        <v>27.367999999999999</v>
      </c>
      <c r="O63">
        <v>30.724511497374799</v>
      </c>
      <c r="P63">
        <v>6.2883034574438899</v>
      </c>
      <c r="Q63">
        <v>12.1440078908433</v>
      </c>
      <c r="R63">
        <v>3.1161171516921E-2</v>
      </c>
      <c r="S63">
        <v>1.4925373134328299</v>
      </c>
      <c r="T63">
        <v>86.475856014047395</v>
      </c>
      <c r="U63">
        <v>23.901269462722901</v>
      </c>
      <c r="V63">
        <v>5.9580159940353097</v>
      </c>
      <c r="W63">
        <v>29.8592854567583</v>
      </c>
      <c r="X63">
        <v>6.5580159940353102</v>
      </c>
      <c r="Y63">
        <v>30.459285456758298</v>
      </c>
      <c r="Z63">
        <v>2.1103546102775299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13.357518771948101</v>
      </c>
      <c r="K64">
        <v>3.6919166833092998</v>
      </c>
      <c r="L64">
        <v>14.63</v>
      </c>
      <c r="M64">
        <v>18.321916683309301</v>
      </c>
      <c r="N64">
        <v>15.23</v>
      </c>
      <c r="O64">
        <v>18.921916683309298</v>
      </c>
      <c r="P64">
        <v>3.53796679909158</v>
      </c>
      <c r="Q64">
        <v>13.357518771948101</v>
      </c>
      <c r="R64">
        <v>5.1499244524629298E-2</v>
      </c>
      <c r="S64">
        <v>1.4925373134328299</v>
      </c>
      <c r="T64">
        <v>86.475856014047395</v>
      </c>
      <c r="U64">
        <v>23.901269462722901</v>
      </c>
      <c r="V64">
        <v>5.3816710528237603</v>
      </c>
      <c r="W64">
        <v>29.282940515546699</v>
      </c>
      <c r="X64">
        <v>5.98167105282376</v>
      </c>
      <c r="Y64">
        <v>29.8829405155467</v>
      </c>
      <c r="Z64">
        <v>1.6529410717587001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12.1440078908433</v>
      </c>
      <c r="K65">
        <v>3.35651149737483</v>
      </c>
      <c r="L65">
        <v>13.006</v>
      </c>
      <c r="M65">
        <v>16.3625114973748</v>
      </c>
      <c r="N65">
        <v>13.606</v>
      </c>
      <c r="O65">
        <v>16.962511497374798</v>
      </c>
      <c r="P65">
        <v>3.1017465258837098</v>
      </c>
      <c r="Q65">
        <v>12.1440078908433</v>
      </c>
      <c r="R65">
        <v>5.4358658811917503E-2</v>
      </c>
      <c r="S65">
        <v>1.4925373134328299</v>
      </c>
      <c r="T65">
        <v>86.475856014047395</v>
      </c>
      <c r="U65">
        <v>23.901269462722901</v>
      </c>
      <c r="V65">
        <v>5.04991940362713</v>
      </c>
      <c r="W65">
        <v>28.951188866350101</v>
      </c>
      <c r="X65">
        <v>5.6499194036271296</v>
      </c>
      <c r="Y65">
        <v>29.551188866350099</v>
      </c>
      <c r="Z65">
        <v>1.47542647947617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7.6136566304742299</v>
      </c>
      <c r="K66">
        <v>2.1043568356472999</v>
      </c>
      <c r="L66">
        <v>28.607999999999901</v>
      </c>
      <c r="M66">
        <v>30.712356835647299</v>
      </c>
      <c r="N66">
        <v>29.207999999999998</v>
      </c>
      <c r="O66">
        <v>31.3123568356473</v>
      </c>
      <c r="P66">
        <v>6.3433325546914396</v>
      </c>
      <c r="Q66">
        <v>7.6136566304742299</v>
      </c>
      <c r="R66">
        <v>3.0369429293863801E-2</v>
      </c>
      <c r="S66">
        <v>1.4925373134328299</v>
      </c>
      <c r="T66">
        <v>86.475856014047395</v>
      </c>
      <c r="U66">
        <v>23.901269462722901</v>
      </c>
      <c r="V66">
        <v>5.4300539577428601</v>
      </c>
      <c r="W66">
        <v>29.3313234204658</v>
      </c>
      <c r="X66">
        <v>6.0300539577428598</v>
      </c>
      <c r="Y66">
        <v>29.931323420465802</v>
      </c>
      <c r="Z66">
        <v>1.68188360148947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7.0038872560306604</v>
      </c>
      <c r="K67">
        <v>1.93582121425577</v>
      </c>
      <c r="L67">
        <v>37.6</v>
      </c>
      <c r="M67">
        <v>39.535821214255698</v>
      </c>
      <c r="N67">
        <v>38.199999999999903</v>
      </c>
      <c r="O67">
        <v>40.135821214255699</v>
      </c>
      <c r="P67">
        <v>8.2021961532721797</v>
      </c>
      <c r="Q67">
        <v>7.0038872560306604</v>
      </c>
      <c r="R67">
        <v>2.4116770505250101E-2</v>
      </c>
      <c r="S67">
        <v>1.4925373134328299</v>
      </c>
      <c r="T67">
        <v>86.475856014047395</v>
      </c>
      <c r="U67">
        <v>23.901269462722901</v>
      </c>
      <c r="V67">
        <v>5.6674410687337797</v>
      </c>
      <c r="W67">
        <v>29.568710531456698</v>
      </c>
      <c r="X67">
        <v>6.2674410687337803</v>
      </c>
      <c r="Y67">
        <v>30.1687105314567</v>
      </c>
      <c r="Z67">
        <v>1.8410534803165199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9.9643290706326102</v>
      </c>
      <c r="K68">
        <v>2.7540648350881498</v>
      </c>
      <c r="L68">
        <v>10.88</v>
      </c>
      <c r="M68">
        <v>13.6340648350881</v>
      </c>
      <c r="N68">
        <v>11.48</v>
      </c>
      <c r="O68">
        <v>14.2340648350881</v>
      </c>
      <c r="P68">
        <v>2.5296928377121</v>
      </c>
      <c r="Q68">
        <v>9.9643290706326102</v>
      </c>
      <c r="R68">
        <v>6.5207030054874798E-2</v>
      </c>
      <c r="S68">
        <v>1.4925373134328299</v>
      </c>
      <c r="T68">
        <v>86.475856014047395</v>
      </c>
      <c r="U68">
        <v>23.901269462722901</v>
      </c>
      <c r="V68">
        <v>4.4340780437314802</v>
      </c>
      <c r="W68">
        <v>28.335347506454401</v>
      </c>
      <c r="X68">
        <v>5.0340780437314798</v>
      </c>
      <c r="Y68">
        <v>28.935347506454399</v>
      </c>
      <c r="Z68">
        <v>1.20685285018696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11.6397766809612</v>
      </c>
      <c r="K69">
        <v>3.21714582267195</v>
      </c>
      <c r="L69">
        <v>13.44</v>
      </c>
      <c r="M69">
        <v>16.6571458226719</v>
      </c>
      <c r="N69">
        <v>14.04</v>
      </c>
      <c r="O69">
        <v>17.257145822671902</v>
      </c>
      <c r="P69">
        <v>3.1830501885906402</v>
      </c>
      <c r="Q69">
        <v>11.6397766809612</v>
      </c>
      <c r="R69">
        <v>5.9830588781502103E-2</v>
      </c>
      <c r="S69">
        <v>1.4925373134328299</v>
      </c>
      <c r="T69">
        <v>86.475856014047395</v>
      </c>
      <c r="U69">
        <v>23.901269462722901</v>
      </c>
      <c r="V69">
        <v>5.0257694576461702</v>
      </c>
      <c r="W69">
        <v>28.9270389203691</v>
      </c>
      <c r="X69">
        <v>5.6257694576461699</v>
      </c>
      <c r="Y69">
        <v>29.527038920369101</v>
      </c>
      <c r="Z69">
        <v>1.46364194312706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12.182521660810099</v>
      </c>
      <c r="K70">
        <v>3.3671564107232599</v>
      </c>
      <c r="L70">
        <v>27.28</v>
      </c>
      <c r="M70">
        <v>30.647156410723198</v>
      </c>
      <c r="N70">
        <v>27.88</v>
      </c>
      <c r="O70">
        <v>31.2471564107232</v>
      </c>
      <c r="P70">
        <v>6.4081652790353498</v>
      </c>
      <c r="Q70">
        <v>12.182521660810099</v>
      </c>
      <c r="R70">
        <v>3.5055266187474697E-2</v>
      </c>
      <c r="S70">
        <v>1.4925373134328299</v>
      </c>
      <c r="T70">
        <v>86.475856014047395</v>
      </c>
      <c r="U70">
        <v>23.901269462722901</v>
      </c>
      <c r="V70">
        <v>5.9769228849644502</v>
      </c>
      <c r="W70">
        <v>29.878192347687399</v>
      </c>
      <c r="X70">
        <v>6.5769228849644499</v>
      </c>
      <c r="Y70">
        <v>30.478192347687401</v>
      </c>
      <c r="Z70">
        <v>2.1341155084702499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10.8110639543392</v>
      </c>
      <c r="K71">
        <v>2.9880959225129602</v>
      </c>
      <c r="L71">
        <v>30.591999999999999</v>
      </c>
      <c r="M71">
        <v>33.580095922512903</v>
      </c>
      <c r="N71">
        <v>31.192</v>
      </c>
      <c r="O71">
        <v>34.180095922512898</v>
      </c>
      <c r="P71">
        <v>7.0385221626380199</v>
      </c>
      <c r="Q71">
        <v>10.8110639543392</v>
      </c>
      <c r="R71">
        <v>3.1161171516921E-2</v>
      </c>
      <c r="S71">
        <v>1.4925373134328299</v>
      </c>
      <c r="T71">
        <v>86.475856014047395</v>
      </c>
      <c r="U71">
        <v>23.901269462722901</v>
      </c>
      <c r="V71">
        <v>5.9580159940353097</v>
      </c>
      <c r="W71">
        <v>29.8592854567583</v>
      </c>
      <c r="X71">
        <v>6.5580159940353102</v>
      </c>
      <c r="Y71">
        <v>30.459285456758298</v>
      </c>
      <c r="Z71">
        <v>2.1103546102775299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11.912108430156</v>
      </c>
      <c r="K72">
        <v>3.2924162486704298</v>
      </c>
      <c r="L72">
        <v>16.72</v>
      </c>
      <c r="M72">
        <v>20.012416248670402</v>
      </c>
      <c r="N72">
        <v>17.32</v>
      </c>
      <c r="O72">
        <v>20.612416248670399</v>
      </c>
      <c r="P72">
        <v>3.9593749850358901</v>
      </c>
      <c r="Q72">
        <v>11.912108430156</v>
      </c>
      <c r="R72">
        <v>5.1499244524629298E-2</v>
      </c>
      <c r="S72">
        <v>1.4925373134328299</v>
      </c>
      <c r="T72">
        <v>86.475856014047395</v>
      </c>
      <c r="U72">
        <v>23.901269462722901</v>
      </c>
      <c r="V72">
        <v>5.3816710528237603</v>
      </c>
      <c r="W72">
        <v>29.282940515546699</v>
      </c>
      <c r="X72">
        <v>5.98167105282376</v>
      </c>
      <c r="Y72">
        <v>29.8829405155467</v>
      </c>
      <c r="Z72">
        <v>1.6529410717587001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10.8110639543392</v>
      </c>
      <c r="K73">
        <v>2.9880959225129602</v>
      </c>
      <c r="L73">
        <v>14.8639999999999</v>
      </c>
      <c r="M73">
        <v>17.852095922512898</v>
      </c>
      <c r="N73">
        <v>15.464</v>
      </c>
      <c r="O73">
        <v>18.4520959225129</v>
      </c>
      <c r="P73">
        <v>3.47799383082726</v>
      </c>
      <c r="Q73">
        <v>10.8110639543392</v>
      </c>
      <c r="R73">
        <v>5.4358658811917503E-2</v>
      </c>
      <c r="S73">
        <v>1.4925373134328299</v>
      </c>
      <c r="T73">
        <v>86.475856014047395</v>
      </c>
      <c r="U73">
        <v>23.901269462722901</v>
      </c>
      <c r="V73">
        <v>5.04991940362713</v>
      </c>
      <c r="W73">
        <v>28.951188866350101</v>
      </c>
      <c r="X73">
        <v>5.6499194036271296</v>
      </c>
      <c r="Y73">
        <v>29.551188866350099</v>
      </c>
      <c r="Z73">
        <v>1.47542647947617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6.8328755444202702</v>
      </c>
      <c r="K74">
        <v>1.8885548767035001</v>
      </c>
      <c r="L74">
        <v>32.183999999999997</v>
      </c>
      <c r="M74">
        <v>34.072554876703499</v>
      </c>
      <c r="N74">
        <v>32.783999999999899</v>
      </c>
      <c r="O74">
        <v>34.672554876703401</v>
      </c>
      <c r="P74">
        <v>7.0446955345438598</v>
      </c>
      <c r="Q74">
        <v>6.8328755444202702</v>
      </c>
      <c r="R74">
        <v>3.0369429293863801E-2</v>
      </c>
      <c r="S74">
        <v>1.4925373134328299</v>
      </c>
      <c r="T74">
        <v>86.475856014047395</v>
      </c>
      <c r="U74">
        <v>23.901269462722901</v>
      </c>
      <c r="V74">
        <v>5.4300539577428601</v>
      </c>
      <c r="W74">
        <v>29.3313234204658</v>
      </c>
      <c r="X74">
        <v>6.0300539577428598</v>
      </c>
      <c r="Y74">
        <v>29.931323420465802</v>
      </c>
      <c r="Z74">
        <v>1.68188360148947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6.2807933828084099</v>
      </c>
      <c r="K75">
        <v>1.7359635625671701</v>
      </c>
      <c r="L75">
        <v>42.3</v>
      </c>
      <c r="M75">
        <v>44.035963562567098</v>
      </c>
      <c r="N75">
        <v>42.899999999999899</v>
      </c>
      <c r="O75">
        <v>44.635963562567099</v>
      </c>
      <c r="P75">
        <v>9.1071932389477794</v>
      </c>
      <c r="Q75">
        <v>6.2807933828084099</v>
      </c>
      <c r="R75">
        <v>2.4116770505250101E-2</v>
      </c>
      <c r="S75">
        <v>1.4925373134328299</v>
      </c>
      <c r="T75">
        <v>86.475856014047395</v>
      </c>
      <c r="U75">
        <v>23.901269462722901</v>
      </c>
      <c r="V75">
        <v>5.6674410687337797</v>
      </c>
      <c r="W75">
        <v>29.568710531456698</v>
      </c>
      <c r="X75">
        <v>6.2674410687337803</v>
      </c>
      <c r="Y75">
        <v>30.1687105314567</v>
      </c>
      <c r="Z75">
        <v>1.8410534803165199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8.9691567152195404</v>
      </c>
      <c r="K76">
        <v>2.4790067584763702</v>
      </c>
      <c r="L76">
        <v>12.24</v>
      </c>
      <c r="M76">
        <v>14.719006758476301</v>
      </c>
      <c r="N76">
        <v>12.84</v>
      </c>
      <c r="O76">
        <v>15.3190067584763</v>
      </c>
      <c r="P76">
        <v>2.8067069005824901</v>
      </c>
      <c r="Q76">
        <v>8.9691567152195404</v>
      </c>
      <c r="R76">
        <v>6.5207030054874798E-2</v>
      </c>
      <c r="S76">
        <v>1.4925373134328299</v>
      </c>
      <c r="T76">
        <v>86.475856014047395</v>
      </c>
      <c r="U76">
        <v>23.901269462722901</v>
      </c>
      <c r="V76">
        <v>4.4340780437314802</v>
      </c>
      <c r="W76">
        <v>28.335347506454401</v>
      </c>
      <c r="X76">
        <v>5.0340780437314798</v>
      </c>
      <c r="Y76">
        <v>28.935347506454399</v>
      </c>
      <c r="Z76">
        <v>1.20685285018696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10.4995908897092</v>
      </c>
      <c r="K77">
        <v>2.9020071343673801</v>
      </c>
      <c r="L77">
        <v>15.12</v>
      </c>
      <c r="M77">
        <v>18.0220071343673</v>
      </c>
      <c r="N77">
        <v>15.72</v>
      </c>
      <c r="O77">
        <v>18.622007134367301</v>
      </c>
      <c r="P77">
        <v>3.5230505416248001</v>
      </c>
      <c r="Q77">
        <v>10.4995908897092</v>
      </c>
      <c r="R77">
        <v>5.9830588781502103E-2</v>
      </c>
      <c r="S77">
        <v>1.4925373134328299</v>
      </c>
      <c r="T77">
        <v>86.475856014047395</v>
      </c>
      <c r="U77">
        <v>23.901269462722901</v>
      </c>
      <c r="V77">
        <v>5.0257694576461702</v>
      </c>
      <c r="W77">
        <v>28.9270389203691</v>
      </c>
      <c r="X77">
        <v>5.6257694576461699</v>
      </c>
      <c r="Y77">
        <v>29.527038920369101</v>
      </c>
      <c r="Z77">
        <v>1.46364194312706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10.9967593811906</v>
      </c>
      <c r="K78">
        <v>3.03942072737469</v>
      </c>
      <c r="L78">
        <v>30.689999999999898</v>
      </c>
      <c r="M78">
        <v>33.729420727374603</v>
      </c>
      <c r="N78">
        <v>31.29</v>
      </c>
      <c r="O78">
        <v>34.329420727374597</v>
      </c>
      <c r="P78">
        <v>7.07666680093969</v>
      </c>
      <c r="Q78">
        <v>10.9967593811906</v>
      </c>
      <c r="R78">
        <v>3.5055266187474697E-2</v>
      </c>
      <c r="S78">
        <v>1.4925373134328299</v>
      </c>
      <c r="T78">
        <v>86.475856014047395</v>
      </c>
      <c r="U78">
        <v>23.901269462722901</v>
      </c>
      <c r="V78">
        <v>5.9769228849644502</v>
      </c>
      <c r="W78">
        <v>29.878192347687399</v>
      </c>
      <c r="X78">
        <v>6.5769228849644499</v>
      </c>
      <c r="Y78">
        <v>30.478192347687401</v>
      </c>
      <c r="Z78">
        <v>2.1341155084702499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9.7417908479493605</v>
      </c>
      <c r="K79">
        <v>2.6925569614309799</v>
      </c>
      <c r="L79">
        <v>34.415999999999997</v>
      </c>
      <c r="M79">
        <v>37.108556961430899</v>
      </c>
      <c r="N79">
        <v>35.015999999999998</v>
      </c>
      <c r="O79">
        <v>37.708556961430901</v>
      </c>
      <c r="P79">
        <v>7.7834930043430202</v>
      </c>
      <c r="Q79">
        <v>9.7417908479493605</v>
      </c>
      <c r="R79">
        <v>3.1161171516921E-2</v>
      </c>
      <c r="S79">
        <v>1.4925373134328299</v>
      </c>
      <c r="T79">
        <v>86.475856014047395</v>
      </c>
      <c r="U79">
        <v>23.901269462722901</v>
      </c>
      <c r="V79">
        <v>5.9580159940353097</v>
      </c>
      <c r="W79">
        <v>29.8592854567583</v>
      </c>
      <c r="X79">
        <v>6.5580159940353102</v>
      </c>
      <c r="Y79">
        <v>30.459285456758298</v>
      </c>
      <c r="Z79">
        <v>2.1103546102775299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10.748968041845</v>
      </c>
      <c r="K80">
        <v>2.9709330841732502</v>
      </c>
      <c r="L80">
        <v>18.809999999999999</v>
      </c>
      <c r="M80">
        <v>21.780933084173199</v>
      </c>
      <c r="N80">
        <v>19.41</v>
      </c>
      <c r="O80">
        <v>22.380933084173201</v>
      </c>
      <c r="P80">
        <v>4.3791222651644501</v>
      </c>
      <c r="Q80">
        <v>10.748968041845</v>
      </c>
      <c r="R80">
        <v>5.1499244524629298E-2</v>
      </c>
      <c r="S80">
        <v>1.4925373134328299</v>
      </c>
      <c r="T80">
        <v>86.475856014047395</v>
      </c>
      <c r="U80">
        <v>23.901269462722901</v>
      </c>
      <c r="V80">
        <v>5.3816710528237603</v>
      </c>
      <c r="W80">
        <v>29.282940515546699</v>
      </c>
      <c r="X80">
        <v>5.98167105282376</v>
      </c>
      <c r="Y80">
        <v>29.8829405155467</v>
      </c>
      <c r="Z80">
        <v>1.6529410717587001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9.7417908479493605</v>
      </c>
      <c r="K81">
        <v>2.6925569614309799</v>
      </c>
      <c r="L81">
        <v>16.721999999999898</v>
      </c>
      <c r="M81">
        <v>19.4145569614309</v>
      </c>
      <c r="N81">
        <v>17.321999999999999</v>
      </c>
      <c r="O81">
        <v>20.014556961430898</v>
      </c>
      <c r="P81">
        <v>3.8529165831159098</v>
      </c>
      <c r="Q81">
        <v>9.7417908479493605</v>
      </c>
      <c r="R81">
        <v>5.4358658811917503E-2</v>
      </c>
      <c r="S81">
        <v>1.4925373134328299</v>
      </c>
      <c r="T81">
        <v>86.475856014047395</v>
      </c>
      <c r="U81">
        <v>23.901269462722901</v>
      </c>
      <c r="V81">
        <v>5.04991940362713</v>
      </c>
      <c r="W81">
        <v>28.951188866350101</v>
      </c>
      <c r="X81">
        <v>5.6499194036271296</v>
      </c>
      <c r="Y81">
        <v>29.551188866350099</v>
      </c>
      <c r="Z81">
        <v>1.47542647947617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6.1973380410637597</v>
      </c>
      <c r="K82">
        <v>1.71289714029528</v>
      </c>
      <c r="L82">
        <v>35.76</v>
      </c>
      <c r="M82">
        <v>37.472897140295203</v>
      </c>
      <c r="N82">
        <v>36.3599999999999</v>
      </c>
      <c r="O82">
        <v>38.072897140295197</v>
      </c>
      <c r="P82">
        <v>7.7414698099147099</v>
      </c>
      <c r="Q82">
        <v>6.1973380410637597</v>
      </c>
      <c r="R82">
        <v>3.0369429293863801E-2</v>
      </c>
      <c r="S82">
        <v>1.4925373134328299</v>
      </c>
      <c r="T82">
        <v>86.475856014047395</v>
      </c>
      <c r="U82">
        <v>23.901269462722901</v>
      </c>
      <c r="V82">
        <v>5.4300539577428601</v>
      </c>
      <c r="W82">
        <v>29.3313234204658</v>
      </c>
      <c r="X82">
        <v>6.0300539577428598</v>
      </c>
      <c r="Y82">
        <v>29.931323420465802</v>
      </c>
      <c r="Z82">
        <v>1.68188360148947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5.6930343164778501</v>
      </c>
      <c r="K83">
        <v>1.5735114230793199</v>
      </c>
      <c r="L83">
        <v>47</v>
      </c>
      <c r="M83">
        <v>48.573511423079303</v>
      </c>
      <c r="N83">
        <v>47.599999999999902</v>
      </c>
      <c r="O83">
        <v>49.173511423079297</v>
      </c>
      <c r="P83">
        <v>10.0045646967663</v>
      </c>
      <c r="Q83">
        <v>5.6930343164778501</v>
      </c>
      <c r="R83">
        <v>2.4116770505250101E-2</v>
      </c>
      <c r="S83">
        <v>1.4925373134328299</v>
      </c>
      <c r="T83">
        <v>86.475856014047395</v>
      </c>
      <c r="U83">
        <v>23.901269462722901</v>
      </c>
      <c r="V83">
        <v>5.6674410687337797</v>
      </c>
      <c r="W83">
        <v>29.568710531456698</v>
      </c>
      <c r="X83">
        <v>6.2674410687337803</v>
      </c>
      <c r="Y83">
        <v>30.1687105314567</v>
      </c>
      <c r="Z83">
        <v>1.8410534803165199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8.1547166720674493</v>
      </c>
      <c r="K84">
        <v>2.25390171956878</v>
      </c>
      <c r="L84">
        <v>13.6</v>
      </c>
      <c r="M84">
        <v>15.8539017195687</v>
      </c>
      <c r="N84">
        <v>14.2</v>
      </c>
      <c r="O84">
        <v>16.453901719568702</v>
      </c>
      <c r="P84">
        <v>3.08300229383019</v>
      </c>
      <c r="Q84">
        <v>8.1547166720674493</v>
      </c>
      <c r="R84">
        <v>6.5207030054874798E-2</v>
      </c>
      <c r="S84">
        <v>1.4925373134328299</v>
      </c>
      <c r="T84">
        <v>86.475856014047395</v>
      </c>
      <c r="U84">
        <v>23.901269462722901</v>
      </c>
      <c r="V84">
        <v>4.4340780437314802</v>
      </c>
      <c r="W84">
        <v>28.335347506454401</v>
      </c>
      <c r="X84">
        <v>5.0340780437314798</v>
      </c>
      <c r="Y84">
        <v>28.935347506454399</v>
      </c>
      <c r="Z84">
        <v>1.20685285018696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9.5628522746754001</v>
      </c>
      <c r="K85">
        <v>2.64309969955199</v>
      </c>
      <c r="L85">
        <v>16.8</v>
      </c>
      <c r="M85">
        <v>19.443099699551901</v>
      </c>
      <c r="N85">
        <v>17.399999999999999</v>
      </c>
      <c r="O85">
        <v>20.043099699551998</v>
      </c>
      <c r="P85">
        <v>3.8619688918146702</v>
      </c>
      <c r="Q85">
        <v>9.5628522746754001</v>
      </c>
      <c r="R85">
        <v>5.9830588781502103E-2</v>
      </c>
      <c r="S85">
        <v>1.4925373134328299</v>
      </c>
      <c r="T85">
        <v>86.475856014047395</v>
      </c>
      <c r="U85">
        <v>23.901269462722901</v>
      </c>
      <c r="V85">
        <v>5.0257694576461702</v>
      </c>
      <c r="W85">
        <v>28.9270389203691</v>
      </c>
      <c r="X85">
        <v>5.6257694576461699</v>
      </c>
      <c r="Y85">
        <v>29.527038920369101</v>
      </c>
      <c r="Z85">
        <v>1.46364194312706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10.021350530632599</v>
      </c>
      <c r="K86">
        <v>2.7698251333198098</v>
      </c>
      <c r="L86">
        <v>34.1</v>
      </c>
      <c r="M86">
        <v>36.8698251333198</v>
      </c>
      <c r="N86">
        <v>34.699999999999903</v>
      </c>
      <c r="O86">
        <v>37.469825133319802</v>
      </c>
      <c r="P86">
        <v>7.7409982636332897</v>
      </c>
      <c r="Q86">
        <v>10.021350530632599</v>
      </c>
      <c r="R86">
        <v>3.5055266187474697E-2</v>
      </c>
      <c r="S86">
        <v>1.4925373134328299</v>
      </c>
      <c r="T86">
        <v>86.475856014047395</v>
      </c>
      <c r="U86">
        <v>23.901269462722901</v>
      </c>
      <c r="V86">
        <v>5.9769228849644502</v>
      </c>
      <c r="W86">
        <v>29.878192347687399</v>
      </c>
      <c r="X86">
        <v>6.5769228849644499</v>
      </c>
      <c r="Y86">
        <v>30.478192347687401</v>
      </c>
      <c r="Z86">
        <v>2.1341155084702499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8.8649945997839907</v>
      </c>
      <c r="K87">
        <v>2.4502171413093801</v>
      </c>
      <c r="L87">
        <v>38.24</v>
      </c>
      <c r="M87">
        <v>40.690217141309297</v>
      </c>
      <c r="N87">
        <v>38.839999999999897</v>
      </c>
      <c r="O87">
        <v>41.290217141309299</v>
      </c>
      <c r="P87">
        <v>8.5232888916274394</v>
      </c>
      <c r="Q87">
        <v>8.8649945997839907</v>
      </c>
      <c r="R87">
        <v>3.1161171516921E-2</v>
      </c>
      <c r="S87">
        <v>1.4925373134328299</v>
      </c>
      <c r="T87">
        <v>86.475856014047395</v>
      </c>
      <c r="U87">
        <v>23.901269462722901</v>
      </c>
      <c r="V87">
        <v>5.9580159940353097</v>
      </c>
      <c r="W87">
        <v>29.8592854567583</v>
      </c>
      <c r="X87">
        <v>6.5580159940353102</v>
      </c>
      <c r="Y87">
        <v>30.459285456758298</v>
      </c>
      <c r="Z87">
        <v>2.1103546102775299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9.7927675874050202</v>
      </c>
      <c r="K88">
        <v>2.7066465448386601</v>
      </c>
      <c r="L88">
        <v>20.9</v>
      </c>
      <c r="M88">
        <v>23.6066465448386</v>
      </c>
      <c r="N88">
        <v>21.5</v>
      </c>
      <c r="O88">
        <v>24.206646544838598</v>
      </c>
      <c r="P88">
        <v>4.79722168042837</v>
      </c>
      <c r="Q88">
        <v>9.7927675874050202</v>
      </c>
      <c r="R88">
        <v>5.1499244524629298E-2</v>
      </c>
      <c r="S88">
        <v>1.4925373134328299</v>
      </c>
      <c r="T88">
        <v>86.475856014047395</v>
      </c>
      <c r="U88">
        <v>23.901269462722901</v>
      </c>
      <c r="V88">
        <v>5.3816710528237603</v>
      </c>
      <c r="W88">
        <v>29.282940515546699</v>
      </c>
      <c r="X88">
        <v>5.98167105282376</v>
      </c>
      <c r="Y88">
        <v>29.8829405155467</v>
      </c>
      <c r="Z88">
        <v>1.6529410717587001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8.8649945997839907</v>
      </c>
      <c r="K89">
        <v>2.4502171413093801</v>
      </c>
      <c r="L89">
        <v>18.579999999999998</v>
      </c>
      <c r="M89">
        <v>21.030217141309301</v>
      </c>
      <c r="N89">
        <v>19.18</v>
      </c>
      <c r="O89">
        <v>21.630217141309299</v>
      </c>
      <c r="P89">
        <v>4.2265240760351599</v>
      </c>
      <c r="Q89">
        <v>8.8649945997839907</v>
      </c>
      <c r="R89">
        <v>5.4358658811917503E-2</v>
      </c>
      <c r="S89">
        <v>1.4925373134328299</v>
      </c>
      <c r="T89">
        <v>86.475856014047395</v>
      </c>
      <c r="U89">
        <v>23.901269462722901</v>
      </c>
      <c r="V89">
        <v>5.04991940362713</v>
      </c>
      <c r="W89">
        <v>28.951188866350101</v>
      </c>
      <c r="X89">
        <v>5.6499194036271296</v>
      </c>
      <c r="Y89">
        <v>29.551188866350099</v>
      </c>
      <c r="Z89">
        <v>1.47542647947617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5.6699648600575996</v>
      </c>
      <c r="K90">
        <v>1.5671352006321</v>
      </c>
      <c r="L90">
        <v>39.335999999999999</v>
      </c>
      <c r="M90">
        <v>40.9031352006321</v>
      </c>
      <c r="N90">
        <v>39.9359999999999</v>
      </c>
      <c r="O90">
        <v>41.503135200632002</v>
      </c>
      <c r="P90">
        <v>8.4337150344132006</v>
      </c>
      <c r="Q90">
        <v>5.6699648600575996</v>
      </c>
      <c r="R90">
        <v>3.0369429293863801E-2</v>
      </c>
      <c r="S90">
        <v>1.4925373134328299</v>
      </c>
      <c r="T90">
        <v>86.475856014047395</v>
      </c>
      <c r="U90">
        <v>23.901269462722901</v>
      </c>
      <c r="V90">
        <v>5.4300539577428601</v>
      </c>
      <c r="W90">
        <v>29.3313234204658</v>
      </c>
      <c r="X90">
        <v>6.0300539577428598</v>
      </c>
      <c r="Y90">
        <v>29.931323420465802</v>
      </c>
      <c r="Z90">
        <v>1.68188360148947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5.2058672519153104</v>
      </c>
      <c r="K91">
        <v>1.43886214847044</v>
      </c>
      <c r="L91">
        <v>51.7</v>
      </c>
      <c r="M91">
        <v>53.138862148470402</v>
      </c>
      <c r="N91">
        <v>52.3</v>
      </c>
      <c r="O91">
        <v>53.738862148470403</v>
      </c>
      <c r="P91">
        <v>10.8944379628253</v>
      </c>
      <c r="Q91">
        <v>5.2058672519153104</v>
      </c>
      <c r="R91">
        <v>2.4116770505250101E-2</v>
      </c>
      <c r="S91">
        <v>1.4925373134328299</v>
      </c>
      <c r="T91">
        <v>86.475856014047395</v>
      </c>
      <c r="U91">
        <v>23.901269462722901</v>
      </c>
      <c r="V91">
        <v>5.6674410687337797</v>
      </c>
      <c r="W91">
        <v>29.568710531456698</v>
      </c>
      <c r="X91">
        <v>6.2674410687337803</v>
      </c>
      <c r="Y91">
        <v>30.1687105314567</v>
      </c>
      <c r="Z91">
        <v>1.8410534803165199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7.47587350607039</v>
      </c>
      <c r="K92">
        <v>2.0662746270912198</v>
      </c>
      <c r="L92">
        <v>14.96</v>
      </c>
      <c r="M92">
        <v>17.026274627091201</v>
      </c>
      <c r="N92">
        <v>15.56</v>
      </c>
      <c r="O92">
        <v>17.626274627091199</v>
      </c>
      <c r="P92">
        <v>3.35858273675976</v>
      </c>
      <c r="Q92">
        <v>7.47587350607039</v>
      </c>
      <c r="R92">
        <v>6.5207030054874798E-2</v>
      </c>
      <c r="S92">
        <v>1.4925373134328299</v>
      </c>
      <c r="T92">
        <v>86.475856014047395</v>
      </c>
      <c r="U92">
        <v>23.901269462722901</v>
      </c>
      <c r="V92">
        <v>4.4340780437314802</v>
      </c>
      <c r="W92">
        <v>28.335347506454401</v>
      </c>
      <c r="X92">
        <v>5.0340780437314798</v>
      </c>
      <c r="Y92">
        <v>28.935347506454399</v>
      </c>
      <c r="Z92">
        <v>1.20685285018696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8.7795683554915893</v>
      </c>
      <c r="K93">
        <v>2.4266059765504102</v>
      </c>
      <c r="L93">
        <v>18.48</v>
      </c>
      <c r="M93">
        <v>20.906605976550399</v>
      </c>
      <c r="N93">
        <v>19.079999999999998</v>
      </c>
      <c r="O93">
        <v>21.5066059765504</v>
      </c>
      <c r="P93">
        <v>4.1998121039606104</v>
      </c>
      <c r="Q93">
        <v>8.7795683554915893</v>
      </c>
      <c r="R93">
        <v>5.9830588781502103E-2</v>
      </c>
      <c r="S93">
        <v>1.4925373134328299</v>
      </c>
      <c r="T93">
        <v>86.475856014047395</v>
      </c>
      <c r="U93">
        <v>23.901269462722901</v>
      </c>
      <c r="V93">
        <v>5.0257694576461702</v>
      </c>
      <c r="W93">
        <v>28.9270389203691</v>
      </c>
      <c r="X93">
        <v>5.6257694576461699</v>
      </c>
      <c r="Y93">
        <v>29.527038920369101</v>
      </c>
      <c r="Z93">
        <v>1.46364194312706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9.2048807138954594</v>
      </c>
      <c r="K94">
        <v>2.5441590804177601</v>
      </c>
      <c r="L94">
        <v>37.51</v>
      </c>
      <c r="M94">
        <v>40.054159080417698</v>
      </c>
      <c r="N94">
        <v>38.1099999999999</v>
      </c>
      <c r="O94">
        <v>40.654159080417699</v>
      </c>
      <c r="P94">
        <v>8.4012113697597304</v>
      </c>
      <c r="Q94">
        <v>9.2048807138954594</v>
      </c>
      <c r="R94">
        <v>3.5055266187474697E-2</v>
      </c>
      <c r="S94">
        <v>1.4925373134328299</v>
      </c>
      <c r="T94">
        <v>86.475856014047395</v>
      </c>
      <c r="U94">
        <v>23.901269462722901</v>
      </c>
      <c r="V94">
        <v>5.9769228849644502</v>
      </c>
      <c r="W94">
        <v>29.878192347687399</v>
      </c>
      <c r="X94">
        <v>6.5769228849644499</v>
      </c>
      <c r="Y94">
        <v>30.478192347687401</v>
      </c>
      <c r="Z94">
        <v>2.1341155084702499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8.1329957062644507</v>
      </c>
      <c r="K95">
        <v>2.24789820968084</v>
      </c>
      <c r="L95">
        <v>42.064</v>
      </c>
      <c r="M95">
        <v>44.311898209680798</v>
      </c>
      <c r="N95">
        <v>42.664000000000001</v>
      </c>
      <c r="O95">
        <v>44.9118982096808</v>
      </c>
      <c r="P95">
        <v>9.2579812246367403</v>
      </c>
      <c r="Q95">
        <v>8.1329957062644507</v>
      </c>
      <c r="R95">
        <v>3.1161171516921E-2</v>
      </c>
      <c r="S95">
        <v>1.4925373134328299</v>
      </c>
      <c r="T95">
        <v>86.475856014047395</v>
      </c>
      <c r="U95">
        <v>23.901269462722901</v>
      </c>
      <c r="V95">
        <v>5.9580159940353097</v>
      </c>
      <c r="W95">
        <v>29.8592854567583</v>
      </c>
      <c r="X95">
        <v>6.5580159940353102</v>
      </c>
      <c r="Y95">
        <v>30.459285456758298</v>
      </c>
      <c r="Z95">
        <v>2.1103546102775299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8.9927920193237902</v>
      </c>
      <c r="K96">
        <v>2.4855393769235099</v>
      </c>
      <c r="L96">
        <v>22.99</v>
      </c>
      <c r="M96">
        <v>25.4755393769235</v>
      </c>
      <c r="N96">
        <v>23.59</v>
      </c>
      <c r="O96">
        <v>26.075539376923501</v>
      </c>
      <c r="P96">
        <v>5.2136861187885</v>
      </c>
      <c r="Q96">
        <v>8.9927920193237902</v>
      </c>
      <c r="R96">
        <v>5.1499244524629298E-2</v>
      </c>
      <c r="S96">
        <v>1.4925373134328299</v>
      </c>
      <c r="T96">
        <v>86.475856014047395</v>
      </c>
      <c r="U96">
        <v>23.901269462722901</v>
      </c>
      <c r="V96">
        <v>5.3816710528237603</v>
      </c>
      <c r="W96">
        <v>29.282940515546699</v>
      </c>
      <c r="X96">
        <v>5.98167105282376</v>
      </c>
      <c r="Y96">
        <v>29.8829405155467</v>
      </c>
      <c r="Z96">
        <v>1.6529410717587001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8.1329957062644507</v>
      </c>
      <c r="K97">
        <v>2.24789820968084</v>
      </c>
      <c r="L97">
        <v>20.437999999999999</v>
      </c>
      <c r="M97">
        <v>22.685898209680801</v>
      </c>
      <c r="N97">
        <v>21.038</v>
      </c>
      <c r="O97">
        <v>23.285898209680798</v>
      </c>
      <c r="P97">
        <v>4.5988255054074498</v>
      </c>
      <c r="Q97">
        <v>8.1329957062644507</v>
      </c>
      <c r="R97">
        <v>5.4358658811917503E-2</v>
      </c>
      <c r="S97">
        <v>1.4925373134328299</v>
      </c>
      <c r="T97">
        <v>86.475856014047395</v>
      </c>
      <c r="U97">
        <v>23.901269462722901</v>
      </c>
      <c r="V97">
        <v>5.04991940362713</v>
      </c>
      <c r="W97">
        <v>28.951188866350101</v>
      </c>
      <c r="X97">
        <v>5.6499194036271296</v>
      </c>
      <c r="Y97">
        <v>29.551188866350099</v>
      </c>
      <c r="Z97">
        <v>1.47542647947617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5.22530823381791</v>
      </c>
      <c r="K98">
        <v>1.4442354881341599</v>
      </c>
      <c r="L98">
        <v>42.9119999999999</v>
      </c>
      <c r="M98">
        <v>44.356235488134097</v>
      </c>
      <c r="N98">
        <v>43.511999999999901</v>
      </c>
      <c r="O98">
        <v>44.956235488134098</v>
      </c>
      <c r="P98">
        <v>9.1214897059027304</v>
      </c>
      <c r="Q98">
        <v>5.22530823381791</v>
      </c>
      <c r="R98">
        <v>3.0369429293863801E-2</v>
      </c>
      <c r="S98">
        <v>1.4925373134328299</v>
      </c>
      <c r="T98">
        <v>86.475856014047395</v>
      </c>
      <c r="U98">
        <v>23.901269462722901</v>
      </c>
      <c r="V98">
        <v>5.4300539577428601</v>
      </c>
      <c r="W98">
        <v>29.3313234204658</v>
      </c>
      <c r="X98">
        <v>6.0300539577428598</v>
      </c>
      <c r="Y98">
        <v>29.931323420465802</v>
      </c>
      <c r="Z98">
        <v>1.68188360148947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4.7955040758223504</v>
      </c>
      <c r="K99">
        <v>1.3254408849933399</v>
      </c>
      <c r="L99">
        <v>56.4</v>
      </c>
      <c r="M99">
        <v>57.725440884993297</v>
      </c>
      <c r="N99">
        <v>56.999999999999901</v>
      </c>
      <c r="O99">
        <v>58.325440884993299</v>
      </c>
      <c r="P99">
        <v>11.776937305192201</v>
      </c>
      <c r="Q99">
        <v>4.7955040758223504</v>
      </c>
      <c r="R99">
        <v>2.4116770505250101E-2</v>
      </c>
      <c r="S99">
        <v>1.4925373134328299</v>
      </c>
      <c r="T99">
        <v>86.475856014047395</v>
      </c>
      <c r="U99">
        <v>23.901269462722901</v>
      </c>
      <c r="V99">
        <v>5.6674410687337797</v>
      </c>
      <c r="W99">
        <v>29.568710531456698</v>
      </c>
      <c r="X99">
        <v>6.2674410687337803</v>
      </c>
      <c r="Y99">
        <v>30.1687105314567</v>
      </c>
      <c r="Z99">
        <v>1.8410534803165199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6.9013660897526599</v>
      </c>
      <c r="K100">
        <v>1.9074851429661701</v>
      </c>
      <c r="L100">
        <v>16.32</v>
      </c>
      <c r="M100">
        <v>18.227485142966099</v>
      </c>
      <c r="N100">
        <v>16.920000000000002</v>
      </c>
      <c r="O100">
        <v>18.827485142966101</v>
      </c>
      <c r="P100">
        <v>3.6334519198777699</v>
      </c>
      <c r="Q100">
        <v>6.9013660897526599</v>
      </c>
      <c r="R100">
        <v>6.5207030054874798E-2</v>
      </c>
      <c r="S100">
        <v>1.4925373134328299</v>
      </c>
      <c r="T100">
        <v>86.475856014047395</v>
      </c>
      <c r="U100">
        <v>23.901269462722901</v>
      </c>
      <c r="V100">
        <v>4.4340780437314802</v>
      </c>
      <c r="W100">
        <v>28.335347506454401</v>
      </c>
      <c r="X100">
        <v>5.0340780437314798</v>
      </c>
      <c r="Y100">
        <v>28.935347506454399</v>
      </c>
      <c r="Z100">
        <v>1.20685285018696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8.1148859483226996</v>
      </c>
      <c r="K101">
        <v>2.2428928102037902</v>
      </c>
      <c r="L101">
        <v>20.16</v>
      </c>
      <c r="M101">
        <v>22.402892810203699</v>
      </c>
      <c r="N101">
        <v>20.76</v>
      </c>
      <c r="O101">
        <v>23.002892810203701</v>
      </c>
      <c r="P101">
        <v>4.5365869777385397</v>
      </c>
      <c r="Q101">
        <v>8.1148859483226996</v>
      </c>
      <c r="R101">
        <v>5.9830588781502103E-2</v>
      </c>
      <c r="S101">
        <v>1.4925373134328299</v>
      </c>
      <c r="T101">
        <v>86.475856014047395</v>
      </c>
      <c r="U101">
        <v>23.901269462722901</v>
      </c>
      <c r="V101">
        <v>5.0257694576461702</v>
      </c>
      <c r="W101">
        <v>28.9270389203691</v>
      </c>
      <c r="X101">
        <v>5.6257694576461699</v>
      </c>
      <c r="Y101">
        <v>29.527038920369101</v>
      </c>
      <c r="Z101">
        <v>1.46364194312706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8.5114287993334994</v>
      </c>
      <c r="K102">
        <v>2.35249424085035</v>
      </c>
      <c r="L102">
        <v>40.92</v>
      </c>
      <c r="M102">
        <v>43.2724942408503</v>
      </c>
      <c r="N102">
        <v>41.519999999999897</v>
      </c>
      <c r="O102">
        <v>43.872494240850301</v>
      </c>
      <c r="P102">
        <v>9.0573568663279502</v>
      </c>
      <c r="Q102">
        <v>8.5114287993334994</v>
      </c>
      <c r="R102">
        <v>3.5055266187474697E-2</v>
      </c>
      <c r="S102">
        <v>1.4925373134328299</v>
      </c>
      <c r="T102">
        <v>86.475856014047395</v>
      </c>
      <c r="U102">
        <v>23.901269462722901</v>
      </c>
      <c r="V102">
        <v>5.9769228849644502</v>
      </c>
      <c r="W102">
        <v>29.878192347687399</v>
      </c>
      <c r="X102">
        <v>6.5769228849644499</v>
      </c>
      <c r="Y102">
        <v>30.478192347687401</v>
      </c>
      <c r="Z102">
        <v>2.1341155084702499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7.5126614461507097</v>
      </c>
      <c r="K103">
        <v>2.0764425341738102</v>
      </c>
      <c r="L103">
        <v>45.887999999999998</v>
      </c>
      <c r="M103">
        <v>47.964442534173799</v>
      </c>
      <c r="N103">
        <v>46.488</v>
      </c>
      <c r="O103">
        <v>48.5644425341738</v>
      </c>
      <c r="P103">
        <v>9.9876399359461097</v>
      </c>
      <c r="Q103">
        <v>7.5126614461507097</v>
      </c>
      <c r="R103">
        <v>3.1161171516921E-2</v>
      </c>
      <c r="S103">
        <v>1.4925373134328299</v>
      </c>
      <c r="T103">
        <v>86.475856014047395</v>
      </c>
      <c r="U103">
        <v>23.901269462722901</v>
      </c>
      <c r="V103">
        <v>5.9580159940353097</v>
      </c>
      <c r="W103">
        <v>29.8592854567583</v>
      </c>
      <c r="X103">
        <v>6.5580159940353102</v>
      </c>
      <c r="Y103">
        <v>30.459285456758298</v>
      </c>
      <c r="Z103">
        <v>2.1103546102775299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8.3136465138869902</v>
      </c>
      <c r="K104">
        <v>2.29782872012232</v>
      </c>
      <c r="L104">
        <v>25.08</v>
      </c>
      <c r="M104">
        <v>27.377828720122299</v>
      </c>
      <c r="N104">
        <v>25.68</v>
      </c>
      <c r="O104">
        <v>27.9778287201223</v>
      </c>
      <c r="P104">
        <v>5.6285283175992999</v>
      </c>
      <c r="Q104">
        <v>8.3136465138869902</v>
      </c>
      <c r="R104">
        <v>5.1499244524629298E-2</v>
      </c>
      <c r="S104">
        <v>1.4925373134328299</v>
      </c>
      <c r="T104">
        <v>86.475856014047395</v>
      </c>
      <c r="U104">
        <v>23.901269462722901</v>
      </c>
      <c r="V104">
        <v>5.3816710528237603</v>
      </c>
      <c r="W104">
        <v>29.282940515546699</v>
      </c>
      <c r="X104">
        <v>5.98167105282376</v>
      </c>
      <c r="Y104">
        <v>29.8829405155467</v>
      </c>
      <c r="Z104">
        <v>1.6529410717587001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7.5126614461507097</v>
      </c>
      <c r="K105">
        <v>2.0764425341738102</v>
      </c>
      <c r="L105">
        <v>22.2959999999999</v>
      </c>
      <c r="M105">
        <v>24.3724425341738</v>
      </c>
      <c r="N105">
        <v>22.895999999999901</v>
      </c>
      <c r="O105">
        <v>24.972442534173801</v>
      </c>
      <c r="P105">
        <v>4.9698299709502001</v>
      </c>
      <c r="Q105">
        <v>7.5126614461507097</v>
      </c>
      <c r="R105">
        <v>5.4358658811917503E-2</v>
      </c>
      <c r="S105">
        <v>1.4925373134328299</v>
      </c>
      <c r="T105">
        <v>86.475856014047395</v>
      </c>
      <c r="U105">
        <v>23.901269462722901</v>
      </c>
      <c r="V105">
        <v>5.04991940362713</v>
      </c>
      <c r="W105">
        <v>28.951188866350101</v>
      </c>
      <c r="X105">
        <v>5.6499194036271296</v>
      </c>
      <c r="Y105">
        <v>29.551188866350099</v>
      </c>
      <c r="Z105">
        <v>1.47542647947617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176.46342191699</v>
      </c>
      <c r="K106">
        <v>48.7731488528662</v>
      </c>
      <c r="L106">
        <v>0</v>
      </c>
      <c r="M106">
        <v>48.7731488528662</v>
      </c>
      <c r="N106">
        <v>0.6</v>
      </c>
      <c r="O106">
        <v>49.373148852866201</v>
      </c>
      <c r="P106">
        <v>0</v>
      </c>
      <c r="Q106">
        <v>176.46342191699</v>
      </c>
      <c r="R106">
        <v>3.7844429293863897E-2</v>
      </c>
      <c r="S106">
        <v>2.8985507246376798</v>
      </c>
      <c r="T106">
        <v>167.93861892583101</v>
      </c>
      <c r="U106">
        <v>46.416958087027197</v>
      </c>
      <c r="V106">
        <v>6.7665839577428599</v>
      </c>
      <c r="W106">
        <v>53.1835420447701</v>
      </c>
      <c r="X106">
        <v>7.3665839577428596</v>
      </c>
      <c r="Y106">
        <v>53.783542044770101</v>
      </c>
      <c r="Z106">
        <v>0.84855224294734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176.46342191699</v>
      </c>
      <c r="K107">
        <v>48.7731488528662</v>
      </c>
      <c r="L107">
        <v>0</v>
      </c>
      <c r="M107">
        <v>48.7731488528662</v>
      </c>
      <c r="N107">
        <v>0.6</v>
      </c>
      <c r="O107">
        <v>49.373148852866201</v>
      </c>
      <c r="P107">
        <v>0</v>
      </c>
      <c r="Q107">
        <v>176.46342191699</v>
      </c>
      <c r="R107">
        <v>3.0941770505250099E-2</v>
      </c>
      <c r="S107">
        <v>2.8985507246376798</v>
      </c>
      <c r="T107">
        <v>167.93861892583101</v>
      </c>
      <c r="U107">
        <v>46.416958087027197</v>
      </c>
      <c r="V107">
        <v>7.2713160687337899</v>
      </c>
      <c r="W107">
        <v>53.688274155761</v>
      </c>
      <c r="X107">
        <v>7.8713160687337798</v>
      </c>
      <c r="Y107">
        <v>54.288274155761002</v>
      </c>
      <c r="Z107">
        <v>0.92920132481239304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176.46342191699</v>
      </c>
      <c r="K108">
        <v>48.7731488528662</v>
      </c>
      <c r="L108">
        <v>0</v>
      </c>
      <c r="M108">
        <v>48.7731488528662</v>
      </c>
      <c r="N108">
        <v>0.6</v>
      </c>
      <c r="O108">
        <v>49.373148852866201</v>
      </c>
      <c r="P108">
        <v>0</v>
      </c>
      <c r="Q108">
        <v>176.46342191699</v>
      </c>
      <c r="R108">
        <v>7.5282030054874799E-2</v>
      </c>
      <c r="S108">
        <v>2.8985507246376798</v>
      </c>
      <c r="T108">
        <v>167.93861892583101</v>
      </c>
      <c r="U108">
        <v>46.416958087027197</v>
      </c>
      <c r="V108">
        <v>5.1191780437314804</v>
      </c>
      <c r="W108">
        <v>51.536136130758699</v>
      </c>
      <c r="X108">
        <v>5.7191780437314801</v>
      </c>
      <c r="Y108">
        <v>52.1361361307587</v>
      </c>
      <c r="Z108">
        <v>0.608214557081031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176.46342191699</v>
      </c>
      <c r="K109">
        <v>48.7731488528662</v>
      </c>
      <c r="L109">
        <v>0</v>
      </c>
      <c r="M109">
        <v>48.7731488528662</v>
      </c>
      <c r="N109">
        <v>0.6</v>
      </c>
      <c r="O109">
        <v>49.373148852866201</v>
      </c>
      <c r="P109">
        <v>0</v>
      </c>
      <c r="Q109">
        <v>176.46342191699</v>
      </c>
      <c r="R109">
        <v>7.1855588781502097E-2</v>
      </c>
      <c r="S109">
        <v>2.8985507246376798</v>
      </c>
      <c r="T109">
        <v>167.93861892583101</v>
      </c>
      <c r="U109">
        <v>46.416958087027197</v>
      </c>
      <c r="V109">
        <v>6.0358694576461698</v>
      </c>
      <c r="W109">
        <v>52.452827544673397</v>
      </c>
      <c r="X109">
        <v>6.6358694576461703</v>
      </c>
      <c r="Y109">
        <v>53.052827544673399</v>
      </c>
      <c r="Z109">
        <v>0.73806900178031998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176.46342191699</v>
      </c>
      <c r="K110">
        <v>48.7731488528662</v>
      </c>
      <c r="L110">
        <v>0</v>
      </c>
      <c r="M110">
        <v>48.7731488528662</v>
      </c>
      <c r="N110">
        <v>0.6</v>
      </c>
      <c r="O110">
        <v>49.373148852866201</v>
      </c>
      <c r="P110">
        <v>0</v>
      </c>
      <c r="Q110">
        <v>176.46342191699</v>
      </c>
      <c r="R110">
        <v>4.77302661874748E-2</v>
      </c>
      <c r="S110">
        <v>2.8985507246376798</v>
      </c>
      <c r="T110">
        <v>167.93861892583101</v>
      </c>
      <c r="U110">
        <v>46.416958087027197</v>
      </c>
      <c r="V110">
        <v>8.1380103849644492</v>
      </c>
      <c r="W110">
        <v>54.5549684719917</v>
      </c>
      <c r="X110">
        <v>8.7380103849644506</v>
      </c>
      <c r="Y110">
        <v>55.154968471991701</v>
      </c>
      <c r="Z110">
        <v>1.07784715240358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176.46342191699</v>
      </c>
      <c r="K111">
        <v>48.7731488528662</v>
      </c>
      <c r="L111">
        <v>0</v>
      </c>
      <c r="M111">
        <v>48.7731488528662</v>
      </c>
      <c r="N111">
        <v>0.6</v>
      </c>
      <c r="O111">
        <v>49.373148852866201</v>
      </c>
      <c r="P111">
        <v>0</v>
      </c>
      <c r="Q111">
        <v>176.46342191699</v>
      </c>
      <c r="R111">
        <v>4.2211171516921102E-2</v>
      </c>
      <c r="S111">
        <v>2.8985507246376798</v>
      </c>
      <c r="T111">
        <v>167.93861892583101</v>
      </c>
      <c r="U111">
        <v>46.416958087027197</v>
      </c>
      <c r="V111">
        <v>8.0707759940353103</v>
      </c>
      <c r="W111">
        <v>54.487734081062598</v>
      </c>
      <c r="X111">
        <v>8.67077599403531</v>
      </c>
      <c r="Y111">
        <v>55.0877340810626</v>
      </c>
      <c r="Z111">
        <v>1.0657877295284599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176.46342191699</v>
      </c>
      <c r="K112">
        <v>48.7731488528662</v>
      </c>
      <c r="L112">
        <v>0</v>
      </c>
      <c r="M112">
        <v>48.7731488528662</v>
      </c>
      <c r="N112">
        <v>0.6</v>
      </c>
      <c r="O112">
        <v>49.373148852866201</v>
      </c>
      <c r="P112">
        <v>0</v>
      </c>
      <c r="Q112">
        <v>176.46342191699</v>
      </c>
      <c r="R112">
        <v>6.3849244524629298E-2</v>
      </c>
      <c r="S112">
        <v>2.8985507246376798</v>
      </c>
      <c r="T112">
        <v>167.93861892583101</v>
      </c>
      <c r="U112">
        <v>46.416958087027197</v>
      </c>
      <c r="V112">
        <v>6.6722460528237599</v>
      </c>
      <c r="W112">
        <v>53.089204139850999</v>
      </c>
      <c r="X112">
        <v>7.2722460528237596</v>
      </c>
      <c r="Y112">
        <v>53.689204139851</v>
      </c>
      <c r="Z112">
        <v>0.83389386970757895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176.46342191699</v>
      </c>
      <c r="K113">
        <v>48.7731488528662</v>
      </c>
      <c r="L113">
        <v>0</v>
      </c>
      <c r="M113">
        <v>48.7731488528662</v>
      </c>
      <c r="N113">
        <v>0.6</v>
      </c>
      <c r="O113">
        <v>49.373148852866201</v>
      </c>
      <c r="P113">
        <v>0</v>
      </c>
      <c r="Q113">
        <v>176.46342191699</v>
      </c>
      <c r="R113">
        <v>6.54086588119175E-2</v>
      </c>
      <c r="S113">
        <v>2.8985507246376798</v>
      </c>
      <c r="T113">
        <v>167.93861892583101</v>
      </c>
      <c r="U113">
        <v>46.416958087027197</v>
      </c>
      <c r="V113">
        <v>6.0764644036271296</v>
      </c>
      <c r="W113">
        <v>52.493422490654403</v>
      </c>
      <c r="X113">
        <v>6.6764644036271301</v>
      </c>
      <c r="Y113">
        <v>53.093422490654397</v>
      </c>
      <c r="Z113">
        <v>0.74403198177635899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48.367053699466602</v>
      </c>
      <c r="K114">
        <v>13.368286095961301</v>
      </c>
      <c r="L114">
        <v>3.5759999999999899</v>
      </c>
      <c r="M114">
        <v>16.944286095961299</v>
      </c>
      <c r="N114">
        <v>4.1759999999999904</v>
      </c>
      <c r="O114">
        <v>17.544286095961301</v>
      </c>
      <c r="P114">
        <v>0.515806883323919</v>
      </c>
      <c r="Q114">
        <v>48.367053699466602</v>
      </c>
      <c r="R114">
        <v>3.7844429293863897E-2</v>
      </c>
      <c r="S114">
        <v>2.8985507246376798</v>
      </c>
      <c r="T114">
        <v>167.93861892583101</v>
      </c>
      <c r="U114">
        <v>46.416958087027197</v>
      </c>
      <c r="V114">
        <v>6.7665839577428599</v>
      </c>
      <c r="W114">
        <v>53.1835420447701</v>
      </c>
      <c r="X114">
        <v>7.3665839577428596</v>
      </c>
      <c r="Y114">
        <v>53.783542044770101</v>
      </c>
      <c r="Z114">
        <v>0.84855224294734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45.239460647616497</v>
      </c>
      <c r="K115">
        <v>12.503843143354199</v>
      </c>
      <c r="L115">
        <v>4.7</v>
      </c>
      <c r="M115">
        <v>17.203843143354199</v>
      </c>
      <c r="N115">
        <v>5.3</v>
      </c>
      <c r="O115">
        <v>17.8038431433542</v>
      </c>
      <c r="P115">
        <v>0.66132383926055105</v>
      </c>
      <c r="Q115">
        <v>45.239460647616497</v>
      </c>
      <c r="R115">
        <v>3.0941770505250099E-2</v>
      </c>
      <c r="S115">
        <v>2.8985507246376798</v>
      </c>
      <c r="T115">
        <v>167.93861892583101</v>
      </c>
      <c r="U115">
        <v>46.416958087027197</v>
      </c>
      <c r="V115">
        <v>7.2713160687337899</v>
      </c>
      <c r="W115">
        <v>53.688274155761</v>
      </c>
      <c r="X115">
        <v>7.8713160687337798</v>
      </c>
      <c r="Y115">
        <v>54.288274155761002</v>
      </c>
      <c r="Z115">
        <v>0.92920132481239304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59.516326152706597</v>
      </c>
      <c r="K116">
        <v>16.449860277486799</v>
      </c>
      <c r="L116">
        <v>1.36</v>
      </c>
      <c r="M116">
        <v>17.809860277486798</v>
      </c>
      <c r="N116">
        <v>1.96</v>
      </c>
      <c r="O116">
        <v>18.4098602774868</v>
      </c>
      <c r="P116">
        <v>0.21517372378698299</v>
      </c>
      <c r="Q116">
        <v>59.516326152706597</v>
      </c>
      <c r="R116">
        <v>7.5282030054874799E-2</v>
      </c>
      <c r="S116">
        <v>2.8985507246376798</v>
      </c>
      <c r="T116">
        <v>167.93861892583101</v>
      </c>
      <c r="U116">
        <v>46.416958087027197</v>
      </c>
      <c r="V116">
        <v>5.1191780437314804</v>
      </c>
      <c r="W116">
        <v>51.536136130758699</v>
      </c>
      <c r="X116">
        <v>5.7191780437314801</v>
      </c>
      <c r="Y116">
        <v>52.1361361307587</v>
      </c>
      <c r="Z116">
        <v>0.608214557081031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66.682662779456706</v>
      </c>
      <c r="K117">
        <v>18.430581263338699</v>
      </c>
      <c r="L117">
        <v>1.68</v>
      </c>
      <c r="M117">
        <v>20.110581263338702</v>
      </c>
      <c r="N117">
        <v>2.2799999999999998</v>
      </c>
      <c r="O117">
        <v>20.7105812633387</v>
      </c>
      <c r="P117">
        <v>0.28306380600842901</v>
      </c>
      <c r="Q117">
        <v>66.682662779456706</v>
      </c>
      <c r="R117">
        <v>7.1855588781502097E-2</v>
      </c>
      <c r="S117">
        <v>2.8985507246376798</v>
      </c>
      <c r="T117">
        <v>167.93861892583101</v>
      </c>
      <c r="U117">
        <v>46.416958087027197</v>
      </c>
      <c r="V117">
        <v>6.0358694576461698</v>
      </c>
      <c r="W117">
        <v>52.452827544673397</v>
      </c>
      <c r="X117">
        <v>6.6358694576461703</v>
      </c>
      <c r="Y117">
        <v>53.052827544673399</v>
      </c>
      <c r="Z117">
        <v>0.73806900178031998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68.880174291938999</v>
      </c>
      <c r="K118">
        <v>19.0379567462567</v>
      </c>
      <c r="L118">
        <v>3.41</v>
      </c>
      <c r="M118">
        <v>22.4479567462567</v>
      </c>
      <c r="N118">
        <v>4.01</v>
      </c>
      <c r="O118">
        <v>23.047956746256698</v>
      </c>
      <c r="P118">
        <v>0.58545569589921698</v>
      </c>
      <c r="Q118">
        <v>68.880174291938999</v>
      </c>
      <c r="R118">
        <v>4.77302661874748E-2</v>
      </c>
      <c r="S118">
        <v>2.8985507246376798</v>
      </c>
      <c r="T118">
        <v>167.93861892583101</v>
      </c>
      <c r="U118">
        <v>46.416958087027197</v>
      </c>
      <c r="V118">
        <v>8.1380103849644492</v>
      </c>
      <c r="W118">
        <v>54.5549684719917</v>
      </c>
      <c r="X118">
        <v>8.7380103849644506</v>
      </c>
      <c r="Y118">
        <v>55.154968471991701</v>
      </c>
      <c r="Z118">
        <v>1.07784715240358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63.2127500267408</v>
      </c>
      <c r="K119">
        <v>17.4715237467375</v>
      </c>
      <c r="L119">
        <v>3.8239999999999998</v>
      </c>
      <c r="M119">
        <v>21.295523746737501</v>
      </c>
      <c r="N119">
        <v>4.4240000000000004</v>
      </c>
      <c r="O119">
        <v>21.895523746737499</v>
      </c>
      <c r="P119">
        <v>0.62356771397072297</v>
      </c>
      <c r="Q119">
        <v>63.2127500267408</v>
      </c>
      <c r="R119">
        <v>4.2211171516921102E-2</v>
      </c>
      <c r="S119">
        <v>2.8985507246376798</v>
      </c>
      <c r="T119">
        <v>167.93861892583101</v>
      </c>
      <c r="U119">
        <v>46.416958087027197</v>
      </c>
      <c r="V119">
        <v>8.0707759940353103</v>
      </c>
      <c r="W119">
        <v>54.487734081062598</v>
      </c>
      <c r="X119">
        <v>8.67077599403531</v>
      </c>
      <c r="Y119">
        <v>55.0877340810626</v>
      </c>
      <c r="Z119">
        <v>1.0657877295284599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67.792526761294695</v>
      </c>
      <c r="K120">
        <v>18.737339233939998</v>
      </c>
      <c r="L120">
        <v>2.09</v>
      </c>
      <c r="M120">
        <v>20.827339233939998</v>
      </c>
      <c r="N120">
        <v>2.6899999999999902</v>
      </c>
      <c r="O120">
        <v>21.42733923394</v>
      </c>
      <c r="P120">
        <v>0.35562011513640601</v>
      </c>
      <c r="Q120">
        <v>67.792526761294695</v>
      </c>
      <c r="R120">
        <v>6.3849244524629298E-2</v>
      </c>
      <c r="S120">
        <v>2.8985507246376798</v>
      </c>
      <c r="T120">
        <v>167.93861892583101</v>
      </c>
      <c r="U120">
        <v>46.416958087027197</v>
      </c>
      <c r="V120">
        <v>6.6722460528237599</v>
      </c>
      <c r="W120">
        <v>53.089204139850999</v>
      </c>
      <c r="X120">
        <v>7.2722460528237596</v>
      </c>
      <c r="Y120">
        <v>53.689204139851</v>
      </c>
      <c r="Z120">
        <v>0.83389386970757895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63.2127500267408</v>
      </c>
      <c r="K121">
        <v>17.4715237467375</v>
      </c>
      <c r="L121">
        <v>1.8579999999999901</v>
      </c>
      <c r="M121">
        <v>19.3295237467375</v>
      </c>
      <c r="N121">
        <v>2.45799999999999</v>
      </c>
      <c r="O121">
        <v>19.929523746737502</v>
      </c>
      <c r="P121">
        <v>0.30343429086312101</v>
      </c>
      <c r="Q121">
        <v>63.2127500267408</v>
      </c>
      <c r="R121">
        <v>6.54086588119175E-2</v>
      </c>
      <c r="S121">
        <v>2.8985507246376798</v>
      </c>
      <c r="T121">
        <v>167.93861892583101</v>
      </c>
      <c r="U121">
        <v>46.416958087027197</v>
      </c>
      <c r="V121">
        <v>6.0764644036271296</v>
      </c>
      <c r="W121">
        <v>52.493422490654403</v>
      </c>
      <c r="X121">
        <v>6.6764644036271301</v>
      </c>
      <c r="Y121">
        <v>53.093422490654397</v>
      </c>
      <c r="Z121">
        <v>0.74403198177635899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28.024105874518298</v>
      </c>
      <c r="K122">
        <v>7.7456499054479897</v>
      </c>
      <c r="L122">
        <v>7.1519999999999904</v>
      </c>
      <c r="M122">
        <v>14.897649905447899</v>
      </c>
      <c r="N122">
        <v>7.75199999999999</v>
      </c>
      <c r="O122">
        <v>15.497649905447901</v>
      </c>
      <c r="P122">
        <v>0.88867691780800495</v>
      </c>
      <c r="Q122">
        <v>28.024105874518298</v>
      </c>
      <c r="R122">
        <v>3.7844429293863897E-2</v>
      </c>
      <c r="S122">
        <v>2.8985507246376798</v>
      </c>
      <c r="T122">
        <v>167.93861892583101</v>
      </c>
      <c r="U122">
        <v>46.416958087027197</v>
      </c>
      <c r="V122">
        <v>6.7665839577428599</v>
      </c>
      <c r="W122">
        <v>53.1835420447701</v>
      </c>
      <c r="X122">
        <v>7.3665839577428596</v>
      </c>
      <c r="Y122">
        <v>53.783542044770101</v>
      </c>
      <c r="Z122">
        <v>0.84855224294734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25.945522851426499</v>
      </c>
      <c r="K123">
        <v>7.1711453532468798</v>
      </c>
      <c r="L123">
        <v>9.4</v>
      </c>
      <c r="M123">
        <v>16.571145353246798</v>
      </c>
      <c r="N123">
        <v>10</v>
      </c>
      <c r="O123">
        <v>17.1711453532468</v>
      </c>
      <c r="P123">
        <v>1.15045711598705</v>
      </c>
      <c r="Q123">
        <v>25.945522851426499</v>
      </c>
      <c r="R123">
        <v>3.0941770505250099E-2</v>
      </c>
      <c r="S123">
        <v>2.8985507246376798</v>
      </c>
      <c r="T123">
        <v>167.93861892583101</v>
      </c>
      <c r="U123">
        <v>46.416958087027197</v>
      </c>
      <c r="V123">
        <v>7.2713160687337899</v>
      </c>
      <c r="W123">
        <v>53.688274155761</v>
      </c>
      <c r="X123">
        <v>7.8713160687337798</v>
      </c>
      <c r="Y123">
        <v>54.288274155761002</v>
      </c>
      <c r="Z123">
        <v>0.92920132481239304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35.794403881059502</v>
      </c>
      <c r="K124">
        <v>9.8933012271051197</v>
      </c>
      <c r="L124">
        <v>2.72</v>
      </c>
      <c r="M124">
        <v>12.613301227105101</v>
      </c>
      <c r="N124">
        <v>3.32</v>
      </c>
      <c r="O124">
        <v>13.2133012271051</v>
      </c>
      <c r="P124">
        <v>0.35753603219576102</v>
      </c>
      <c r="Q124">
        <v>35.794403881059502</v>
      </c>
      <c r="R124">
        <v>7.5282030054874799E-2</v>
      </c>
      <c r="S124">
        <v>2.8985507246376798</v>
      </c>
      <c r="T124">
        <v>167.93861892583101</v>
      </c>
      <c r="U124">
        <v>46.416958087027197</v>
      </c>
      <c r="V124">
        <v>5.1191780437314804</v>
      </c>
      <c r="W124">
        <v>51.536136130758699</v>
      </c>
      <c r="X124">
        <v>5.7191780437314801</v>
      </c>
      <c r="Y124">
        <v>52.1361361307587</v>
      </c>
      <c r="Z124">
        <v>0.608214557081031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41.108436906035301</v>
      </c>
      <c r="K125">
        <v>11.3620595732858</v>
      </c>
      <c r="L125">
        <v>3.36</v>
      </c>
      <c r="M125">
        <v>14.722059573285801</v>
      </c>
      <c r="N125">
        <v>3.9599999999999902</v>
      </c>
      <c r="O125">
        <v>15.3220595732858</v>
      </c>
      <c r="P125">
        <v>0.45878353054988502</v>
      </c>
      <c r="Q125">
        <v>41.108436906035301</v>
      </c>
      <c r="R125">
        <v>7.1855588781502097E-2</v>
      </c>
      <c r="S125">
        <v>2.8985507246376798</v>
      </c>
      <c r="T125">
        <v>167.93861892583101</v>
      </c>
      <c r="U125">
        <v>46.416958087027197</v>
      </c>
      <c r="V125">
        <v>6.0358694576461698</v>
      </c>
      <c r="W125">
        <v>52.452827544673397</v>
      </c>
      <c r="X125">
        <v>6.6358694576461703</v>
      </c>
      <c r="Y125">
        <v>53.052827544673399</v>
      </c>
      <c r="Z125">
        <v>0.73806900178031998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42.791669683686301</v>
      </c>
      <c r="K126">
        <v>11.8272923219572</v>
      </c>
      <c r="L126">
        <v>6.82</v>
      </c>
      <c r="M126">
        <v>18.647292321957199</v>
      </c>
      <c r="N126">
        <v>7.42</v>
      </c>
      <c r="O126">
        <v>19.2472923219572</v>
      </c>
      <c r="P126">
        <v>0.94081366296604496</v>
      </c>
      <c r="Q126">
        <v>42.791669683686301</v>
      </c>
      <c r="R126">
        <v>4.77302661874748E-2</v>
      </c>
      <c r="S126">
        <v>2.8985507246376798</v>
      </c>
      <c r="T126">
        <v>167.93861892583101</v>
      </c>
      <c r="U126">
        <v>46.416958087027197</v>
      </c>
      <c r="V126">
        <v>8.1380103849644492</v>
      </c>
      <c r="W126">
        <v>54.5549684719917</v>
      </c>
      <c r="X126">
        <v>8.7380103849644506</v>
      </c>
      <c r="Y126">
        <v>55.154968471991701</v>
      </c>
      <c r="Z126">
        <v>1.07784715240358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38.502573457554199</v>
      </c>
      <c r="K127">
        <v>10.641818718369199</v>
      </c>
      <c r="L127">
        <v>7.6479999999999997</v>
      </c>
      <c r="M127">
        <v>18.289818718369201</v>
      </c>
      <c r="N127">
        <v>8.2479999999999993</v>
      </c>
      <c r="O127">
        <v>18.889818718369199</v>
      </c>
      <c r="P127">
        <v>1.0218459543096501</v>
      </c>
      <c r="Q127">
        <v>38.502573457554199</v>
      </c>
      <c r="R127">
        <v>4.2211171516921102E-2</v>
      </c>
      <c r="S127">
        <v>2.8985507246376798</v>
      </c>
      <c r="T127">
        <v>167.93861892583101</v>
      </c>
      <c r="U127">
        <v>46.416958087027197</v>
      </c>
      <c r="V127">
        <v>8.0707759940353103</v>
      </c>
      <c r="W127">
        <v>54.487734081062598</v>
      </c>
      <c r="X127">
        <v>8.67077599403531</v>
      </c>
      <c r="Y127">
        <v>55.0877340810626</v>
      </c>
      <c r="Z127">
        <v>1.0657877295284599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41.955319077386399</v>
      </c>
      <c r="K128">
        <v>11.5961313698963</v>
      </c>
      <c r="L128">
        <v>4.18</v>
      </c>
      <c r="M128">
        <v>15.7761313698963</v>
      </c>
      <c r="N128">
        <v>4.7799999999999896</v>
      </c>
      <c r="O128">
        <v>16.376131369896299</v>
      </c>
      <c r="P128">
        <v>0.57403114534535704</v>
      </c>
      <c r="Q128">
        <v>41.955319077386399</v>
      </c>
      <c r="R128">
        <v>6.3849244524629298E-2</v>
      </c>
      <c r="S128">
        <v>2.8985507246376798</v>
      </c>
      <c r="T128">
        <v>167.93861892583101</v>
      </c>
      <c r="U128">
        <v>46.416958087027197</v>
      </c>
      <c r="V128">
        <v>6.6722460528237599</v>
      </c>
      <c r="W128">
        <v>53.089204139850999</v>
      </c>
      <c r="X128">
        <v>7.2722460528237596</v>
      </c>
      <c r="Y128">
        <v>53.689204139851</v>
      </c>
      <c r="Z128">
        <v>0.83389386970757895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38.502573457554199</v>
      </c>
      <c r="K129">
        <v>10.641818718369199</v>
      </c>
      <c r="L129">
        <v>3.71599999999999</v>
      </c>
      <c r="M129">
        <v>14.357818718369201</v>
      </c>
      <c r="N129">
        <v>4.3159999999999998</v>
      </c>
      <c r="O129">
        <v>14.9578187183692</v>
      </c>
      <c r="P129">
        <v>0.49771783213409498</v>
      </c>
      <c r="Q129">
        <v>38.502573457554199</v>
      </c>
      <c r="R129">
        <v>6.54086588119175E-2</v>
      </c>
      <c r="S129">
        <v>2.8985507246376798</v>
      </c>
      <c r="T129">
        <v>167.93861892583101</v>
      </c>
      <c r="U129">
        <v>46.416958087027197</v>
      </c>
      <c r="V129">
        <v>6.0764644036271296</v>
      </c>
      <c r="W129">
        <v>52.493422490654403</v>
      </c>
      <c r="X129">
        <v>6.6764644036271301</v>
      </c>
      <c r="Y129">
        <v>53.093422490654397</v>
      </c>
      <c r="Z129">
        <v>0.74403198177635899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19.727017954303601</v>
      </c>
      <c r="K130">
        <v>5.4523978547861303</v>
      </c>
      <c r="L130">
        <v>10.7279999999999</v>
      </c>
      <c r="M130">
        <v>16.180397854786101</v>
      </c>
      <c r="N130">
        <v>11.327999999999999</v>
      </c>
      <c r="O130">
        <v>16.780397854786099</v>
      </c>
      <c r="P130">
        <v>1.2602460307247301</v>
      </c>
      <c r="Q130">
        <v>19.727017954303601</v>
      </c>
      <c r="R130">
        <v>3.7844429293863897E-2</v>
      </c>
      <c r="S130">
        <v>2.8985507246376798</v>
      </c>
      <c r="T130">
        <v>167.93861892583101</v>
      </c>
      <c r="U130">
        <v>46.416958087027197</v>
      </c>
      <c r="V130">
        <v>6.7665839577428599</v>
      </c>
      <c r="W130">
        <v>53.1835420447701</v>
      </c>
      <c r="X130">
        <v>7.3665839577428596</v>
      </c>
      <c r="Y130">
        <v>53.783542044770101</v>
      </c>
      <c r="Z130">
        <v>0.84855224294734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18.1884340252283</v>
      </c>
      <c r="K131">
        <v>5.0271449486585302</v>
      </c>
      <c r="L131">
        <v>14.1</v>
      </c>
      <c r="M131">
        <v>19.127144948658501</v>
      </c>
      <c r="N131">
        <v>14.7</v>
      </c>
      <c r="O131">
        <v>19.727144948658498</v>
      </c>
      <c r="P131">
        <v>1.6373541513158301</v>
      </c>
      <c r="Q131">
        <v>18.1884340252283</v>
      </c>
      <c r="R131">
        <v>3.0941770505250099E-2</v>
      </c>
      <c r="S131">
        <v>2.8985507246376798</v>
      </c>
      <c r="T131">
        <v>167.93861892583101</v>
      </c>
      <c r="U131">
        <v>46.416958087027197</v>
      </c>
      <c r="V131">
        <v>7.2713160687337899</v>
      </c>
      <c r="W131">
        <v>53.688274155761</v>
      </c>
      <c r="X131">
        <v>7.8713160687337798</v>
      </c>
      <c r="Y131">
        <v>54.288274155761002</v>
      </c>
      <c r="Z131">
        <v>0.92920132481239304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25.593419565560499</v>
      </c>
      <c r="K132">
        <v>7.0738266807052002</v>
      </c>
      <c r="L132">
        <v>4.08</v>
      </c>
      <c r="M132">
        <v>11.153826680705199</v>
      </c>
      <c r="N132">
        <v>4.68</v>
      </c>
      <c r="O132">
        <v>11.753826680705201</v>
      </c>
      <c r="P132">
        <v>0.49970829250231202</v>
      </c>
      <c r="Q132">
        <v>25.593419565560499</v>
      </c>
      <c r="R132">
        <v>7.5282030054874799E-2</v>
      </c>
      <c r="S132">
        <v>2.8985507246376798</v>
      </c>
      <c r="T132">
        <v>167.93861892583101</v>
      </c>
      <c r="U132">
        <v>46.416958087027197</v>
      </c>
      <c r="V132">
        <v>5.1191780437314804</v>
      </c>
      <c r="W132">
        <v>51.536136130758699</v>
      </c>
      <c r="X132">
        <v>5.7191780437314801</v>
      </c>
      <c r="Y132">
        <v>52.1361361307587</v>
      </c>
      <c r="Z132">
        <v>0.608214557081031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29.712903563328801</v>
      </c>
      <c r="K133">
        <v>8.2124207532754703</v>
      </c>
      <c r="L133">
        <v>5.04</v>
      </c>
      <c r="M133">
        <v>13.2524207532754</v>
      </c>
      <c r="N133">
        <v>5.64</v>
      </c>
      <c r="O133">
        <v>13.8524207532754</v>
      </c>
      <c r="P133">
        <v>0.63421380164174002</v>
      </c>
      <c r="Q133">
        <v>29.712903563328801</v>
      </c>
      <c r="R133">
        <v>7.1855588781502097E-2</v>
      </c>
      <c r="S133">
        <v>2.8985507246376798</v>
      </c>
      <c r="T133">
        <v>167.93861892583101</v>
      </c>
      <c r="U133">
        <v>46.416958087027197</v>
      </c>
      <c r="V133">
        <v>6.0358694576461698</v>
      </c>
      <c r="W133">
        <v>52.452827544673397</v>
      </c>
      <c r="X133">
        <v>6.6358694576461703</v>
      </c>
      <c r="Y133">
        <v>53.052827544673399</v>
      </c>
      <c r="Z133">
        <v>0.73806900178031998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31.0365238328007</v>
      </c>
      <c r="K134">
        <v>8.5782593374212208</v>
      </c>
      <c r="L134">
        <v>10.23</v>
      </c>
      <c r="M134">
        <v>18.808259337421202</v>
      </c>
      <c r="N134">
        <v>10.83</v>
      </c>
      <c r="O134">
        <v>19.4082593374212</v>
      </c>
      <c r="P134">
        <v>1.29498984253747</v>
      </c>
      <c r="Q134">
        <v>31.0365238328007</v>
      </c>
      <c r="R134">
        <v>4.77302661874748E-2</v>
      </c>
      <c r="S134">
        <v>2.8985507246376798</v>
      </c>
      <c r="T134">
        <v>167.93861892583101</v>
      </c>
      <c r="U134">
        <v>46.416958087027197</v>
      </c>
      <c r="V134">
        <v>8.1380103849644492</v>
      </c>
      <c r="W134">
        <v>54.5549684719917</v>
      </c>
      <c r="X134">
        <v>8.7380103849644506</v>
      </c>
      <c r="Y134">
        <v>55.154968471991701</v>
      </c>
      <c r="Z134">
        <v>1.07784715240358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27.681671272659099</v>
      </c>
      <c r="K135">
        <v>7.6510035836923898</v>
      </c>
      <c r="L135">
        <v>11.472</v>
      </c>
      <c r="M135">
        <v>19.123003583692299</v>
      </c>
      <c r="N135">
        <v>12.071999999999999</v>
      </c>
      <c r="O135">
        <v>19.7230035836924</v>
      </c>
      <c r="P135">
        <v>1.41864028953846</v>
      </c>
      <c r="Q135">
        <v>27.681671272659099</v>
      </c>
      <c r="R135">
        <v>4.2211171516921102E-2</v>
      </c>
      <c r="S135">
        <v>2.8985507246376798</v>
      </c>
      <c r="T135">
        <v>167.93861892583101</v>
      </c>
      <c r="U135">
        <v>46.416958087027197</v>
      </c>
      <c r="V135">
        <v>8.0707759940353103</v>
      </c>
      <c r="W135">
        <v>54.487734081062598</v>
      </c>
      <c r="X135">
        <v>8.67077599403531</v>
      </c>
      <c r="Y135">
        <v>55.0877340810626</v>
      </c>
      <c r="Z135">
        <v>1.0657877295284599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30.3777118261184</v>
      </c>
      <c r="K136">
        <v>8.3961687051592797</v>
      </c>
      <c r="L136">
        <v>6.27</v>
      </c>
      <c r="M136">
        <v>14.666168705159199</v>
      </c>
      <c r="N136">
        <v>6.8699999999999903</v>
      </c>
      <c r="O136">
        <v>15.266168705159201</v>
      </c>
      <c r="P136">
        <v>0.79199516979326401</v>
      </c>
      <c r="Q136">
        <v>30.3777118261184</v>
      </c>
      <c r="R136">
        <v>6.3849244524629298E-2</v>
      </c>
      <c r="S136">
        <v>2.8985507246376798</v>
      </c>
      <c r="T136">
        <v>167.93861892583101</v>
      </c>
      <c r="U136">
        <v>46.416958087027197</v>
      </c>
      <c r="V136">
        <v>6.6722460528237599</v>
      </c>
      <c r="W136">
        <v>53.089204139850999</v>
      </c>
      <c r="X136">
        <v>7.2722460528237596</v>
      </c>
      <c r="Y136">
        <v>53.689204139851</v>
      </c>
      <c r="Z136">
        <v>0.83389386970757895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27.681671272659099</v>
      </c>
      <c r="K137">
        <v>7.6510035836923898</v>
      </c>
      <c r="L137">
        <v>5.5739999999999901</v>
      </c>
      <c r="M137">
        <v>13.225003583692301</v>
      </c>
      <c r="N137">
        <v>6.1739999999999897</v>
      </c>
      <c r="O137">
        <v>13.8250035836923</v>
      </c>
      <c r="P137">
        <v>0.69164759267369802</v>
      </c>
      <c r="Q137">
        <v>27.681671272659099</v>
      </c>
      <c r="R137">
        <v>6.54086588119175E-2</v>
      </c>
      <c r="S137">
        <v>2.8985507246376798</v>
      </c>
      <c r="T137">
        <v>167.93861892583101</v>
      </c>
      <c r="U137">
        <v>46.416958087027197</v>
      </c>
      <c r="V137">
        <v>6.0764644036271296</v>
      </c>
      <c r="W137">
        <v>52.493422490654403</v>
      </c>
      <c r="X137">
        <v>6.6764644036271301</v>
      </c>
      <c r="Y137">
        <v>53.093422490654397</v>
      </c>
      <c r="Z137">
        <v>0.74403198177635899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15.220646184269899</v>
      </c>
      <c r="K138">
        <v>4.2068709419644899</v>
      </c>
      <c r="L138">
        <v>14.303999999999901</v>
      </c>
      <c r="M138">
        <v>18.510870941964399</v>
      </c>
      <c r="N138">
        <v>14.904</v>
      </c>
      <c r="O138">
        <v>19.1108709419644</v>
      </c>
      <c r="P138">
        <v>1.6305232681991999</v>
      </c>
      <c r="Q138">
        <v>15.220646184269899</v>
      </c>
      <c r="R138">
        <v>3.7844429293863897E-2</v>
      </c>
      <c r="S138">
        <v>2.8985507246376798</v>
      </c>
      <c r="T138">
        <v>167.93861892583101</v>
      </c>
      <c r="U138">
        <v>46.416958087027197</v>
      </c>
      <c r="V138">
        <v>6.7665839577428599</v>
      </c>
      <c r="W138">
        <v>53.1835420447701</v>
      </c>
      <c r="X138">
        <v>7.3665839577428596</v>
      </c>
      <c r="Y138">
        <v>53.783542044770101</v>
      </c>
      <c r="Z138">
        <v>0.84855224294734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14.002132391019501</v>
      </c>
      <c r="K139">
        <v>3.8700829891307</v>
      </c>
      <c r="L139">
        <v>18.8</v>
      </c>
      <c r="M139">
        <v>22.670082989130702</v>
      </c>
      <c r="N139">
        <v>19.399999999999999</v>
      </c>
      <c r="O139">
        <v>23.2700829891307</v>
      </c>
      <c r="P139">
        <v>2.1220352997216598</v>
      </c>
      <c r="Q139">
        <v>14.002132391019501</v>
      </c>
      <c r="R139">
        <v>3.0941770505250099E-2</v>
      </c>
      <c r="S139">
        <v>2.8985507246376798</v>
      </c>
      <c r="T139">
        <v>167.93861892583101</v>
      </c>
      <c r="U139">
        <v>46.416958087027197</v>
      </c>
      <c r="V139">
        <v>7.2713160687337899</v>
      </c>
      <c r="W139">
        <v>53.688274155761</v>
      </c>
      <c r="X139">
        <v>7.8713160687337798</v>
      </c>
      <c r="Y139">
        <v>54.288274155761002</v>
      </c>
      <c r="Z139">
        <v>0.92920132481239304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19.917240239655801</v>
      </c>
      <c r="K140">
        <v>5.5049738489373601</v>
      </c>
      <c r="L140">
        <v>5.44</v>
      </c>
      <c r="M140">
        <v>10.9449738489373</v>
      </c>
      <c r="N140">
        <v>6.04</v>
      </c>
      <c r="O140">
        <v>11.5449738489373</v>
      </c>
      <c r="P140">
        <v>0.64169101144377405</v>
      </c>
      <c r="Q140">
        <v>19.917240239655801</v>
      </c>
      <c r="R140">
        <v>7.5282030054874799E-2</v>
      </c>
      <c r="S140">
        <v>2.8985507246376798</v>
      </c>
      <c r="T140">
        <v>167.93861892583101</v>
      </c>
      <c r="U140">
        <v>46.416958087027197</v>
      </c>
      <c r="V140">
        <v>5.1191780437314804</v>
      </c>
      <c r="W140">
        <v>51.536136130758699</v>
      </c>
      <c r="X140">
        <v>5.7191780437314801</v>
      </c>
      <c r="Y140">
        <v>52.1361361307587</v>
      </c>
      <c r="Z140">
        <v>0.608214557081031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23.2639744316761</v>
      </c>
      <c r="K141">
        <v>6.4299857474098197</v>
      </c>
      <c r="L141">
        <v>6.72</v>
      </c>
      <c r="M141">
        <v>13.149985747409801</v>
      </c>
      <c r="N141">
        <v>7.3199999999999896</v>
      </c>
      <c r="O141">
        <v>13.7499857474098</v>
      </c>
      <c r="P141">
        <v>0.80935557131746105</v>
      </c>
      <c r="Q141">
        <v>23.2639744316761</v>
      </c>
      <c r="R141">
        <v>7.1855588781502097E-2</v>
      </c>
      <c r="S141">
        <v>2.8985507246376798</v>
      </c>
      <c r="T141">
        <v>167.93861892583101</v>
      </c>
      <c r="U141">
        <v>46.416958087027197</v>
      </c>
      <c r="V141">
        <v>6.0358694576461698</v>
      </c>
      <c r="W141">
        <v>52.452827544673397</v>
      </c>
      <c r="X141">
        <v>6.6358694576461703</v>
      </c>
      <c r="Y141">
        <v>53.052827544673399</v>
      </c>
      <c r="Z141">
        <v>0.73806900178031998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24.3479782085777</v>
      </c>
      <c r="K142">
        <v>6.7295961538812703</v>
      </c>
      <c r="L142">
        <v>13.64</v>
      </c>
      <c r="M142">
        <v>20.369596153881201</v>
      </c>
      <c r="N142">
        <v>14.24</v>
      </c>
      <c r="O142">
        <v>20.969596153881199</v>
      </c>
      <c r="P142">
        <v>1.64799206893175</v>
      </c>
      <c r="Q142">
        <v>24.3479782085777</v>
      </c>
      <c r="R142">
        <v>4.77302661874748E-2</v>
      </c>
      <c r="S142">
        <v>2.8985507246376798</v>
      </c>
      <c r="T142">
        <v>167.93861892583101</v>
      </c>
      <c r="U142">
        <v>46.416958087027197</v>
      </c>
      <c r="V142">
        <v>8.1380103849644492</v>
      </c>
      <c r="W142">
        <v>54.5549684719917</v>
      </c>
      <c r="X142">
        <v>8.7380103849644506</v>
      </c>
      <c r="Y142">
        <v>55.154968471991701</v>
      </c>
      <c r="Z142">
        <v>1.07784715240358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21.608687703389499</v>
      </c>
      <c r="K143">
        <v>5.9724770744176698</v>
      </c>
      <c r="L143">
        <v>15.295999999999999</v>
      </c>
      <c r="M143">
        <v>21.2684770744176</v>
      </c>
      <c r="N143">
        <v>15.896000000000001</v>
      </c>
      <c r="O143">
        <v>21.868477074417601</v>
      </c>
      <c r="P143">
        <v>1.8139617360923901</v>
      </c>
      <c r="Q143">
        <v>21.608687703389499</v>
      </c>
      <c r="R143">
        <v>4.2211171516921102E-2</v>
      </c>
      <c r="S143">
        <v>2.8985507246376798</v>
      </c>
      <c r="T143">
        <v>167.93861892583101</v>
      </c>
      <c r="U143">
        <v>46.416958087027197</v>
      </c>
      <c r="V143">
        <v>8.0707759940353103</v>
      </c>
      <c r="W143">
        <v>54.487734081062598</v>
      </c>
      <c r="X143">
        <v>8.67077599403531</v>
      </c>
      <c r="Y143">
        <v>55.0877340810626</v>
      </c>
      <c r="Z143">
        <v>1.0657877295284599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23.807900668106999</v>
      </c>
      <c r="K144">
        <v>6.5803228258039201</v>
      </c>
      <c r="L144">
        <v>8.36</v>
      </c>
      <c r="M144">
        <v>14.9403228258039</v>
      </c>
      <c r="N144">
        <v>8.9600000000000009</v>
      </c>
      <c r="O144">
        <v>15.5403228258039</v>
      </c>
      <c r="P144">
        <v>1.0095140144511601</v>
      </c>
      <c r="Q144">
        <v>23.807900668106999</v>
      </c>
      <c r="R144">
        <v>6.3849244524629298E-2</v>
      </c>
      <c r="S144">
        <v>2.8985507246376798</v>
      </c>
      <c r="T144">
        <v>167.93861892583101</v>
      </c>
      <c r="U144">
        <v>46.416958087027197</v>
      </c>
      <c r="V144">
        <v>6.6722460528237599</v>
      </c>
      <c r="W144">
        <v>53.089204139850999</v>
      </c>
      <c r="X144">
        <v>7.2722460528237596</v>
      </c>
      <c r="Y144">
        <v>53.689204139851</v>
      </c>
      <c r="Z144">
        <v>0.83389386970757895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21.608687703389499</v>
      </c>
      <c r="K145">
        <v>5.9724770744176698</v>
      </c>
      <c r="L145">
        <v>7.4319999999999897</v>
      </c>
      <c r="M145">
        <v>13.404477074417599</v>
      </c>
      <c r="N145">
        <v>8.032</v>
      </c>
      <c r="O145">
        <v>14.004477074417601</v>
      </c>
      <c r="P145">
        <v>0.88522485857486999</v>
      </c>
      <c r="Q145">
        <v>21.608687703389499</v>
      </c>
      <c r="R145">
        <v>6.54086588119175E-2</v>
      </c>
      <c r="S145">
        <v>2.8985507246376798</v>
      </c>
      <c r="T145">
        <v>167.93861892583101</v>
      </c>
      <c r="U145">
        <v>46.416958087027197</v>
      </c>
      <c r="V145">
        <v>6.0764644036271296</v>
      </c>
      <c r="W145">
        <v>52.493422490654403</v>
      </c>
      <c r="X145">
        <v>6.6764644036271301</v>
      </c>
      <c r="Y145">
        <v>53.093422490654397</v>
      </c>
      <c r="Z145">
        <v>0.74403198177635899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12.390258398380301</v>
      </c>
      <c r="K146">
        <v>3.4245732663733199</v>
      </c>
      <c r="L146">
        <v>17.88</v>
      </c>
      <c r="M146">
        <v>21.3045732663733</v>
      </c>
      <c r="N146">
        <v>18.48</v>
      </c>
      <c r="O146">
        <v>21.904573266373301</v>
      </c>
      <c r="P146">
        <v>1.9995175823281599</v>
      </c>
      <c r="Q146">
        <v>12.390258398380301</v>
      </c>
      <c r="R146">
        <v>3.7844429293863897E-2</v>
      </c>
      <c r="S146">
        <v>2.8985507246376798</v>
      </c>
      <c r="T146">
        <v>167.93861892583101</v>
      </c>
      <c r="U146">
        <v>46.416958087027197</v>
      </c>
      <c r="V146">
        <v>6.7665839577428599</v>
      </c>
      <c r="W146">
        <v>53.1835420447701</v>
      </c>
      <c r="X146">
        <v>7.3665839577428596</v>
      </c>
      <c r="Y146">
        <v>53.783542044770101</v>
      </c>
      <c r="Z146">
        <v>0.84855224294734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11.3823405595925</v>
      </c>
      <c r="K147">
        <v>3.1459924350111099</v>
      </c>
      <c r="L147">
        <v>23.5</v>
      </c>
      <c r="M147">
        <v>26.645992435011099</v>
      </c>
      <c r="N147">
        <v>24.1</v>
      </c>
      <c r="O147">
        <v>27.2459924350111</v>
      </c>
      <c r="P147">
        <v>2.6045206390353002</v>
      </c>
      <c r="Q147">
        <v>11.3823405595925</v>
      </c>
      <c r="R147">
        <v>3.0941770505250099E-2</v>
      </c>
      <c r="S147">
        <v>2.8985507246376798</v>
      </c>
      <c r="T147">
        <v>167.93861892583101</v>
      </c>
      <c r="U147">
        <v>46.416958087027197</v>
      </c>
      <c r="V147">
        <v>7.2713160687337899</v>
      </c>
      <c r="W147">
        <v>53.688274155761</v>
      </c>
      <c r="X147">
        <v>7.8713160687337798</v>
      </c>
      <c r="Y147">
        <v>54.288274155761002</v>
      </c>
      <c r="Z147">
        <v>0.92920132481239304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16.301785251895499</v>
      </c>
      <c r="K148">
        <v>4.5056895645613002</v>
      </c>
      <c r="L148">
        <v>6.8</v>
      </c>
      <c r="M148">
        <v>11.3056895645613</v>
      </c>
      <c r="N148">
        <v>7.4</v>
      </c>
      <c r="O148">
        <v>11.9056895645613</v>
      </c>
      <c r="P148">
        <v>0.78348469373324103</v>
      </c>
      <c r="Q148">
        <v>16.301785251895499</v>
      </c>
      <c r="R148">
        <v>7.5282030054874799E-2</v>
      </c>
      <c r="S148">
        <v>2.8985507246376798</v>
      </c>
      <c r="T148">
        <v>167.93861892583101</v>
      </c>
      <c r="U148">
        <v>46.416958087027197</v>
      </c>
      <c r="V148">
        <v>5.1191780437314804</v>
      </c>
      <c r="W148">
        <v>51.536136130758699</v>
      </c>
      <c r="X148">
        <v>5.7191780437314801</v>
      </c>
      <c r="Y148">
        <v>52.1361361307587</v>
      </c>
      <c r="Z148">
        <v>0.608214557081031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19.1151879557274</v>
      </c>
      <c r="K149">
        <v>5.2832926925432302</v>
      </c>
      <c r="L149">
        <v>8.4</v>
      </c>
      <c r="M149">
        <v>13.683292692543199</v>
      </c>
      <c r="N149">
        <v>9</v>
      </c>
      <c r="O149">
        <v>14.283292692543201</v>
      </c>
      <c r="P149">
        <v>0.98420978692136396</v>
      </c>
      <c r="Q149">
        <v>19.1151879557274</v>
      </c>
      <c r="R149">
        <v>7.1855588781502097E-2</v>
      </c>
      <c r="S149">
        <v>2.8985507246376798</v>
      </c>
      <c r="T149">
        <v>167.93861892583101</v>
      </c>
      <c r="U149">
        <v>46.416958087027197</v>
      </c>
      <c r="V149">
        <v>6.0358694576461698</v>
      </c>
      <c r="W149">
        <v>52.452827544673397</v>
      </c>
      <c r="X149">
        <v>6.6358694576461703</v>
      </c>
      <c r="Y149">
        <v>53.052827544673399</v>
      </c>
      <c r="Z149">
        <v>0.73806900178031998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20.0311521443824</v>
      </c>
      <c r="K150">
        <v>5.5364582337746704</v>
      </c>
      <c r="L150">
        <v>17.05</v>
      </c>
      <c r="M150">
        <v>22.5864582337746</v>
      </c>
      <c r="N150">
        <v>17.649999999999999</v>
      </c>
      <c r="O150">
        <v>23.186458233774601</v>
      </c>
      <c r="P150">
        <v>1.99982809882152</v>
      </c>
      <c r="Q150">
        <v>20.0311521443824</v>
      </c>
      <c r="R150">
        <v>4.77302661874748E-2</v>
      </c>
      <c r="S150">
        <v>2.8985507246376798</v>
      </c>
      <c r="T150">
        <v>167.93861892583101</v>
      </c>
      <c r="U150">
        <v>46.416958087027197</v>
      </c>
      <c r="V150">
        <v>8.1380103849644492</v>
      </c>
      <c r="W150">
        <v>54.5549684719917</v>
      </c>
      <c r="X150">
        <v>8.7380103849644506</v>
      </c>
      <c r="Y150">
        <v>55.154968471991701</v>
      </c>
      <c r="Z150">
        <v>1.07784715240358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17.720951152958101</v>
      </c>
      <c r="K151">
        <v>4.8979362352169096</v>
      </c>
      <c r="L151">
        <v>19.12</v>
      </c>
      <c r="M151">
        <v>24.017936235216901</v>
      </c>
      <c r="N151">
        <v>19.72</v>
      </c>
      <c r="O151">
        <v>24.617936235216899</v>
      </c>
      <c r="P151">
        <v>2.2078211881821401</v>
      </c>
      <c r="Q151">
        <v>17.720951152958101</v>
      </c>
      <c r="R151">
        <v>4.2211171516921102E-2</v>
      </c>
      <c r="S151">
        <v>2.8985507246376798</v>
      </c>
      <c r="T151">
        <v>167.93861892583101</v>
      </c>
      <c r="U151">
        <v>46.416958087027197</v>
      </c>
      <c r="V151">
        <v>8.0707759940353103</v>
      </c>
      <c r="W151">
        <v>54.487734081062598</v>
      </c>
      <c r="X151">
        <v>8.67077599403531</v>
      </c>
      <c r="Y151">
        <v>55.0877340810626</v>
      </c>
      <c r="Z151">
        <v>1.0657877295284599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19.574506956562601</v>
      </c>
      <c r="K152">
        <v>5.4102449739583998</v>
      </c>
      <c r="L152">
        <v>10.45</v>
      </c>
      <c r="M152">
        <v>15.8602449739584</v>
      </c>
      <c r="N152">
        <v>11.05</v>
      </c>
      <c r="O152">
        <v>16.4602449739584</v>
      </c>
      <c r="P152">
        <v>1.22658949412461</v>
      </c>
      <c r="Q152">
        <v>19.574506956562601</v>
      </c>
      <c r="R152">
        <v>6.3849244524629298E-2</v>
      </c>
      <c r="S152">
        <v>2.8985507246376798</v>
      </c>
      <c r="T152">
        <v>167.93861892583101</v>
      </c>
      <c r="U152">
        <v>46.416958087027197</v>
      </c>
      <c r="V152">
        <v>6.6722460528237599</v>
      </c>
      <c r="W152">
        <v>53.089204139850999</v>
      </c>
      <c r="X152">
        <v>7.2722460528237596</v>
      </c>
      <c r="Y152">
        <v>53.689204139851</v>
      </c>
      <c r="Z152">
        <v>0.83389386970757895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17.720951152958101</v>
      </c>
      <c r="K153">
        <v>4.8979362352169096</v>
      </c>
      <c r="L153">
        <v>9.2899999999999991</v>
      </c>
      <c r="M153">
        <v>14.187936235216901</v>
      </c>
      <c r="N153">
        <v>9.89</v>
      </c>
      <c r="O153">
        <v>14.7879362352169</v>
      </c>
      <c r="P153">
        <v>1.0784509089302301</v>
      </c>
      <c r="Q153">
        <v>17.720951152958101</v>
      </c>
      <c r="R153">
        <v>6.54086588119175E-2</v>
      </c>
      <c r="S153">
        <v>2.8985507246376798</v>
      </c>
      <c r="T153">
        <v>167.93861892583101</v>
      </c>
      <c r="U153">
        <v>46.416958087027197</v>
      </c>
      <c r="V153">
        <v>6.0764644036271296</v>
      </c>
      <c r="W153">
        <v>52.493422490654403</v>
      </c>
      <c r="X153">
        <v>6.6764644036271301</v>
      </c>
      <c r="Y153">
        <v>53.093422490654397</v>
      </c>
      <c r="Z153">
        <v>0.74403198177635899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10.4474757249465</v>
      </c>
      <c r="K154">
        <v>2.8876028988558402</v>
      </c>
      <c r="L154">
        <v>21.4559999999999</v>
      </c>
      <c r="M154">
        <v>24.343602898855799</v>
      </c>
      <c r="N154">
        <v>22.055999999999901</v>
      </c>
      <c r="O154">
        <v>24.943602898855801</v>
      </c>
      <c r="P154">
        <v>2.3672378324788101</v>
      </c>
      <c r="Q154">
        <v>10.4474757249465</v>
      </c>
      <c r="R154">
        <v>3.7844429293863897E-2</v>
      </c>
      <c r="S154">
        <v>2.8985507246376798</v>
      </c>
      <c r="T154">
        <v>167.93861892583101</v>
      </c>
      <c r="U154">
        <v>46.416958087027197</v>
      </c>
      <c r="V154">
        <v>6.7665839577428599</v>
      </c>
      <c r="W154">
        <v>53.1835420447701</v>
      </c>
      <c r="X154">
        <v>7.3665839577428596</v>
      </c>
      <c r="Y154">
        <v>53.783542044770101</v>
      </c>
      <c r="Z154">
        <v>0.84855224294734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9.5883627732979804</v>
      </c>
      <c r="K155">
        <v>2.6501506075141799</v>
      </c>
      <c r="L155">
        <v>28.2</v>
      </c>
      <c r="M155">
        <v>30.850150607514099</v>
      </c>
      <c r="N155">
        <v>28.8</v>
      </c>
      <c r="O155">
        <v>31.4501506075141</v>
      </c>
      <c r="P155">
        <v>3.08482997543438</v>
      </c>
      <c r="Q155">
        <v>9.5883627732979804</v>
      </c>
      <c r="R155">
        <v>3.0941770505250099E-2</v>
      </c>
      <c r="S155">
        <v>2.8985507246376798</v>
      </c>
      <c r="T155">
        <v>167.93861892583101</v>
      </c>
      <c r="U155">
        <v>46.416958087027197</v>
      </c>
      <c r="V155">
        <v>7.2713160687337899</v>
      </c>
      <c r="W155">
        <v>53.688274155761</v>
      </c>
      <c r="X155">
        <v>7.8713160687337798</v>
      </c>
      <c r="Y155">
        <v>54.288274155761002</v>
      </c>
      <c r="Z155">
        <v>0.92920132481239304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13.7972539932023</v>
      </c>
      <c r="K156">
        <v>3.81345615686755</v>
      </c>
      <c r="L156">
        <v>8.16</v>
      </c>
      <c r="M156">
        <v>11.973456156867501</v>
      </c>
      <c r="N156">
        <v>8.76</v>
      </c>
      <c r="O156">
        <v>12.573456156867501</v>
      </c>
      <c r="P156">
        <v>0.92508984207062395</v>
      </c>
      <c r="Q156">
        <v>13.7972539932023</v>
      </c>
      <c r="R156">
        <v>7.5282030054874799E-2</v>
      </c>
      <c r="S156">
        <v>2.8985507246376798</v>
      </c>
      <c r="T156">
        <v>167.93861892583101</v>
      </c>
      <c r="U156">
        <v>46.416958087027197</v>
      </c>
      <c r="V156">
        <v>5.1191780437314804</v>
      </c>
      <c r="W156">
        <v>51.536136130758699</v>
      </c>
      <c r="X156">
        <v>5.7191780437314801</v>
      </c>
      <c r="Y156">
        <v>52.1361361307587</v>
      </c>
      <c r="Z156">
        <v>0.608214557081031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16.222198316953602</v>
      </c>
      <c r="K157">
        <v>4.4836923405332598</v>
      </c>
      <c r="L157">
        <v>10.08</v>
      </c>
      <c r="M157">
        <v>14.563692340533199</v>
      </c>
      <c r="N157">
        <v>10.68</v>
      </c>
      <c r="O157">
        <v>15.163692340533199</v>
      </c>
      <c r="P157">
        <v>1.1587773911391599</v>
      </c>
      <c r="Q157">
        <v>16.222198316953602</v>
      </c>
      <c r="R157">
        <v>7.1855588781502097E-2</v>
      </c>
      <c r="S157">
        <v>2.8985507246376798</v>
      </c>
      <c r="T157">
        <v>167.93861892583101</v>
      </c>
      <c r="U157">
        <v>46.416958087027197</v>
      </c>
      <c r="V157">
        <v>6.0358694576461698</v>
      </c>
      <c r="W157">
        <v>52.452827544673397</v>
      </c>
      <c r="X157">
        <v>6.6358694576461703</v>
      </c>
      <c r="Y157">
        <v>53.052827544673399</v>
      </c>
      <c r="Z157">
        <v>0.73806900178031998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17.0145259413957</v>
      </c>
      <c r="K158">
        <v>4.7026856749441004</v>
      </c>
      <c r="L158">
        <v>20.46</v>
      </c>
      <c r="M158">
        <v>25.1626856749441</v>
      </c>
      <c r="N158">
        <v>21.06</v>
      </c>
      <c r="O158">
        <v>25.762685674944102</v>
      </c>
      <c r="P158">
        <v>2.3505056122562702</v>
      </c>
      <c r="Q158">
        <v>17.0145259413957</v>
      </c>
      <c r="R158">
        <v>4.77302661874748E-2</v>
      </c>
      <c r="S158">
        <v>2.8985507246376798</v>
      </c>
      <c r="T158">
        <v>167.93861892583101</v>
      </c>
      <c r="U158">
        <v>46.416958087027197</v>
      </c>
      <c r="V158">
        <v>8.1380103849644492</v>
      </c>
      <c r="W158">
        <v>54.5549684719917</v>
      </c>
      <c r="X158">
        <v>8.7380103849644506</v>
      </c>
      <c r="Y158">
        <v>55.154968471991701</v>
      </c>
      <c r="Z158">
        <v>1.07784715240358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15.0188314823756</v>
      </c>
      <c r="K159">
        <v>4.1510908919730802</v>
      </c>
      <c r="L159">
        <v>22.943999999999999</v>
      </c>
      <c r="M159">
        <v>27.095090891973001</v>
      </c>
      <c r="N159">
        <v>23.544</v>
      </c>
      <c r="O159">
        <v>27.695090891972999</v>
      </c>
      <c r="P159">
        <v>2.6002294195951698</v>
      </c>
      <c r="Q159">
        <v>15.0188314823756</v>
      </c>
      <c r="R159">
        <v>4.2211171516921102E-2</v>
      </c>
      <c r="S159">
        <v>2.8985507246376798</v>
      </c>
      <c r="T159">
        <v>167.93861892583101</v>
      </c>
      <c r="U159">
        <v>46.416958087027197</v>
      </c>
      <c r="V159">
        <v>8.0707759940353103</v>
      </c>
      <c r="W159">
        <v>54.487734081062598</v>
      </c>
      <c r="X159">
        <v>8.67077599403531</v>
      </c>
      <c r="Y159">
        <v>55.0877340810626</v>
      </c>
      <c r="Z159">
        <v>1.0657877295284599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16.6193439910246</v>
      </c>
      <c r="K160">
        <v>4.5934603868927404</v>
      </c>
      <c r="L160">
        <v>12.54</v>
      </c>
      <c r="M160">
        <v>17.1334603868927</v>
      </c>
      <c r="N160">
        <v>13.14</v>
      </c>
      <c r="O160">
        <v>17.733460386892698</v>
      </c>
      <c r="P160">
        <v>1.4432234125444099</v>
      </c>
      <c r="Q160">
        <v>16.6193439910246</v>
      </c>
      <c r="R160">
        <v>6.3849244524629298E-2</v>
      </c>
      <c r="S160">
        <v>2.8985507246376798</v>
      </c>
      <c r="T160">
        <v>167.93861892583101</v>
      </c>
      <c r="U160">
        <v>46.416958087027197</v>
      </c>
      <c r="V160">
        <v>6.6722460528237599</v>
      </c>
      <c r="W160">
        <v>53.089204139850999</v>
      </c>
      <c r="X160">
        <v>7.2722460528237596</v>
      </c>
      <c r="Y160">
        <v>53.689204139851</v>
      </c>
      <c r="Z160">
        <v>0.83389386970757895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15.0188314823756</v>
      </c>
      <c r="K161">
        <v>4.1510908919730802</v>
      </c>
      <c r="L161">
        <v>11.1479999999999</v>
      </c>
      <c r="M161">
        <v>15.299090891973</v>
      </c>
      <c r="N161">
        <v>11.747999999999999</v>
      </c>
      <c r="O161">
        <v>15.899090891973</v>
      </c>
      <c r="P161">
        <v>1.2713270158829399</v>
      </c>
      <c r="Q161">
        <v>15.0188314823756</v>
      </c>
      <c r="R161">
        <v>6.54086588119175E-2</v>
      </c>
      <c r="S161">
        <v>2.8985507246376798</v>
      </c>
      <c r="T161">
        <v>167.93861892583101</v>
      </c>
      <c r="U161">
        <v>46.416958087027197</v>
      </c>
      <c r="V161">
        <v>6.0764644036271296</v>
      </c>
      <c r="W161">
        <v>52.493422490654403</v>
      </c>
      <c r="X161">
        <v>6.6764644036271301</v>
      </c>
      <c r="Y161">
        <v>53.093422490654397</v>
      </c>
      <c r="Z161">
        <v>0.74403198177635899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9.03136488581268</v>
      </c>
      <c r="K162">
        <v>2.49620062410157</v>
      </c>
      <c r="L162">
        <v>25.032</v>
      </c>
      <c r="M162">
        <v>27.528200624101501</v>
      </c>
      <c r="N162">
        <v>25.632000000000001</v>
      </c>
      <c r="O162">
        <v>28.128200624101499</v>
      </c>
      <c r="P162">
        <v>2.7336927865649798</v>
      </c>
      <c r="Q162">
        <v>9.03136488581268</v>
      </c>
      <c r="R162">
        <v>3.7844429293863897E-2</v>
      </c>
      <c r="S162">
        <v>2.8985507246376798</v>
      </c>
      <c r="T162">
        <v>167.93861892583101</v>
      </c>
      <c r="U162">
        <v>46.416958087027197</v>
      </c>
      <c r="V162">
        <v>6.7665839577428599</v>
      </c>
      <c r="W162">
        <v>53.1835420447701</v>
      </c>
      <c r="X162">
        <v>7.3665839577428596</v>
      </c>
      <c r="Y162">
        <v>53.783542044770101</v>
      </c>
      <c r="Z162">
        <v>0.84855224294734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8.2828911407307704</v>
      </c>
      <c r="K163">
        <v>2.2893281686954099</v>
      </c>
      <c r="L163">
        <v>32.9</v>
      </c>
      <c r="M163">
        <v>35.189328168695397</v>
      </c>
      <c r="N163">
        <v>33.5</v>
      </c>
      <c r="O163">
        <v>35.789328168695398</v>
      </c>
      <c r="P163">
        <v>3.5629828483218602</v>
      </c>
      <c r="Q163">
        <v>8.2828911407307704</v>
      </c>
      <c r="R163">
        <v>3.0941770505250099E-2</v>
      </c>
      <c r="S163">
        <v>2.8985507246376798</v>
      </c>
      <c r="T163">
        <v>167.93861892583101</v>
      </c>
      <c r="U163">
        <v>46.416958087027197</v>
      </c>
      <c r="V163">
        <v>7.2713160687337899</v>
      </c>
      <c r="W163">
        <v>53.688274155761</v>
      </c>
      <c r="X163">
        <v>7.8713160687337798</v>
      </c>
      <c r="Y163">
        <v>54.288274155761002</v>
      </c>
      <c r="Z163">
        <v>0.92920132481239304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11.959804650549399</v>
      </c>
      <c r="K164">
        <v>3.3055991215383198</v>
      </c>
      <c r="L164">
        <v>9.52</v>
      </c>
      <c r="M164">
        <v>12.8255991215383</v>
      </c>
      <c r="N164">
        <v>10.119999999999999</v>
      </c>
      <c r="O164">
        <v>13.425599121538299</v>
      </c>
      <c r="P164">
        <v>1.0665069571532</v>
      </c>
      <c r="Q164">
        <v>11.959804650549399</v>
      </c>
      <c r="R164">
        <v>7.5282030054874799E-2</v>
      </c>
      <c r="S164">
        <v>2.8985507246376798</v>
      </c>
      <c r="T164">
        <v>167.93861892583101</v>
      </c>
      <c r="U164">
        <v>46.416958087027197</v>
      </c>
      <c r="V164">
        <v>5.1191780437314804</v>
      </c>
      <c r="W164">
        <v>51.536136130758699</v>
      </c>
      <c r="X164">
        <v>5.7191780437314801</v>
      </c>
      <c r="Y164">
        <v>52.1361361307587</v>
      </c>
      <c r="Z164">
        <v>0.608214557081031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14.089779517279601</v>
      </c>
      <c r="K165">
        <v>3.8943079887888099</v>
      </c>
      <c r="L165">
        <v>11.76</v>
      </c>
      <c r="M165">
        <v>15.654307988788799</v>
      </c>
      <c r="N165">
        <v>12.36</v>
      </c>
      <c r="O165">
        <v>16.254307988788799</v>
      </c>
      <c r="P165">
        <v>1.33305932202864</v>
      </c>
      <c r="Q165">
        <v>14.089779517279601</v>
      </c>
      <c r="R165">
        <v>7.1855588781502097E-2</v>
      </c>
      <c r="S165">
        <v>2.8985507246376798</v>
      </c>
      <c r="T165">
        <v>167.93861892583101</v>
      </c>
      <c r="U165">
        <v>46.416958087027197</v>
      </c>
      <c r="V165">
        <v>6.0358694576461698</v>
      </c>
      <c r="W165">
        <v>52.452827544673397</v>
      </c>
      <c r="X165">
        <v>6.6358694576461703</v>
      </c>
      <c r="Y165">
        <v>53.052827544673399</v>
      </c>
      <c r="Z165">
        <v>0.73806900178031998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14.787566621819</v>
      </c>
      <c r="K166">
        <v>4.0871710419223897</v>
      </c>
      <c r="L166">
        <v>23.87</v>
      </c>
      <c r="M166">
        <v>27.9571710419224</v>
      </c>
      <c r="N166">
        <v>24.47</v>
      </c>
      <c r="O166">
        <v>28.557171041922398</v>
      </c>
      <c r="P166">
        <v>2.7000322136684201</v>
      </c>
      <c r="Q166">
        <v>14.787566621819</v>
      </c>
      <c r="R166">
        <v>4.77302661874748E-2</v>
      </c>
      <c r="S166">
        <v>2.8985507246376798</v>
      </c>
      <c r="T166">
        <v>167.93861892583101</v>
      </c>
      <c r="U166">
        <v>46.416958087027197</v>
      </c>
      <c r="V166">
        <v>8.1380103849644492</v>
      </c>
      <c r="W166">
        <v>54.5549684719917</v>
      </c>
      <c r="X166">
        <v>8.7380103849644506</v>
      </c>
      <c r="Y166">
        <v>55.154968471991701</v>
      </c>
      <c r="Z166">
        <v>1.07784715240358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13.0317316809631</v>
      </c>
      <c r="K167">
        <v>3.6018716070530501</v>
      </c>
      <c r="L167">
        <v>26.768000000000001</v>
      </c>
      <c r="M167">
        <v>30.369871607053</v>
      </c>
      <c r="N167">
        <v>27.367999999999999</v>
      </c>
      <c r="O167">
        <v>30.969871607053001</v>
      </c>
      <c r="P167">
        <v>2.9911970854640901</v>
      </c>
      <c r="Q167">
        <v>13.0317316809631</v>
      </c>
      <c r="R167">
        <v>4.2211171516921102E-2</v>
      </c>
      <c r="S167">
        <v>2.8985507246376798</v>
      </c>
      <c r="T167">
        <v>167.93861892583101</v>
      </c>
      <c r="U167">
        <v>46.416958087027197</v>
      </c>
      <c r="V167">
        <v>8.0707759940353103</v>
      </c>
      <c r="W167">
        <v>54.487734081062598</v>
      </c>
      <c r="X167">
        <v>8.67077599403531</v>
      </c>
      <c r="Y167">
        <v>55.0877340810626</v>
      </c>
      <c r="Z167">
        <v>1.0657877295284599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14.439424354224499</v>
      </c>
      <c r="K168">
        <v>3.9909471647307302</v>
      </c>
      <c r="L168">
        <v>14.63</v>
      </c>
      <c r="M168">
        <v>18.620947164730701</v>
      </c>
      <c r="N168">
        <v>15.23</v>
      </c>
      <c r="O168">
        <v>19.220947164730699</v>
      </c>
      <c r="P168">
        <v>1.6594175624565799</v>
      </c>
      <c r="Q168">
        <v>14.439424354224499</v>
      </c>
      <c r="R168">
        <v>6.3849244524629298E-2</v>
      </c>
      <c r="S168">
        <v>2.8985507246376798</v>
      </c>
      <c r="T168">
        <v>167.93861892583101</v>
      </c>
      <c r="U168">
        <v>46.416958087027197</v>
      </c>
      <c r="V168">
        <v>6.6722460528237599</v>
      </c>
      <c r="W168">
        <v>53.089204139850999</v>
      </c>
      <c r="X168">
        <v>7.2722460528237596</v>
      </c>
      <c r="Y168">
        <v>53.689204139851</v>
      </c>
      <c r="Z168">
        <v>0.83389386970757895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13.0317316809631</v>
      </c>
      <c r="K169">
        <v>3.6018716070530501</v>
      </c>
      <c r="L169">
        <v>13.006</v>
      </c>
      <c r="M169">
        <v>16.607871607052999</v>
      </c>
      <c r="N169">
        <v>13.606</v>
      </c>
      <c r="O169">
        <v>17.207871607053001</v>
      </c>
      <c r="P169">
        <v>1.46385444467686</v>
      </c>
      <c r="Q169">
        <v>13.0317316809631</v>
      </c>
      <c r="R169">
        <v>6.54086588119175E-2</v>
      </c>
      <c r="S169">
        <v>2.8985507246376798</v>
      </c>
      <c r="T169">
        <v>167.93861892583101</v>
      </c>
      <c r="U169">
        <v>46.416958087027197</v>
      </c>
      <c r="V169">
        <v>6.0764644036271296</v>
      </c>
      <c r="W169">
        <v>52.493422490654403</v>
      </c>
      <c r="X169">
        <v>6.6764644036271301</v>
      </c>
      <c r="Y169">
        <v>53.093422490654397</v>
      </c>
      <c r="Z169">
        <v>0.74403198177635899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7.9533254887137499</v>
      </c>
      <c r="K170">
        <v>2.1982387268836101</v>
      </c>
      <c r="L170">
        <v>28.607999999999901</v>
      </c>
      <c r="M170">
        <v>30.806238726883599</v>
      </c>
      <c r="N170">
        <v>29.207999999999998</v>
      </c>
      <c r="O170">
        <v>31.406238726883601</v>
      </c>
      <c r="P170">
        <v>3.09889112230168</v>
      </c>
      <c r="Q170">
        <v>7.9533254887137499</v>
      </c>
      <c r="R170">
        <v>3.7844429293863897E-2</v>
      </c>
      <c r="S170">
        <v>2.8985507246376798</v>
      </c>
      <c r="T170">
        <v>167.93861892583101</v>
      </c>
      <c r="U170">
        <v>46.416958087027197</v>
      </c>
      <c r="V170">
        <v>6.7665839577428599</v>
      </c>
      <c r="W170">
        <v>53.1835420447701</v>
      </c>
      <c r="X170">
        <v>7.3665839577428596</v>
      </c>
      <c r="Y170">
        <v>53.783542044770101</v>
      </c>
      <c r="Z170">
        <v>0.84855224294734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7.2903040481599</v>
      </c>
      <c r="K171">
        <v>2.0149846390875199</v>
      </c>
      <c r="L171">
        <v>37.6</v>
      </c>
      <c r="M171">
        <v>39.614984639087503</v>
      </c>
      <c r="N171">
        <v>38.199999999999903</v>
      </c>
      <c r="O171">
        <v>40.214984639087497</v>
      </c>
      <c r="P171">
        <v>4.0389985350957298</v>
      </c>
      <c r="Q171">
        <v>7.2903040481599</v>
      </c>
      <c r="R171">
        <v>3.0941770505250099E-2</v>
      </c>
      <c r="S171">
        <v>2.8985507246376798</v>
      </c>
      <c r="T171">
        <v>167.93861892583101</v>
      </c>
      <c r="U171">
        <v>46.416958087027197</v>
      </c>
      <c r="V171">
        <v>7.2713160687337899</v>
      </c>
      <c r="W171">
        <v>53.688274155761</v>
      </c>
      <c r="X171">
        <v>7.8713160687337798</v>
      </c>
      <c r="Y171">
        <v>54.288274155761002</v>
      </c>
      <c r="Z171">
        <v>0.92920132481239304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10.5542432707557</v>
      </c>
      <c r="K172">
        <v>2.9171126371791698</v>
      </c>
      <c r="L172">
        <v>10.88</v>
      </c>
      <c r="M172">
        <v>13.797112637179101</v>
      </c>
      <c r="N172">
        <v>11.48</v>
      </c>
      <c r="O172">
        <v>14.397112637179101</v>
      </c>
      <c r="P172">
        <v>1.20773653768633</v>
      </c>
      <c r="Q172">
        <v>10.5542432707557</v>
      </c>
      <c r="R172">
        <v>7.5282030054874799E-2</v>
      </c>
      <c r="S172">
        <v>2.8985507246376798</v>
      </c>
      <c r="T172">
        <v>167.93861892583101</v>
      </c>
      <c r="U172">
        <v>46.416958087027197</v>
      </c>
      <c r="V172">
        <v>5.1191780437314804</v>
      </c>
      <c r="W172">
        <v>51.536136130758699</v>
      </c>
      <c r="X172">
        <v>5.7191780437314801</v>
      </c>
      <c r="Y172">
        <v>52.1361361307587</v>
      </c>
      <c r="Z172">
        <v>0.608214557081031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12.452844759392899</v>
      </c>
      <c r="K173">
        <v>3.4418716609565498</v>
      </c>
      <c r="L173">
        <v>13.44</v>
      </c>
      <c r="M173">
        <v>16.881871660956499</v>
      </c>
      <c r="N173">
        <v>14.04</v>
      </c>
      <c r="O173">
        <v>17.4818716609565</v>
      </c>
      <c r="P173">
        <v>1.50705651304976</v>
      </c>
      <c r="Q173">
        <v>12.452844759392899</v>
      </c>
      <c r="R173">
        <v>7.1855588781502097E-2</v>
      </c>
      <c r="S173">
        <v>2.8985507246376798</v>
      </c>
      <c r="T173">
        <v>167.93861892583101</v>
      </c>
      <c r="U173">
        <v>46.416958087027197</v>
      </c>
      <c r="V173">
        <v>6.0358694576461698</v>
      </c>
      <c r="W173">
        <v>52.452827544673397</v>
      </c>
      <c r="X173">
        <v>6.6358694576461703</v>
      </c>
      <c r="Y173">
        <v>53.052827544673399</v>
      </c>
      <c r="Z173">
        <v>0.73806900178031998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13.0760922290851</v>
      </c>
      <c r="K174">
        <v>3.6141325254532601</v>
      </c>
      <c r="L174">
        <v>27.28</v>
      </c>
      <c r="M174">
        <v>30.894132525453202</v>
      </c>
      <c r="N174">
        <v>27.88</v>
      </c>
      <c r="O174">
        <v>31.4941325254532</v>
      </c>
      <c r="P174">
        <v>3.0484154328626398</v>
      </c>
      <c r="Q174">
        <v>13.0760922290851</v>
      </c>
      <c r="R174">
        <v>4.77302661874748E-2</v>
      </c>
      <c r="S174">
        <v>2.8985507246376798</v>
      </c>
      <c r="T174">
        <v>167.93861892583101</v>
      </c>
      <c r="U174">
        <v>46.416958087027197</v>
      </c>
      <c r="V174">
        <v>8.1380103849644492</v>
      </c>
      <c r="W174">
        <v>54.5549684719917</v>
      </c>
      <c r="X174">
        <v>8.7380103849644506</v>
      </c>
      <c r="Y174">
        <v>55.154968471991701</v>
      </c>
      <c r="Z174">
        <v>1.07784715240358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11.509006991372701</v>
      </c>
      <c r="K175">
        <v>3.1810020742029801</v>
      </c>
      <c r="L175">
        <v>30.591999999999999</v>
      </c>
      <c r="M175">
        <v>33.7730020742029</v>
      </c>
      <c r="N175">
        <v>31.192</v>
      </c>
      <c r="O175">
        <v>34.373002074202901</v>
      </c>
      <c r="P175">
        <v>3.3807347240026302</v>
      </c>
      <c r="Q175">
        <v>11.509006991372701</v>
      </c>
      <c r="R175">
        <v>4.2211171516921102E-2</v>
      </c>
      <c r="S175">
        <v>2.8985507246376798</v>
      </c>
      <c r="T175">
        <v>167.93861892583101</v>
      </c>
      <c r="U175">
        <v>46.416958087027197</v>
      </c>
      <c r="V175">
        <v>8.0707759940353103</v>
      </c>
      <c r="W175">
        <v>54.487734081062598</v>
      </c>
      <c r="X175">
        <v>8.67077599403531</v>
      </c>
      <c r="Y175">
        <v>55.0877340810626</v>
      </c>
      <c r="Z175">
        <v>1.0657877295284599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12.7650617133775</v>
      </c>
      <c r="K176">
        <v>3.5281660544668498</v>
      </c>
      <c r="L176">
        <v>16.72</v>
      </c>
      <c r="M176">
        <v>20.2481660544668</v>
      </c>
      <c r="N176">
        <v>17.32</v>
      </c>
      <c r="O176">
        <v>20.848166054466802</v>
      </c>
      <c r="P176">
        <v>1.87517372571146</v>
      </c>
      <c r="Q176">
        <v>12.7650617133775</v>
      </c>
      <c r="R176">
        <v>6.3849244524629298E-2</v>
      </c>
      <c r="S176">
        <v>2.8985507246376798</v>
      </c>
      <c r="T176">
        <v>167.93861892583101</v>
      </c>
      <c r="U176">
        <v>46.416958087027197</v>
      </c>
      <c r="V176">
        <v>6.6722460528237599</v>
      </c>
      <c r="W176">
        <v>53.089204139850999</v>
      </c>
      <c r="X176">
        <v>7.2722460528237596</v>
      </c>
      <c r="Y176">
        <v>53.689204139851</v>
      </c>
      <c r="Z176">
        <v>0.83389386970757895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11.509006991372701</v>
      </c>
      <c r="K177">
        <v>3.1810020742029801</v>
      </c>
      <c r="L177">
        <v>14.8639999999999</v>
      </c>
      <c r="M177">
        <v>18.045002074202898</v>
      </c>
      <c r="N177">
        <v>15.464</v>
      </c>
      <c r="O177">
        <v>18.6450020742029</v>
      </c>
      <c r="P177">
        <v>1.65603445370636</v>
      </c>
      <c r="Q177">
        <v>11.509006991372701</v>
      </c>
      <c r="R177">
        <v>6.54086588119175E-2</v>
      </c>
      <c r="S177">
        <v>2.8985507246376798</v>
      </c>
      <c r="T177">
        <v>167.93861892583101</v>
      </c>
      <c r="U177">
        <v>46.416958087027197</v>
      </c>
      <c r="V177">
        <v>6.0764644036271296</v>
      </c>
      <c r="W177">
        <v>52.493422490654403</v>
      </c>
      <c r="X177">
        <v>6.6764644036271301</v>
      </c>
      <c r="Y177">
        <v>53.093422490654397</v>
      </c>
      <c r="Z177">
        <v>0.74403198177635899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7.1052044743748999</v>
      </c>
      <c r="K178">
        <v>1.9638245234854099</v>
      </c>
      <c r="L178">
        <v>32.183999999999997</v>
      </c>
      <c r="M178">
        <v>34.147824523485397</v>
      </c>
      <c r="N178">
        <v>32.783999999999899</v>
      </c>
      <c r="O178">
        <v>34.747824523485399</v>
      </c>
      <c r="P178">
        <v>3.4628414284379501</v>
      </c>
      <c r="Q178">
        <v>7.1052044743748999</v>
      </c>
      <c r="R178">
        <v>3.7844429293863897E-2</v>
      </c>
      <c r="S178">
        <v>2.8985507246376798</v>
      </c>
      <c r="T178">
        <v>167.93861892583101</v>
      </c>
      <c r="U178">
        <v>46.416958087027197</v>
      </c>
      <c r="V178">
        <v>6.7665839577428599</v>
      </c>
      <c r="W178">
        <v>53.1835420447701</v>
      </c>
      <c r="X178">
        <v>7.3665839577428596</v>
      </c>
      <c r="Y178">
        <v>53.783542044770101</v>
      </c>
      <c r="Z178">
        <v>0.84855224294734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6.5101543332761498</v>
      </c>
      <c r="K179">
        <v>1.7993571863373099</v>
      </c>
      <c r="L179">
        <v>42.3</v>
      </c>
      <c r="M179">
        <v>44.099357186337301</v>
      </c>
      <c r="N179">
        <v>42.899999999999899</v>
      </c>
      <c r="O179">
        <v>44.699357186337302</v>
      </c>
      <c r="P179">
        <v>4.5128960558124804</v>
      </c>
      <c r="Q179">
        <v>6.5101543332761498</v>
      </c>
      <c r="R179">
        <v>3.0941770505250099E-2</v>
      </c>
      <c r="S179">
        <v>2.8985507246376798</v>
      </c>
      <c r="T179">
        <v>167.93861892583101</v>
      </c>
      <c r="U179">
        <v>46.416958087027197</v>
      </c>
      <c r="V179">
        <v>7.2713160687337899</v>
      </c>
      <c r="W179">
        <v>53.688274155761</v>
      </c>
      <c r="X179">
        <v>7.8713160687337798</v>
      </c>
      <c r="Y179">
        <v>54.288274155761002</v>
      </c>
      <c r="Z179">
        <v>0.92920132481239304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9.4443120724150003</v>
      </c>
      <c r="K180">
        <v>2.6103360884472799</v>
      </c>
      <c r="L180">
        <v>12.24</v>
      </c>
      <c r="M180">
        <v>14.8503360884472</v>
      </c>
      <c r="N180">
        <v>12.84</v>
      </c>
      <c r="O180">
        <v>15.4503360884472</v>
      </c>
      <c r="P180">
        <v>1.3487790803940001</v>
      </c>
      <c r="Q180">
        <v>9.4443120724150003</v>
      </c>
      <c r="R180">
        <v>7.5282030054874799E-2</v>
      </c>
      <c r="S180">
        <v>2.8985507246376798</v>
      </c>
      <c r="T180">
        <v>167.93861892583101</v>
      </c>
      <c r="U180">
        <v>46.416958087027197</v>
      </c>
      <c r="V180">
        <v>5.1191780437314804</v>
      </c>
      <c r="W180">
        <v>51.536136130758699</v>
      </c>
      <c r="X180">
        <v>5.7191780437314801</v>
      </c>
      <c r="Y180">
        <v>52.1361361307587</v>
      </c>
      <c r="Z180">
        <v>0.608214557081031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11.156674811586001</v>
      </c>
      <c r="K181">
        <v>3.0836201371209899</v>
      </c>
      <c r="L181">
        <v>15.12</v>
      </c>
      <c r="M181">
        <v>18.2036201371209</v>
      </c>
      <c r="N181">
        <v>15.72</v>
      </c>
      <c r="O181">
        <v>18.803620137120902</v>
      </c>
      <c r="P181">
        <v>1.6807698930947601</v>
      </c>
      <c r="Q181">
        <v>11.156674811586001</v>
      </c>
      <c r="R181">
        <v>7.1855588781502097E-2</v>
      </c>
      <c r="S181">
        <v>2.8985507246376798</v>
      </c>
      <c r="T181">
        <v>167.93861892583101</v>
      </c>
      <c r="U181">
        <v>46.416958087027197</v>
      </c>
      <c r="V181">
        <v>6.0358694576461698</v>
      </c>
      <c r="W181">
        <v>52.452827544673397</v>
      </c>
      <c r="X181">
        <v>6.6358694576461703</v>
      </c>
      <c r="Y181">
        <v>53.052827544673399</v>
      </c>
      <c r="Z181">
        <v>0.73806900178031998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11.7196863029851</v>
      </c>
      <c r="K182">
        <v>3.2392322349573499</v>
      </c>
      <c r="L182">
        <v>30.689999999999898</v>
      </c>
      <c r="M182">
        <v>33.929232234957297</v>
      </c>
      <c r="N182">
        <v>31.29</v>
      </c>
      <c r="O182">
        <v>34.529232234957298</v>
      </c>
      <c r="P182">
        <v>3.39566272598926</v>
      </c>
      <c r="Q182">
        <v>11.7196863029851</v>
      </c>
      <c r="R182">
        <v>4.77302661874748E-2</v>
      </c>
      <c r="S182">
        <v>2.8985507246376798</v>
      </c>
      <c r="T182">
        <v>167.93861892583101</v>
      </c>
      <c r="U182">
        <v>46.416958087027197</v>
      </c>
      <c r="V182">
        <v>8.1380103849644492</v>
      </c>
      <c r="W182">
        <v>54.5549684719917</v>
      </c>
      <c r="X182">
        <v>8.7380103849644506</v>
      </c>
      <c r="Y182">
        <v>55.154968471991701</v>
      </c>
      <c r="Z182">
        <v>1.07784715240358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10.304905055014</v>
      </c>
      <c r="K183">
        <v>2.8481974490967401</v>
      </c>
      <c r="L183">
        <v>34.415999999999997</v>
      </c>
      <c r="M183">
        <v>37.264197449096699</v>
      </c>
      <c r="N183">
        <v>35.015999999999998</v>
      </c>
      <c r="O183">
        <v>37.8641974490967</v>
      </c>
      <c r="P183">
        <v>3.76885275821002</v>
      </c>
      <c r="Q183">
        <v>10.304905055014</v>
      </c>
      <c r="R183">
        <v>4.2211171516921102E-2</v>
      </c>
      <c r="S183">
        <v>2.8985507246376798</v>
      </c>
      <c r="T183">
        <v>167.93861892583101</v>
      </c>
      <c r="U183">
        <v>46.416958087027197</v>
      </c>
      <c r="V183">
        <v>8.0707759940353103</v>
      </c>
      <c r="W183">
        <v>54.487734081062598</v>
      </c>
      <c r="X183">
        <v>8.67077599403531</v>
      </c>
      <c r="Y183">
        <v>55.0877340810626</v>
      </c>
      <c r="Z183">
        <v>1.0657877295284599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11.438660759491</v>
      </c>
      <c r="K184">
        <v>3.1615589102796502</v>
      </c>
      <c r="L184">
        <v>18.809999999999999</v>
      </c>
      <c r="M184">
        <v>21.971558910279601</v>
      </c>
      <c r="N184">
        <v>19.41</v>
      </c>
      <c r="O184">
        <v>22.571558910279599</v>
      </c>
      <c r="P184">
        <v>2.0904936733516801</v>
      </c>
      <c r="Q184">
        <v>11.438660759491</v>
      </c>
      <c r="R184">
        <v>6.3849244524629298E-2</v>
      </c>
      <c r="S184">
        <v>2.8985507246376798</v>
      </c>
      <c r="T184">
        <v>167.93861892583101</v>
      </c>
      <c r="U184">
        <v>46.416958087027197</v>
      </c>
      <c r="V184">
        <v>6.6722460528237599</v>
      </c>
      <c r="W184">
        <v>53.089204139850999</v>
      </c>
      <c r="X184">
        <v>7.2722460528237596</v>
      </c>
      <c r="Y184">
        <v>53.689204139851</v>
      </c>
      <c r="Z184">
        <v>0.83389386970757895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10.304905055014</v>
      </c>
      <c r="K185">
        <v>2.8481974490967401</v>
      </c>
      <c r="L185">
        <v>16.721999999999898</v>
      </c>
      <c r="M185">
        <v>19.5701974490967</v>
      </c>
      <c r="N185">
        <v>17.321999999999999</v>
      </c>
      <c r="O185">
        <v>20.170197449096701</v>
      </c>
      <c r="P185">
        <v>1.8478682945656899</v>
      </c>
      <c r="Q185">
        <v>10.304905055014</v>
      </c>
      <c r="R185">
        <v>6.54086588119175E-2</v>
      </c>
      <c r="S185">
        <v>2.8985507246376798</v>
      </c>
      <c r="T185">
        <v>167.93861892583101</v>
      </c>
      <c r="U185">
        <v>46.416958087027197</v>
      </c>
      <c r="V185">
        <v>6.0764644036271296</v>
      </c>
      <c r="W185">
        <v>52.493422490654403</v>
      </c>
      <c r="X185">
        <v>6.6764644036271301</v>
      </c>
      <c r="Y185">
        <v>53.093422490654397</v>
      </c>
      <c r="Z185">
        <v>0.74403198177635899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6.42053596860125</v>
      </c>
      <c r="K186">
        <v>1.774587351361</v>
      </c>
      <c r="L186">
        <v>35.76</v>
      </c>
      <c r="M186">
        <v>37.534587351360997</v>
      </c>
      <c r="N186">
        <v>36.3599999999999</v>
      </c>
      <c r="O186">
        <v>38.134587351360899</v>
      </c>
      <c r="P186">
        <v>3.8255522059689802</v>
      </c>
      <c r="Q186">
        <v>6.42053596860125</v>
      </c>
      <c r="R186">
        <v>3.7844429293863897E-2</v>
      </c>
      <c r="S186">
        <v>2.8985507246376798</v>
      </c>
      <c r="T186">
        <v>167.93861892583101</v>
      </c>
      <c r="U186">
        <v>46.416958087027197</v>
      </c>
      <c r="V186">
        <v>6.7665839577428599</v>
      </c>
      <c r="W186">
        <v>53.1835420447701</v>
      </c>
      <c r="X186">
        <v>7.3665839577428596</v>
      </c>
      <c r="Y186">
        <v>53.783542044770101</v>
      </c>
      <c r="Z186">
        <v>0.84855224294734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5.8808346944955003</v>
      </c>
      <c r="K187">
        <v>1.6254180204476301</v>
      </c>
      <c r="L187">
        <v>47</v>
      </c>
      <c r="M187">
        <v>48.625418020447597</v>
      </c>
      <c r="N187">
        <v>47.599999999999902</v>
      </c>
      <c r="O187">
        <v>49.225418020447599</v>
      </c>
      <c r="P187">
        <v>4.9846941777471896</v>
      </c>
      <c r="Q187">
        <v>5.8808346944955003</v>
      </c>
      <c r="R187">
        <v>3.0941770505250099E-2</v>
      </c>
      <c r="S187">
        <v>2.8985507246376798</v>
      </c>
      <c r="T187">
        <v>167.93861892583101</v>
      </c>
      <c r="U187">
        <v>46.416958087027197</v>
      </c>
      <c r="V187">
        <v>7.2713160687337899</v>
      </c>
      <c r="W187">
        <v>53.688274155761</v>
      </c>
      <c r="X187">
        <v>7.8713160687337798</v>
      </c>
      <c r="Y187">
        <v>54.288274155761002</v>
      </c>
      <c r="Z187">
        <v>0.92920132481239304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8.5456169574017196</v>
      </c>
      <c r="K188">
        <v>2.3619435879408202</v>
      </c>
      <c r="L188">
        <v>13.6</v>
      </c>
      <c r="M188">
        <v>15.9619435879408</v>
      </c>
      <c r="N188">
        <v>14.2</v>
      </c>
      <c r="O188">
        <v>16.561943587940799</v>
      </c>
      <c r="P188">
        <v>1.4896350800292799</v>
      </c>
      <c r="Q188">
        <v>8.5456169574017196</v>
      </c>
      <c r="R188">
        <v>7.5282030054874799E-2</v>
      </c>
      <c r="S188">
        <v>2.8985507246376798</v>
      </c>
      <c r="T188">
        <v>167.93861892583101</v>
      </c>
      <c r="U188">
        <v>46.416958087027197</v>
      </c>
      <c r="V188">
        <v>5.1191780437314804</v>
      </c>
      <c r="W188">
        <v>51.536136130758699</v>
      </c>
      <c r="X188">
        <v>5.7191780437314801</v>
      </c>
      <c r="Y188">
        <v>52.1361361307587</v>
      </c>
      <c r="Z188">
        <v>0.608214557081031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10.104894235581501</v>
      </c>
      <c r="K189">
        <v>2.7929159785098601</v>
      </c>
      <c r="L189">
        <v>16.8</v>
      </c>
      <c r="M189">
        <v>19.592915978509801</v>
      </c>
      <c r="N189">
        <v>17.399999999999999</v>
      </c>
      <c r="O189">
        <v>20.192915978509799</v>
      </c>
      <c r="P189">
        <v>1.8542003865177901</v>
      </c>
      <c r="Q189">
        <v>10.104894235581501</v>
      </c>
      <c r="R189">
        <v>7.1855588781502097E-2</v>
      </c>
      <c r="S189">
        <v>2.8985507246376798</v>
      </c>
      <c r="T189">
        <v>167.93861892583101</v>
      </c>
      <c r="U189">
        <v>46.416958087027197</v>
      </c>
      <c r="V189">
        <v>6.0358694576461698</v>
      </c>
      <c r="W189">
        <v>52.452827544673397</v>
      </c>
      <c r="X189">
        <v>6.6358694576461703</v>
      </c>
      <c r="Y189">
        <v>53.052827544673399</v>
      </c>
      <c r="Z189">
        <v>0.73806900178031998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10.6182379062853</v>
      </c>
      <c r="K190">
        <v>2.9348002681372698</v>
      </c>
      <c r="L190">
        <v>34.1</v>
      </c>
      <c r="M190">
        <v>37.034800268137197</v>
      </c>
      <c r="N190">
        <v>34.699999999999903</v>
      </c>
      <c r="O190">
        <v>37.634800268137198</v>
      </c>
      <c r="P190">
        <v>3.7417814765017399</v>
      </c>
      <c r="Q190">
        <v>10.6182379062853</v>
      </c>
      <c r="R190">
        <v>4.77302661874748E-2</v>
      </c>
      <c r="S190">
        <v>2.8985507246376798</v>
      </c>
      <c r="T190">
        <v>167.93861892583101</v>
      </c>
      <c r="U190">
        <v>46.416958087027197</v>
      </c>
      <c r="V190">
        <v>8.1380103849644492</v>
      </c>
      <c r="W190">
        <v>54.5549684719917</v>
      </c>
      <c r="X190">
        <v>8.7380103849644506</v>
      </c>
      <c r="Y190">
        <v>55.154968471991701</v>
      </c>
      <c r="Z190">
        <v>1.07784715240358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9.3288923266349908</v>
      </c>
      <c r="K191">
        <v>2.5784349478010502</v>
      </c>
      <c r="L191">
        <v>38.24</v>
      </c>
      <c r="M191">
        <v>40.818434947801002</v>
      </c>
      <c r="N191">
        <v>38.839999999999897</v>
      </c>
      <c r="O191">
        <v>41.418434947801003</v>
      </c>
      <c r="P191">
        <v>4.1555614975444399</v>
      </c>
      <c r="Q191">
        <v>9.3288923266349908</v>
      </c>
      <c r="R191">
        <v>4.2211171516921102E-2</v>
      </c>
      <c r="S191">
        <v>2.8985507246376798</v>
      </c>
      <c r="T191">
        <v>167.93861892583101</v>
      </c>
      <c r="U191">
        <v>46.416958087027197</v>
      </c>
      <c r="V191">
        <v>8.0707759940353103</v>
      </c>
      <c r="W191">
        <v>54.487734081062598</v>
      </c>
      <c r="X191">
        <v>8.67077599403531</v>
      </c>
      <c r="Y191">
        <v>55.0877340810626</v>
      </c>
      <c r="Z191">
        <v>1.0657877295284599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10.3619626976341</v>
      </c>
      <c r="K192">
        <v>2.8639677479296202</v>
      </c>
      <c r="L192">
        <v>20.9</v>
      </c>
      <c r="M192">
        <v>23.763967747929598</v>
      </c>
      <c r="N192">
        <v>21.5</v>
      </c>
      <c r="O192">
        <v>24.3639677479296</v>
      </c>
      <c r="P192">
        <v>2.30537916569947</v>
      </c>
      <c r="Q192">
        <v>10.3619626976341</v>
      </c>
      <c r="R192">
        <v>6.3849244524629298E-2</v>
      </c>
      <c r="S192">
        <v>2.8985507246376798</v>
      </c>
      <c r="T192">
        <v>167.93861892583101</v>
      </c>
      <c r="U192">
        <v>46.416958087027197</v>
      </c>
      <c r="V192">
        <v>6.6722460528237599</v>
      </c>
      <c r="W192">
        <v>53.089204139850999</v>
      </c>
      <c r="X192">
        <v>7.2722460528237596</v>
      </c>
      <c r="Y192">
        <v>53.689204139851</v>
      </c>
      <c r="Z192">
        <v>0.83389386970757895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9.3288923266349908</v>
      </c>
      <c r="K193">
        <v>2.5784349478010502</v>
      </c>
      <c r="L193">
        <v>18.579999999999998</v>
      </c>
      <c r="M193">
        <v>21.158434947800998</v>
      </c>
      <c r="N193">
        <v>19.18</v>
      </c>
      <c r="O193">
        <v>21.758434947801</v>
      </c>
      <c r="P193">
        <v>2.0393572120979</v>
      </c>
      <c r="Q193">
        <v>9.3288923266349908</v>
      </c>
      <c r="R193">
        <v>6.54086588119175E-2</v>
      </c>
      <c r="S193">
        <v>2.8985507246376798</v>
      </c>
      <c r="T193">
        <v>167.93861892583101</v>
      </c>
      <c r="U193">
        <v>46.416958087027197</v>
      </c>
      <c r="V193">
        <v>6.0764644036271296</v>
      </c>
      <c r="W193">
        <v>52.493422490654403</v>
      </c>
      <c r="X193">
        <v>6.6764644036271301</v>
      </c>
      <c r="Y193">
        <v>53.093422490654397</v>
      </c>
      <c r="Z193">
        <v>0.74403198177635899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5.8562214054381903</v>
      </c>
      <c r="K194">
        <v>1.61861509439128</v>
      </c>
      <c r="L194">
        <v>39.335999999999999</v>
      </c>
      <c r="M194">
        <v>40.954615094391201</v>
      </c>
      <c r="N194">
        <v>39.9359999999999</v>
      </c>
      <c r="O194">
        <v>41.554615094391202</v>
      </c>
      <c r="P194">
        <v>4.18703186932742</v>
      </c>
      <c r="Q194">
        <v>5.8562214054381903</v>
      </c>
      <c r="R194">
        <v>3.7844429293863897E-2</v>
      </c>
      <c r="S194">
        <v>2.8985507246376798</v>
      </c>
      <c r="T194">
        <v>167.93861892583101</v>
      </c>
      <c r="U194">
        <v>46.416958087027197</v>
      </c>
      <c r="V194">
        <v>6.7665839577428599</v>
      </c>
      <c r="W194">
        <v>53.1835420447701</v>
      </c>
      <c r="X194">
        <v>7.3665839577428596</v>
      </c>
      <c r="Y194">
        <v>53.783542044770101</v>
      </c>
      <c r="Z194">
        <v>0.84855224294734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5.3624597021426004</v>
      </c>
      <c r="K195">
        <v>1.4821431117499799</v>
      </c>
      <c r="L195">
        <v>51.7</v>
      </c>
      <c r="M195">
        <v>53.182143111749902</v>
      </c>
      <c r="N195">
        <v>52.3</v>
      </c>
      <c r="O195">
        <v>53.782143111749903</v>
      </c>
      <c r="P195">
        <v>5.4544114198533196</v>
      </c>
      <c r="Q195">
        <v>5.3624597021426004</v>
      </c>
      <c r="R195">
        <v>3.0941770505250099E-2</v>
      </c>
      <c r="S195">
        <v>2.8985507246376798</v>
      </c>
      <c r="T195">
        <v>167.93861892583101</v>
      </c>
      <c r="U195">
        <v>46.416958087027197</v>
      </c>
      <c r="V195">
        <v>7.2713160687337899</v>
      </c>
      <c r="W195">
        <v>53.688274155761</v>
      </c>
      <c r="X195">
        <v>7.8713160687337798</v>
      </c>
      <c r="Y195">
        <v>54.288274155761002</v>
      </c>
      <c r="Z195">
        <v>0.92920132481239304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7.8030955537884301</v>
      </c>
      <c r="K196">
        <v>2.15671631448408</v>
      </c>
      <c r="L196">
        <v>14.96</v>
      </c>
      <c r="M196">
        <v>17.116716314484002</v>
      </c>
      <c r="N196">
        <v>15.56</v>
      </c>
      <c r="O196">
        <v>17.716716314484</v>
      </c>
      <c r="P196">
        <v>1.6303050293847401</v>
      </c>
      <c r="Q196">
        <v>7.8030955537884301</v>
      </c>
      <c r="R196">
        <v>7.5282030054874799E-2</v>
      </c>
      <c r="S196">
        <v>2.8985507246376798</v>
      </c>
      <c r="T196">
        <v>167.93861892583101</v>
      </c>
      <c r="U196">
        <v>46.416958087027197</v>
      </c>
      <c r="V196">
        <v>5.1191780437314804</v>
      </c>
      <c r="W196">
        <v>51.536136130758699</v>
      </c>
      <c r="X196">
        <v>5.7191780437314801</v>
      </c>
      <c r="Y196">
        <v>52.1361361307587</v>
      </c>
      <c r="Z196">
        <v>0.608214557081031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9.2343392683768304</v>
      </c>
      <c r="K197">
        <v>2.5523012010175998</v>
      </c>
      <c r="L197">
        <v>18.48</v>
      </c>
      <c r="M197">
        <v>21.032301201017599</v>
      </c>
      <c r="N197">
        <v>19.079999999999998</v>
      </c>
      <c r="O197">
        <v>21.632301201017601</v>
      </c>
      <c r="P197">
        <v>2.0273489131646101</v>
      </c>
      <c r="Q197">
        <v>9.2343392683768304</v>
      </c>
      <c r="R197">
        <v>7.1855588781502097E-2</v>
      </c>
      <c r="S197">
        <v>2.8985507246376798</v>
      </c>
      <c r="T197">
        <v>167.93861892583101</v>
      </c>
      <c r="U197">
        <v>46.416958087027197</v>
      </c>
      <c r="V197">
        <v>6.0358694576461698</v>
      </c>
      <c r="W197">
        <v>52.452827544673397</v>
      </c>
      <c r="X197">
        <v>6.6358694576461703</v>
      </c>
      <c r="Y197">
        <v>53.052827544673399</v>
      </c>
      <c r="Z197">
        <v>0.73806900178031998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9.7060377468141095</v>
      </c>
      <c r="K198">
        <v>2.6826750759689499</v>
      </c>
      <c r="L198">
        <v>37.51</v>
      </c>
      <c r="M198">
        <v>40.1926750759689</v>
      </c>
      <c r="N198">
        <v>38.1099999999999</v>
      </c>
      <c r="O198">
        <v>40.792675075968901</v>
      </c>
      <c r="P198">
        <v>4.0867789960985696</v>
      </c>
      <c r="Q198">
        <v>9.7060377468141095</v>
      </c>
      <c r="R198">
        <v>4.77302661874748E-2</v>
      </c>
      <c r="S198">
        <v>2.8985507246376798</v>
      </c>
      <c r="T198">
        <v>167.93861892583101</v>
      </c>
      <c r="U198">
        <v>46.416958087027197</v>
      </c>
      <c r="V198">
        <v>8.1380103849644492</v>
      </c>
      <c r="W198">
        <v>54.5549684719917</v>
      </c>
      <c r="X198">
        <v>8.7380103849644506</v>
      </c>
      <c r="Y198">
        <v>55.154968471991701</v>
      </c>
      <c r="Z198">
        <v>1.07784715240358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8.5217667161747102</v>
      </c>
      <c r="K199">
        <v>2.3553515625062902</v>
      </c>
      <c r="L199">
        <v>42.064</v>
      </c>
      <c r="M199">
        <v>44.4193515625063</v>
      </c>
      <c r="N199">
        <v>42.664000000000001</v>
      </c>
      <c r="O199">
        <v>45.019351562506202</v>
      </c>
      <c r="P199">
        <v>4.5408711395661498</v>
      </c>
      <c r="Q199">
        <v>8.5217667161747102</v>
      </c>
      <c r="R199">
        <v>4.2211171516921102E-2</v>
      </c>
      <c r="S199">
        <v>2.8985507246376798</v>
      </c>
      <c r="T199">
        <v>167.93861892583101</v>
      </c>
      <c r="U199">
        <v>46.416958087027197</v>
      </c>
      <c r="V199">
        <v>8.0707759940353103</v>
      </c>
      <c r="W199">
        <v>54.487734081062598</v>
      </c>
      <c r="X199">
        <v>8.67077599403531</v>
      </c>
      <c r="Y199">
        <v>55.0877340810626</v>
      </c>
      <c r="Z199">
        <v>1.0657877295284599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9.4705216041078497</v>
      </c>
      <c r="K200">
        <v>2.61758020383806</v>
      </c>
      <c r="L200">
        <v>22.99</v>
      </c>
      <c r="M200">
        <v>25.607580203838001</v>
      </c>
      <c r="N200">
        <v>23.59</v>
      </c>
      <c r="O200">
        <v>26.207580203837999</v>
      </c>
      <c r="P200">
        <v>2.5198319524430599</v>
      </c>
      <c r="Q200">
        <v>9.4705216041078497</v>
      </c>
      <c r="R200">
        <v>6.3849244524629298E-2</v>
      </c>
      <c r="S200">
        <v>2.8985507246376798</v>
      </c>
      <c r="T200">
        <v>167.93861892583101</v>
      </c>
      <c r="U200">
        <v>46.416958087027197</v>
      </c>
      <c r="V200">
        <v>6.6722460528237599</v>
      </c>
      <c r="W200">
        <v>53.089204139850999</v>
      </c>
      <c r="X200">
        <v>7.2722460528237596</v>
      </c>
      <c r="Y200">
        <v>53.689204139851</v>
      </c>
      <c r="Z200">
        <v>0.83389386970757895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8.5217667161747102</v>
      </c>
      <c r="K201">
        <v>2.3553515625062902</v>
      </c>
      <c r="L201">
        <v>20.437999999999999</v>
      </c>
      <c r="M201">
        <v>22.793351562506199</v>
      </c>
      <c r="N201">
        <v>21.038</v>
      </c>
      <c r="O201">
        <v>23.393351562506201</v>
      </c>
      <c r="P201">
        <v>2.2305024444432102</v>
      </c>
      <c r="Q201">
        <v>8.5217667161747102</v>
      </c>
      <c r="R201">
        <v>6.54086588119175E-2</v>
      </c>
      <c r="S201">
        <v>2.8985507246376798</v>
      </c>
      <c r="T201">
        <v>167.93861892583101</v>
      </c>
      <c r="U201">
        <v>46.416958087027197</v>
      </c>
      <c r="V201">
        <v>6.0764644036271296</v>
      </c>
      <c r="W201">
        <v>52.493422490654403</v>
      </c>
      <c r="X201">
        <v>6.6764644036271301</v>
      </c>
      <c r="Y201">
        <v>53.093422490654397</v>
      </c>
      <c r="Z201">
        <v>0.74403198177635899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5.3830901610160904</v>
      </c>
      <c r="K202">
        <v>1.48784521380948</v>
      </c>
      <c r="L202">
        <v>42.9119999999999</v>
      </c>
      <c r="M202">
        <v>44.3998452138094</v>
      </c>
      <c r="N202">
        <v>43.511999999999901</v>
      </c>
      <c r="O202">
        <v>44.999845213809401</v>
      </c>
      <c r="P202">
        <v>4.5472887475546999</v>
      </c>
      <c r="Q202">
        <v>5.3830901610160904</v>
      </c>
      <c r="R202">
        <v>3.7844429293863897E-2</v>
      </c>
      <c r="S202">
        <v>2.8985507246376798</v>
      </c>
      <c r="T202">
        <v>167.93861892583101</v>
      </c>
      <c r="U202">
        <v>46.416958087027197</v>
      </c>
      <c r="V202">
        <v>6.7665839577428599</v>
      </c>
      <c r="W202">
        <v>53.1835420447701</v>
      </c>
      <c r="X202">
        <v>7.3665839577428596</v>
      </c>
      <c r="Y202">
        <v>53.783542044770101</v>
      </c>
      <c r="Z202">
        <v>0.84855224294734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4.9280677782767803</v>
      </c>
      <c r="K203">
        <v>1.3620804849855701</v>
      </c>
      <c r="L203">
        <v>56.4</v>
      </c>
      <c r="M203">
        <v>57.762080484985503</v>
      </c>
      <c r="N203">
        <v>56.999999999999901</v>
      </c>
      <c r="O203">
        <v>58.362080484985498</v>
      </c>
      <c r="P203">
        <v>5.9220660571243</v>
      </c>
      <c r="Q203">
        <v>4.9280677782767803</v>
      </c>
      <c r="R203">
        <v>3.0941770505250099E-2</v>
      </c>
      <c r="S203">
        <v>2.8985507246376798</v>
      </c>
      <c r="T203">
        <v>167.93861892583101</v>
      </c>
      <c r="U203">
        <v>46.416958087027197</v>
      </c>
      <c r="V203">
        <v>7.2713160687337899</v>
      </c>
      <c r="W203">
        <v>53.688274155761</v>
      </c>
      <c r="X203">
        <v>7.8713160687337798</v>
      </c>
      <c r="Y203">
        <v>54.288274155761002</v>
      </c>
      <c r="Z203">
        <v>0.92920132481239304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7.17929288871977</v>
      </c>
      <c r="K204">
        <v>1.9843019982043</v>
      </c>
      <c r="L204">
        <v>16.32</v>
      </c>
      <c r="M204">
        <v>18.304301998204298</v>
      </c>
      <c r="N204">
        <v>16.920000000000002</v>
      </c>
      <c r="O204">
        <v>18.9043019982043</v>
      </c>
      <c r="P204">
        <v>1.77078941930281</v>
      </c>
      <c r="Q204">
        <v>7.17929288871977</v>
      </c>
      <c r="R204">
        <v>7.5282030054874799E-2</v>
      </c>
      <c r="S204">
        <v>2.8985507246376798</v>
      </c>
      <c r="T204">
        <v>167.93861892583101</v>
      </c>
      <c r="U204">
        <v>46.416958087027197</v>
      </c>
      <c r="V204">
        <v>5.1191780437314804</v>
      </c>
      <c r="W204">
        <v>51.536136130758699</v>
      </c>
      <c r="X204">
        <v>5.7191780437314801</v>
      </c>
      <c r="Y204">
        <v>52.1361361307587</v>
      </c>
      <c r="Z204">
        <v>0.608214557081031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8.5018863390791193</v>
      </c>
      <c r="K205">
        <v>2.3498567773502401</v>
      </c>
      <c r="L205">
        <v>20.16</v>
      </c>
      <c r="M205">
        <v>22.509856777350201</v>
      </c>
      <c r="N205">
        <v>20.76</v>
      </c>
      <c r="O205">
        <v>23.109856777350199</v>
      </c>
      <c r="P205">
        <v>2.2002163884016301</v>
      </c>
      <c r="Q205">
        <v>8.5018863390791193</v>
      </c>
      <c r="R205">
        <v>7.1855588781502097E-2</v>
      </c>
      <c r="S205">
        <v>2.8985507246376798</v>
      </c>
      <c r="T205">
        <v>167.93861892583101</v>
      </c>
      <c r="U205">
        <v>46.416958087027197</v>
      </c>
      <c r="V205">
        <v>6.0358694576461698</v>
      </c>
      <c r="W205">
        <v>52.452827544673397</v>
      </c>
      <c r="X205">
        <v>6.6358694576461703</v>
      </c>
      <c r="Y205">
        <v>53.052827544673399</v>
      </c>
      <c r="Z205">
        <v>0.73806900178031998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8.9381702009337598</v>
      </c>
      <c r="K206">
        <v>2.4704423213977198</v>
      </c>
      <c r="L206">
        <v>40.92</v>
      </c>
      <c r="M206">
        <v>43.3904423213977</v>
      </c>
      <c r="N206">
        <v>41.519999999999897</v>
      </c>
      <c r="O206">
        <v>43.990442321397701</v>
      </c>
      <c r="P206">
        <v>4.4306625256502503</v>
      </c>
      <c r="Q206">
        <v>8.9381702009337598</v>
      </c>
      <c r="R206">
        <v>4.77302661874748E-2</v>
      </c>
      <c r="S206">
        <v>2.8985507246376798</v>
      </c>
      <c r="T206">
        <v>167.93861892583101</v>
      </c>
      <c r="U206">
        <v>46.416958087027197</v>
      </c>
      <c r="V206">
        <v>8.1380103849644492</v>
      </c>
      <c r="W206">
        <v>54.5549684719917</v>
      </c>
      <c r="X206">
        <v>8.7380103849644506</v>
      </c>
      <c r="Y206">
        <v>55.154968471991701</v>
      </c>
      <c r="Z206">
        <v>1.07784715240358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7.8431830548514201</v>
      </c>
      <c r="K207">
        <v>2.16779619514856</v>
      </c>
      <c r="L207">
        <v>45.887999999999998</v>
      </c>
      <c r="M207">
        <v>48.055796195148503</v>
      </c>
      <c r="N207">
        <v>46.488</v>
      </c>
      <c r="O207">
        <v>48.655796195148497</v>
      </c>
      <c r="P207">
        <v>4.9247917715510203</v>
      </c>
      <c r="Q207">
        <v>7.8431830548514201</v>
      </c>
      <c r="R207">
        <v>4.2211171516921102E-2</v>
      </c>
      <c r="S207">
        <v>2.8985507246376798</v>
      </c>
      <c r="T207">
        <v>167.93861892583101</v>
      </c>
      <c r="U207">
        <v>46.416958087027197</v>
      </c>
      <c r="V207">
        <v>8.0707759940353103</v>
      </c>
      <c r="W207">
        <v>54.487734081062598</v>
      </c>
      <c r="X207">
        <v>8.67077599403531</v>
      </c>
      <c r="Y207">
        <v>55.0877340810626</v>
      </c>
      <c r="Z207">
        <v>1.0657877295284599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8.7203119527255897</v>
      </c>
      <c r="K208">
        <v>2.4102279571218199</v>
      </c>
      <c r="L208">
        <v>25.08</v>
      </c>
      <c r="M208">
        <v>27.4902279571218</v>
      </c>
      <c r="N208">
        <v>25.68</v>
      </c>
      <c r="O208">
        <v>28.090227957121801</v>
      </c>
      <c r="P208">
        <v>2.7338537727220298</v>
      </c>
      <c r="Q208">
        <v>8.7203119527255897</v>
      </c>
      <c r="R208">
        <v>6.3849244524629298E-2</v>
      </c>
      <c r="S208">
        <v>2.8985507246376798</v>
      </c>
      <c r="T208">
        <v>167.93861892583101</v>
      </c>
      <c r="U208">
        <v>46.416958087027197</v>
      </c>
      <c r="V208">
        <v>6.6722460528237599</v>
      </c>
      <c r="W208">
        <v>53.089204139850999</v>
      </c>
      <c r="X208">
        <v>7.2722460528237596</v>
      </c>
      <c r="Y208">
        <v>53.689204139851</v>
      </c>
      <c r="Z208">
        <v>0.83389386970757895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7.8431830548514201</v>
      </c>
      <c r="K209">
        <v>2.16779619514856</v>
      </c>
      <c r="L209">
        <v>22.2959999999999</v>
      </c>
      <c r="M209">
        <v>24.4637961951485</v>
      </c>
      <c r="N209">
        <v>22.895999999999901</v>
      </c>
      <c r="O209">
        <v>25.063796195148502</v>
      </c>
      <c r="P209">
        <v>2.4213052230871899</v>
      </c>
      <c r="Q209">
        <v>7.8431830548514201</v>
      </c>
      <c r="R209">
        <v>6.54086588119175E-2</v>
      </c>
      <c r="S209">
        <v>2.8985507246376798</v>
      </c>
      <c r="T209">
        <v>167.93861892583101</v>
      </c>
      <c r="U209">
        <v>46.416958087027197</v>
      </c>
      <c r="V209">
        <v>6.0764644036271296</v>
      </c>
      <c r="W209">
        <v>52.493422490654403</v>
      </c>
      <c r="X209">
        <v>6.6764644036271301</v>
      </c>
      <c r="Y209">
        <v>53.093422490654397</v>
      </c>
      <c r="Z209">
        <v>0.74403198177635899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131.017440141885</v>
      </c>
      <c r="K210">
        <v>36.2122248392511</v>
      </c>
      <c r="L210">
        <v>0</v>
      </c>
      <c r="M210">
        <v>36.2122248392511</v>
      </c>
      <c r="N210">
        <v>0.6</v>
      </c>
      <c r="O210">
        <v>36.812224839251101</v>
      </c>
      <c r="P210">
        <v>0</v>
      </c>
      <c r="Q210">
        <v>131.017440141885</v>
      </c>
      <c r="R210">
        <v>3.5224984849419397E-2</v>
      </c>
      <c r="S210">
        <v>2.1791767554479402</v>
      </c>
      <c r="T210">
        <v>126.258937473294</v>
      </c>
      <c r="U210">
        <v>34.897010862038599</v>
      </c>
      <c r="V210">
        <v>6.2982272910761896</v>
      </c>
      <c r="W210">
        <v>41.195238153114801</v>
      </c>
      <c r="X210">
        <v>6.8982272910761901</v>
      </c>
      <c r="Y210">
        <v>41.795238153114802</v>
      </c>
      <c r="Z210">
        <v>1.1413170587713499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131.017440141885</v>
      </c>
      <c r="K211">
        <v>36.2122248392511</v>
      </c>
      <c r="L211">
        <v>0</v>
      </c>
      <c r="M211">
        <v>36.2122248392511</v>
      </c>
      <c r="N211">
        <v>0.6</v>
      </c>
      <c r="O211">
        <v>36.812224839251101</v>
      </c>
      <c r="P211">
        <v>0</v>
      </c>
      <c r="Q211">
        <v>131.017440141885</v>
      </c>
      <c r="R211">
        <v>2.8550103838583401E-2</v>
      </c>
      <c r="S211">
        <v>2.1791767554479402</v>
      </c>
      <c r="T211">
        <v>126.258937473294</v>
      </c>
      <c r="U211">
        <v>34.897010862038599</v>
      </c>
      <c r="V211">
        <v>6.7092744020671198</v>
      </c>
      <c r="W211">
        <v>41.606285264105701</v>
      </c>
      <c r="X211">
        <v>7.3092744020671203</v>
      </c>
      <c r="Y211">
        <v>42.206285264105702</v>
      </c>
      <c r="Z211">
        <v>1.24962859964869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131.017440141885</v>
      </c>
      <c r="K212">
        <v>36.2122248392511</v>
      </c>
      <c r="L212">
        <v>0</v>
      </c>
      <c r="M212">
        <v>36.2122248392511</v>
      </c>
      <c r="N212">
        <v>0.6</v>
      </c>
      <c r="O212">
        <v>36.812224839251101</v>
      </c>
      <c r="P212">
        <v>0</v>
      </c>
      <c r="Q212">
        <v>131.017440141885</v>
      </c>
      <c r="R212">
        <v>7.1751474499319207E-2</v>
      </c>
      <c r="S212">
        <v>2.1791767554479402</v>
      </c>
      <c r="T212">
        <v>126.258937473294</v>
      </c>
      <c r="U212">
        <v>34.897010862038599</v>
      </c>
      <c r="V212">
        <v>4.8791002659537002</v>
      </c>
      <c r="W212">
        <v>39.776111127992301</v>
      </c>
      <c r="X212">
        <v>5.4791002659536998</v>
      </c>
      <c r="Y212">
        <v>40.376111127992303</v>
      </c>
      <c r="Z212">
        <v>0.818376984237427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131.017440141885</v>
      </c>
      <c r="K213">
        <v>36.2122248392511</v>
      </c>
      <c r="L213">
        <v>0</v>
      </c>
      <c r="M213">
        <v>36.2122248392511</v>
      </c>
      <c r="N213">
        <v>0.6</v>
      </c>
      <c r="O213">
        <v>36.812224839251101</v>
      </c>
      <c r="P213">
        <v>0</v>
      </c>
      <c r="Q213">
        <v>131.017440141885</v>
      </c>
      <c r="R213">
        <v>6.7641699892613205E-2</v>
      </c>
      <c r="S213">
        <v>2.1791767554479402</v>
      </c>
      <c r="T213">
        <v>126.258937473294</v>
      </c>
      <c r="U213">
        <v>34.897010862038599</v>
      </c>
      <c r="V213">
        <v>5.6819027909795103</v>
      </c>
      <c r="W213">
        <v>40.578913653018098</v>
      </c>
      <c r="X213">
        <v>6.28190279097951</v>
      </c>
      <c r="Y213">
        <v>41.1789136530181</v>
      </c>
      <c r="Z213">
        <v>0.99289260178592798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131.017440141885</v>
      </c>
      <c r="K214">
        <v>36.2122248392511</v>
      </c>
      <c r="L214">
        <v>0</v>
      </c>
      <c r="M214">
        <v>36.2122248392511</v>
      </c>
      <c r="N214">
        <v>0.6</v>
      </c>
      <c r="O214">
        <v>36.812224839251101</v>
      </c>
      <c r="P214">
        <v>0</v>
      </c>
      <c r="Q214">
        <v>131.017440141885</v>
      </c>
      <c r="R214">
        <v>4.3288599520808102E-2</v>
      </c>
      <c r="S214">
        <v>2.1791767554479402</v>
      </c>
      <c r="T214">
        <v>126.258937473294</v>
      </c>
      <c r="U214">
        <v>34.897010862038599</v>
      </c>
      <c r="V214">
        <v>7.3807062182977798</v>
      </c>
      <c r="W214">
        <v>42.277717080336402</v>
      </c>
      <c r="X214">
        <v>7.9807062182977804</v>
      </c>
      <c r="Y214">
        <v>42.877717080336403</v>
      </c>
      <c r="Z214">
        <v>1.44918598316224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131.017440141885</v>
      </c>
      <c r="K215">
        <v>36.2122248392511</v>
      </c>
      <c r="L215">
        <v>0</v>
      </c>
      <c r="M215">
        <v>36.2122248392511</v>
      </c>
      <c r="N215">
        <v>0.6</v>
      </c>
      <c r="O215">
        <v>36.812224839251101</v>
      </c>
      <c r="P215">
        <v>0</v>
      </c>
      <c r="Q215">
        <v>131.017440141885</v>
      </c>
      <c r="R215">
        <v>3.8338949294698797E-2</v>
      </c>
      <c r="S215">
        <v>2.1791767554479402</v>
      </c>
      <c r="T215">
        <v>126.258937473294</v>
      </c>
      <c r="U215">
        <v>34.897010862038599</v>
      </c>
      <c r="V215">
        <v>7.3304071051464197</v>
      </c>
      <c r="W215">
        <v>42.227417967185097</v>
      </c>
      <c r="X215">
        <v>7.9304071051464202</v>
      </c>
      <c r="Y215">
        <v>42.827417967184999</v>
      </c>
      <c r="Z215">
        <v>1.4329997333725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131.017440141885</v>
      </c>
      <c r="K216">
        <v>36.2122248392511</v>
      </c>
      <c r="L216">
        <v>0</v>
      </c>
      <c r="M216">
        <v>36.2122248392511</v>
      </c>
      <c r="N216">
        <v>0.6</v>
      </c>
      <c r="O216">
        <v>36.812224839251101</v>
      </c>
      <c r="P216">
        <v>0</v>
      </c>
      <c r="Q216">
        <v>131.017440141885</v>
      </c>
      <c r="R216">
        <v>5.9521466746851499E-2</v>
      </c>
      <c r="S216">
        <v>2.1791767554479402</v>
      </c>
      <c r="T216">
        <v>126.258937473294</v>
      </c>
      <c r="U216">
        <v>34.897010862038599</v>
      </c>
      <c r="V216">
        <v>6.2199932750459901</v>
      </c>
      <c r="W216">
        <v>41.117004137084599</v>
      </c>
      <c r="X216">
        <v>6.8199932750459897</v>
      </c>
      <c r="Y216">
        <v>41.717004137084601</v>
      </c>
      <c r="Z216">
        <v>1.1216278732717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131.017440141885</v>
      </c>
      <c r="K217">
        <v>36.2122248392511</v>
      </c>
      <c r="L217">
        <v>0</v>
      </c>
      <c r="M217">
        <v>36.2122248392511</v>
      </c>
      <c r="N217">
        <v>0.6</v>
      </c>
      <c r="O217">
        <v>36.812224839251101</v>
      </c>
      <c r="P217">
        <v>0</v>
      </c>
      <c r="Q217">
        <v>131.017440141885</v>
      </c>
      <c r="R217">
        <v>6.1536436589695299E-2</v>
      </c>
      <c r="S217">
        <v>2.1791767554479402</v>
      </c>
      <c r="T217">
        <v>126.258937473294</v>
      </c>
      <c r="U217">
        <v>34.897010862038599</v>
      </c>
      <c r="V217">
        <v>5.7167349591826904</v>
      </c>
      <c r="W217">
        <v>40.613745821221301</v>
      </c>
      <c r="X217">
        <v>6.31673495918269</v>
      </c>
      <c r="Y217">
        <v>41.213745821221302</v>
      </c>
      <c r="Z217">
        <v>1.00090468798155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44.167844408146898</v>
      </c>
      <c r="K218">
        <v>12.207656558094699</v>
      </c>
      <c r="L218">
        <v>3.5759999999999899</v>
      </c>
      <c r="M218">
        <v>15.7836565580947</v>
      </c>
      <c r="N218">
        <v>4.1759999999999904</v>
      </c>
      <c r="O218">
        <v>16.3836565580947</v>
      </c>
      <c r="P218">
        <v>0.75990263704124195</v>
      </c>
      <c r="Q218">
        <v>44.167844408146998</v>
      </c>
      <c r="R218">
        <v>3.5224984849419397E-2</v>
      </c>
      <c r="S218">
        <v>2.1791767554479402</v>
      </c>
      <c r="T218">
        <v>126.258937473294</v>
      </c>
      <c r="U218">
        <v>34.897010862038599</v>
      </c>
      <c r="V218">
        <v>6.2982272910761896</v>
      </c>
      <c r="W218">
        <v>41.195238153114801</v>
      </c>
      <c r="X218">
        <v>6.8982272910761901</v>
      </c>
      <c r="Y218">
        <v>41.795238153114802</v>
      </c>
      <c r="Z218">
        <v>1.1413170587713499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41.545024838981803</v>
      </c>
      <c r="K219">
        <v>11.482729160272401</v>
      </c>
      <c r="L219">
        <v>4.7</v>
      </c>
      <c r="M219">
        <v>16.182729160272402</v>
      </c>
      <c r="N219">
        <v>5.3</v>
      </c>
      <c r="O219">
        <v>16.7827291602724</v>
      </c>
      <c r="P219">
        <v>0.96852534820658798</v>
      </c>
      <c r="Q219">
        <v>41.545024838981803</v>
      </c>
      <c r="R219">
        <v>2.8550103838583401E-2</v>
      </c>
      <c r="S219">
        <v>2.1791767554479402</v>
      </c>
      <c r="T219">
        <v>126.258937473294</v>
      </c>
      <c r="U219">
        <v>34.897010862038599</v>
      </c>
      <c r="V219">
        <v>6.7092744020671198</v>
      </c>
      <c r="W219">
        <v>41.606285264105701</v>
      </c>
      <c r="X219">
        <v>7.3092744020671203</v>
      </c>
      <c r="Y219">
        <v>42.206285264105702</v>
      </c>
      <c r="Z219">
        <v>1.24962859964869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53.282786487922301</v>
      </c>
      <c r="K220">
        <v>14.726957283495301</v>
      </c>
      <c r="L220">
        <v>1.36</v>
      </c>
      <c r="M220">
        <v>16.086957283495298</v>
      </c>
      <c r="N220">
        <v>1.96</v>
      </c>
      <c r="O220">
        <v>16.6869572834953</v>
      </c>
      <c r="P220">
        <v>0.323551143500866</v>
      </c>
      <c r="Q220">
        <v>53.282786487922301</v>
      </c>
      <c r="R220">
        <v>7.1751474499319207E-2</v>
      </c>
      <c r="S220">
        <v>2.1791767554479402</v>
      </c>
      <c r="T220">
        <v>126.258937473294</v>
      </c>
      <c r="U220">
        <v>34.897010862038599</v>
      </c>
      <c r="V220">
        <v>4.8791002659537002</v>
      </c>
      <c r="W220">
        <v>39.776111127992301</v>
      </c>
      <c r="X220">
        <v>5.4791002659536998</v>
      </c>
      <c r="Y220">
        <v>40.376111127992303</v>
      </c>
      <c r="Z220">
        <v>0.818376984237427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58.955045637395699</v>
      </c>
      <c r="K221">
        <v>16.294726608287299</v>
      </c>
      <c r="L221">
        <v>1.68</v>
      </c>
      <c r="M221">
        <v>17.974726608287298</v>
      </c>
      <c r="N221">
        <v>2.2799999999999998</v>
      </c>
      <c r="O221">
        <v>18.5747266082873</v>
      </c>
      <c r="P221">
        <v>0.43092355556686002</v>
      </c>
      <c r="Q221">
        <v>58.955045637395699</v>
      </c>
      <c r="R221">
        <v>6.7641699892613205E-2</v>
      </c>
      <c r="S221">
        <v>2.1791767554479402</v>
      </c>
      <c r="T221">
        <v>126.258937473294</v>
      </c>
      <c r="U221">
        <v>34.897010862038599</v>
      </c>
      <c r="V221">
        <v>5.6819027909795103</v>
      </c>
      <c r="W221">
        <v>40.578913653018098</v>
      </c>
      <c r="X221">
        <v>6.28190279097951</v>
      </c>
      <c r="Y221">
        <v>41.1789136530181</v>
      </c>
      <c r="Z221">
        <v>0.99289260178592798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60.666210425462403</v>
      </c>
      <c r="K222">
        <v>16.767679552379199</v>
      </c>
      <c r="L222">
        <v>3.41</v>
      </c>
      <c r="M222">
        <v>20.1776795523792</v>
      </c>
      <c r="N222">
        <v>4.01</v>
      </c>
      <c r="O222">
        <v>20.777679552379201</v>
      </c>
      <c r="P222">
        <v>0.89399925645020295</v>
      </c>
      <c r="Q222">
        <v>60.666210425462403</v>
      </c>
      <c r="R222">
        <v>4.3288599520808102E-2</v>
      </c>
      <c r="S222">
        <v>2.1791767554479402</v>
      </c>
      <c r="T222">
        <v>126.258937473294</v>
      </c>
      <c r="U222">
        <v>34.897010862038599</v>
      </c>
      <c r="V222">
        <v>7.3807062182977798</v>
      </c>
      <c r="W222">
        <v>42.277717080336402</v>
      </c>
      <c r="X222">
        <v>7.9807062182977804</v>
      </c>
      <c r="Y222">
        <v>42.877717080336403</v>
      </c>
      <c r="Z222">
        <v>1.44918598316224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56.226309780540397</v>
      </c>
      <c r="K223">
        <v>15.540524753416999</v>
      </c>
      <c r="L223">
        <v>3.8239999999999998</v>
      </c>
      <c r="M223">
        <v>19.364524753417001</v>
      </c>
      <c r="N223">
        <v>4.4240000000000004</v>
      </c>
      <c r="O223">
        <v>19.964524753416999</v>
      </c>
      <c r="P223">
        <v>0.94280656799738105</v>
      </c>
      <c r="Q223">
        <v>56.226309780540397</v>
      </c>
      <c r="R223">
        <v>3.8338949294698797E-2</v>
      </c>
      <c r="S223">
        <v>2.1791767554479402</v>
      </c>
      <c r="T223">
        <v>126.258937473294</v>
      </c>
      <c r="U223">
        <v>34.897010862038599</v>
      </c>
      <c r="V223">
        <v>7.3304071051464197</v>
      </c>
      <c r="W223">
        <v>42.227417967185097</v>
      </c>
      <c r="X223">
        <v>7.9304071051464202</v>
      </c>
      <c r="Y223">
        <v>42.827417967184999</v>
      </c>
      <c r="Z223">
        <v>1.4329997333725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59.820908244954701</v>
      </c>
      <c r="K224">
        <v>16.534044453231299</v>
      </c>
      <c r="L224">
        <v>2.09</v>
      </c>
      <c r="M224">
        <v>18.624044453231299</v>
      </c>
      <c r="N224">
        <v>2.6899999999999902</v>
      </c>
      <c r="O224">
        <v>19.224044453231301</v>
      </c>
      <c r="P224">
        <v>0.54232518472069302</v>
      </c>
      <c r="Q224">
        <v>59.820908244954801</v>
      </c>
      <c r="R224">
        <v>5.9521466746851499E-2</v>
      </c>
      <c r="S224">
        <v>2.1791767554479402</v>
      </c>
      <c r="T224">
        <v>126.258937473294</v>
      </c>
      <c r="U224">
        <v>34.897010862038599</v>
      </c>
      <c r="V224">
        <v>6.2199932750459901</v>
      </c>
      <c r="W224">
        <v>41.117004137084599</v>
      </c>
      <c r="X224">
        <v>6.8199932750459897</v>
      </c>
      <c r="Y224">
        <v>41.717004137084601</v>
      </c>
      <c r="Z224">
        <v>1.1216278732717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56.226309780540397</v>
      </c>
      <c r="K225">
        <v>15.540524753416999</v>
      </c>
      <c r="L225">
        <v>1.8579999999999901</v>
      </c>
      <c r="M225">
        <v>17.398524753417</v>
      </c>
      <c r="N225">
        <v>2.45799999999999</v>
      </c>
      <c r="O225">
        <v>17.998524753417001</v>
      </c>
      <c r="P225">
        <v>0.45913214322999801</v>
      </c>
      <c r="Q225">
        <v>56.226309780540397</v>
      </c>
      <c r="R225">
        <v>6.1536436589695299E-2</v>
      </c>
      <c r="S225">
        <v>2.1791767554479402</v>
      </c>
      <c r="T225">
        <v>126.258937473294</v>
      </c>
      <c r="U225">
        <v>34.897010862038599</v>
      </c>
      <c r="V225">
        <v>5.7167349591826904</v>
      </c>
      <c r="W225">
        <v>40.613745821221301</v>
      </c>
      <c r="X225">
        <v>6.31673495918269</v>
      </c>
      <c r="Y225">
        <v>41.213745821221302</v>
      </c>
      <c r="Z225">
        <v>1.00090468798155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26.560961311485599</v>
      </c>
      <c r="K226">
        <v>7.34124786682254</v>
      </c>
      <c r="L226">
        <v>7.1519999999999904</v>
      </c>
      <c r="M226">
        <v>14.4932478668225</v>
      </c>
      <c r="N226">
        <v>7.75199999999999</v>
      </c>
      <c r="O226">
        <v>15.0932478668225</v>
      </c>
      <c r="P226">
        <v>1.2606592983152101</v>
      </c>
      <c r="Q226">
        <v>26.560961311485599</v>
      </c>
      <c r="R226">
        <v>3.5224984849419397E-2</v>
      </c>
      <c r="S226">
        <v>2.1791767554479402</v>
      </c>
      <c r="T226">
        <v>126.258937473294</v>
      </c>
      <c r="U226">
        <v>34.897010862038599</v>
      </c>
      <c r="V226">
        <v>6.2982272910761896</v>
      </c>
      <c r="W226">
        <v>41.195238153114801</v>
      </c>
      <c r="X226">
        <v>6.8982272910761901</v>
      </c>
      <c r="Y226">
        <v>41.795238153114802</v>
      </c>
      <c r="Z226">
        <v>1.1413170587713499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24.6864999482817</v>
      </c>
      <c r="K227">
        <v>6.8231609902714503</v>
      </c>
      <c r="L227">
        <v>9.4</v>
      </c>
      <c r="M227">
        <v>16.223160990271399</v>
      </c>
      <c r="N227">
        <v>10</v>
      </c>
      <c r="O227">
        <v>16.823160990271401</v>
      </c>
      <c r="P227">
        <v>1.62491047379501</v>
      </c>
      <c r="Q227">
        <v>24.6864999482817</v>
      </c>
      <c r="R227">
        <v>2.8550103838583401E-2</v>
      </c>
      <c r="S227">
        <v>2.1791767554479402</v>
      </c>
      <c r="T227">
        <v>126.258937473294</v>
      </c>
      <c r="U227">
        <v>34.897010862038599</v>
      </c>
      <c r="V227">
        <v>6.7092744020671198</v>
      </c>
      <c r="W227">
        <v>41.606285264105701</v>
      </c>
      <c r="X227">
        <v>7.3092744020671203</v>
      </c>
      <c r="Y227">
        <v>42.206285264105702</v>
      </c>
      <c r="Z227">
        <v>1.24962859964869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33.441457579349297</v>
      </c>
      <c r="K228">
        <v>9.2429647496106693</v>
      </c>
      <c r="L228">
        <v>2.72</v>
      </c>
      <c r="M228">
        <v>11.962964749610601</v>
      </c>
      <c r="N228">
        <v>3.32</v>
      </c>
      <c r="O228">
        <v>12.5629647496106</v>
      </c>
      <c r="P228">
        <v>0.51505539953048196</v>
      </c>
      <c r="Q228">
        <v>33.441457579349297</v>
      </c>
      <c r="R228">
        <v>7.1751474499319207E-2</v>
      </c>
      <c r="S228">
        <v>2.1791767554479402</v>
      </c>
      <c r="T228">
        <v>126.258937473294</v>
      </c>
      <c r="U228">
        <v>34.897010862038599</v>
      </c>
      <c r="V228">
        <v>4.8791002659537002</v>
      </c>
      <c r="W228">
        <v>39.776111127992301</v>
      </c>
      <c r="X228">
        <v>5.4791002659536998</v>
      </c>
      <c r="Y228">
        <v>40.376111127992303</v>
      </c>
      <c r="Z228">
        <v>0.818376984237427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38.034988438461703</v>
      </c>
      <c r="K229">
        <v>10.5125817723221</v>
      </c>
      <c r="L229">
        <v>3.36</v>
      </c>
      <c r="M229">
        <v>13.8725817723221</v>
      </c>
      <c r="N229">
        <v>3.9599999999999902</v>
      </c>
      <c r="O229">
        <v>14.4725817723221</v>
      </c>
      <c r="P229">
        <v>0.66719956655463097</v>
      </c>
      <c r="Q229">
        <v>38.034988438461703</v>
      </c>
      <c r="R229">
        <v>6.7641699892613205E-2</v>
      </c>
      <c r="S229">
        <v>2.1791767554479402</v>
      </c>
      <c r="T229">
        <v>126.258937473294</v>
      </c>
      <c r="U229">
        <v>34.897010862038599</v>
      </c>
      <c r="V229">
        <v>5.6819027909795103</v>
      </c>
      <c r="W229">
        <v>40.578913653018098</v>
      </c>
      <c r="X229">
        <v>6.28190279097951</v>
      </c>
      <c r="Y229">
        <v>41.1789136530181</v>
      </c>
      <c r="Z229">
        <v>0.99289260178592798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39.471540427047699</v>
      </c>
      <c r="K230">
        <v>10.909633825450401</v>
      </c>
      <c r="L230">
        <v>6.82</v>
      </c>
      <c r="M230">
        <v>17.729633825450399</v>
      </c>
      <c r="N230">
        <v>7.42</v>
      </c>
      <c r="O230">
        <v>18.329633825450401</v>
      </c>
      <c r="P230">
        <v>1.3709629476734799</v>
      </c>
      <c r="Q230">
        <v>39.471540427047699</v>
      </c>
      <c r="R230">
        <v>4.3288599520808102E-2</v>
      </c>
      <c r="S230">
        <v>2.1791767554479402</v>
      </c>
      <c r="T230">
        <v>126.258937473294</v>
      </c>
      <c r="U230">
        <v>34.897010862038599</v>
      </c>
      <c r="V230">
        <v>7.3807062182977798</v>
      </c>
      <c r="W230">
        <v>42.277717080336402</v>
      </c>
      <c r="X230">
        <v>7.9807062182977804</v>
      </c>
      <c r="Y230">
        <v>42.877717080336403</v>
      </c>
      <c r="Z230">
        <v>1.44918598316224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35.793587983525804</v>
      </c>
      <c r="K231">
        <v>9.8930757192268999</v>
      </c>
      <c r="L231">
        <v>7.6479999999999997</v>
      </c>
      <c r="M231">
        <v>17.5410757192269</v>
      </c>
      <c r="N231">
        <v>8.2479999999999993</v>
      </c>
      <c r="O231">
        <v>18.141075719226901</v>
      </c>
      <c r="P231">
        <v>1.47728775580599</v>
      </c>
      <c r="Q231">
        <v>35.793587983525804</v>
      </c>
      <c r="R231">
        <v>3.8338949294698797E-2</v>
      </c>
      <c r="S231">
        <v>2.1791767554479402</v>
      </c>
      <c r="T231">
        <v>126.258937473294</v>
      </c>
      <c r="U231">
        <v>34.897010862038599</v>
      </c>
      <c r="V231">
        <v>7.3304071051464197</v>
      </c>
      <c r="W231">
        <v>42.227417967185097</v>
      </c>
      <c r="X231">
        <v>7.9304071051464202</v>
      </c>
      <c r="Y231">
        <v>42.827417967184999</v>
      </c>
      <c r="Z231">
        <v>1.4329997333725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38.7588562065934</v>
      </c>
      <c r="K232">
        <v>10.7126533226827</v>
      </c>
      <c r="L232">
        <v>4.18</v>
      </c>
      <c r="M232">
        <v>14.892653322682699</v>
      </c>
      <c r="N232">
        <v>4.7799999999999896</v>
      </c>
      <c r="O232">
        <v>15.492653322682701</v>
      </c>
      <c r="P232">
        <v>0.83587750409695005</v>
      </c>
      <c r="Q232">
        <v>38.7588562065934</v>
      </c>
      <c r="R232">
        <v>5.9521466746851499E-2</v>
      </c>
      <c r="S232">
        <v>2.1791767554479402</v>
      </c>
      <c r="T232">
        <v>126.258937473294</v>
      </c>
      <c r="U232">
        <v>34.897010862038599</v>
      </c>
      <c r="V232">
        <v>6.2199932750459901</v>
      </c>
      <c r="W232">
        <v>41.117004137084599</v>
      </c>
      <c r="X232">
        <v>6.8199932750459897</v>
      </c>
      <c r="Y232">
        <v>41.717004137084601</v>
      </c>
      <c r="Z232">
        <v>1.1216278732717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35.793587983525804</v>
      </c>
      <c r="K233">
        <v>9.8930757192268999</v>
      </c>
      <c r="L233">
        <v>3.71599999999999</v>
      </c>
      <c r="M233">
        <v>13.609075719226899</v>
      </c>
      <c r="N233">
        <v>4.3159999999999998</v>
      </c>
      <c r="O233">
        <v>14.209075719226901</v>
      </c>
      <c r="P233">
        <v>0.72034236406724805</v>
      </c>
      <c r="Q233">
        <v>35.793587983525804</v>
      </c>
      <c r="R233">
        <v>6.1536436589695299E-2</v>
      </c>
      <c r="S233">
        <v>2.1791767554479402</v>
      </c>
      <c r="T233">
        <v>126.258937473294</v>
      </c>
      <c r="U233">
        <v>34.897010862038599</v>
      </c>
      <c r="V233">
        <v>5.7167349591826904</v>
      </c>
      <c r="W233">
        <v>40.613745821221301</v>
      </c>
      <c r="X233">
        <v>6.31673495918269</v>
      </c>
      <c r="Y233">
        <v>41.213745821221302</v>
      </c>
      <c r="Z233">
        <v>1.00090468798155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18.9906205000288</v>
      </c>
      <c r="K234">
        <v>5.2488631943899797</v>
      </c>
      <c r="L234">
        <v>10.7279999999999</v>
      </c>
      <c r="M234">
        <v>15.9768631943899</v>
      </c>
      <c r="N234">
        <v>11.327999999999999</v>
      </c>
      <c r="O234">
        <v>16.576863194389901</v>
      </c>
      <c r="P234">
        <v>1.7590724291968101</v>
      </c>
      <c r="Q234">
        <v>18.9906205000288</v>
      </c>
      <c r="R234">
        <v>3.5224984849419397E-2</v>
      </c>
      <c r="S234">
        <v>2.1791767554479402</v>
      </c>
      <c r="T234">
        <v>126.258937473294</v>
      </c>
      <c r="U234">
        <v>34.897010862038599</v>
      </c>
      <c r="V234">
        <v>6.2982272910761896</v>
      </c>
      <c r="W234">
        <v>41.195238153114801</v>
      </c>
      <c r="X234">
        <v>6.8982272910761901</v>
      </c>
      <c r="Y234">
        <v>41.795238153114802</v>
      </c>
      <c r="Z234">
        <v>1.1413170587713499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17.560597913754101</v>
      </c>
      <c r="K235">
        <v>4.8536158184428801</v>
      </c>
      <c r="L235">
        <v>14.1</v>
      </c>
      <c r="M235">
        <v>18.953615818442799</v>
      </c>
      <c r="N235">
        <v>14.7</v>
      </c>
      <c r="O235">
        <v>19.5536158184428</v>
      </c>
      <c r="P235">
        <v>2.2772748783980501</v>
      </c>
      <c r="Q235">
        <v>17.560597913754101</v>
      </c>
      <c r="R235">
        <v>2.8550103838583401E-2</v>
      </c>
      <c r="S235">
        <v>2.1791767554479402</v>
      </c>
      <c r="T235">
        <v>126.258937473294</v>
      </c>
      <c r="U235">
        <v>34.897010862038599</v>
      </c>
      <c r="V235">
        <v>6.7092744020671198</v>
      </c>
      <c r="W235">
        <v>41.606285264105701</v>
      </c>
      <c r="X235">
        <v>7.3092744020671203</v>
      </c>
      <c r="Y235">
        <v>42.206285264105702</v>
      </c>
      <c r="Z235">
        <v>1.24962859964869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24.3675295678282</v>
      </c>
      <c r="K236">
        <v>6.7350000010051696</v>
      </c>
      <c r="L236">
        <v>4.08</v>
      </c>
      <c r="M236">
        <v>10.8150000010051</v>
      </c>
      <c r="N236">
        <v>4.68</v>
      </c>
      <c r="O236">
        <v>11.415000001005099</v>
      </c>
      <c r="P236">
        <v>0.70621591536123296</v>
      </c>
      <c r="Q236">
        <v>24.3675295678282</v>
      </c>
      <c r="R236">
        <v>7.1751474499319207E-2</v>
      </c>
      <c r="S236">
        <v>2.1791767554479402</v>
      </c>
      <c r="T236">
        <v>126.258937473294</v>
      </c>
      <c r="U236">
        <v>34.897010862038599</v>
      </c>
      <c r="V236">
        <v>4.8791002659537002</v>
      </c>
      <c r="W236">
        <v>39.776111127992301</v>
      </c>
      <c r="X236">
        <v>5.4791002659536998</v>
      </c>
      <c r="Y236">
        <v>40.376111127992303</v>
      </c>
      <c r="Z236">
        <v>0.818376984237427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28.073259370971801</v>
      </c>
      <c r="K237">
        <v>7.7592355583449102</v>
      </c>
      <c r="L237">
        <v>5.04</v>
      </c>
      <c r="M237">
        <v>12.7992355583449</v>
      </c>
      <c r="N237">
        <v>5.64</v>
      </c>
      <c r="O237">
        <v>13.3992355583449</v>
      </c>
      <c r="P237">
        <v>0.90295254275503101</v>
      </c>
      <c r="Q237">
        <v>28.073259370971801</v>
      </c>
      <c r="R237">
        <v>6.7641699892613205E-2</v>
      </c>
      <c r="S237">
        <v>2.1791767554479402</v>
      </c>
      <c r="T237">
        <v>126.258937473294</v>
      </c>
      <c r="U237">
        <v>34.897010862038599</v>
      </c>
      <c r="V237">
        <v>5.6819027909795103</v>
      </c>
      <c r="W237">
        <v>40.578913653018098</v>
      </c>
      <c r="X237">
        <v>6.28190279097951</v>
      </c>
      <c r="Y237">
        <v>41.1789136530181</v>
      </c>
      <c r="Z237">
        <v>0.99289260178592798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29.251930408825299</v>
      </c>
      <c r="K238">
        <v>8.0850112763565001</v>
      </c>
      <c r="L238">
        <v>10.23</v>
      </c>
      <c r="M238">
        <v>18.315011276356501</v>
      </c>
      <c r="N238">
        <v>10.83</v>
      </c>
      <c r="O238">
        <v>18.915011276356498</v>
      </c>
      <c r="P238">
        <v>1.84580004644386</v>
      </c>
      <c r="Q238">
        <v>29.251930408825299</v>
      </c>
      <c r="R238">
        <v>4.3288599520808102E-2</v>
      </c>
      <c r="S238">
        <v>2.1791767554479402</v>
      </c>
      <c r="T238">
        <v>126.258937473294</v>
      </c>
      <c r="U238">
        <v>34.897010862038599</v>
      </c>
      <c r="V238">
        <v>7.3807062182977798</v>
      </c>
      <c r="W238">
        <v>42.277717080336402</v>
      </c>
      <c r="X238">
        <v>7.9807062182977804</v>
      </c>
      <c r="Y238">
        <v>42.877717080336403</v>
      </c>
      <c r="Z238">
        <v>1.44918598316224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26.253154060297302</v>
      </c>
      <c r="K239">
        <v>7.25617228165531</v>
      </c>
      <c r="L239">
        <v>11.472</v>
      </c>
      <c r="M239">
        <v>18.728172281655301</v>
      </c>
      <c r="N239">
        <v>12.071999999999999</v>
      </c>
      <c r="O239">
        <v>19.328172281655299</v>
      </c>
      <c r="P239">
        <v>2.0090999642447001</v>
      </c>
      <c r="Q239">
        <v>26.253154060297302</v>
      </c>
      <c r="R239">
        <v>3.8338949294698797E-2</v>
      </c>
      <c r="S239">
        <v>2.1791767554479402</v>
      </c>
      <c r="T239">
        <v>126.258937473294</v>
      </c>
      <c r="U239">
        <v>34.897010862038599</v>
      </c>
      <c r="V239">
        <v>7.3304071051464197</v>
      </c>
      <c r="W239">
        <v>42.227417967185097</v>
      </c>
      <c r="X239">
        <v>7.9304071051464202</v>
      </c>
      <c r="Y239">
        <v>42.827417967184999</v>
      </c>
      <c r="Z239">
        <v>1.4329997333725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28.665988147472401</v>
      </c>
      <c r="K240">
        <v>7.9230612879583697</v>
      </c>
      <c r="L240">
        <v>6.27</v>
      </c>
      <c r="M240">
        <v>14.193061287958299</v>
      </c>
      <c r="N240">
        <v>6.8699999999999903</v>
      </c>
      <c r="O240">
        <v>14.793061287958301</v>
      </c>
      <c r="P240">
        <v>1.1286229053775501</v>
      </c>
      <c r="Q240">
        <v>28.665988147472401</v>
      </c>
      <c r="R240">
        <v>5.9521466746851499E-2</v>
      </c>
      <c r="S240">
        <v>2.1791767554479402</v>
      </c>
      <c r="T240">
        <v>126.258937473294</v>
      </c>
      <c r="U240">
        <v>34.897010862038599</v>
      </c>
      <c r="V240">
        <v>6.2199932750459901</v>
      </c>
      <c r="W240">
        <v>41.117004137084599</v>
      </c>
      <c r="X240">
        <v>6.8199932750459897</v>
      </c>
      <c r="Y240">
        <v>41.717004137084601</v>
      </c>
      <c r="Z240">
        <v>1.1216278732717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26.253154060297302</v>
      </c>
      <c r="K241">
        <v>7.25617228165531</v>
      </c>
      <c r="L241">
        <v>5.5739999999999901</v>
      </c>
      <c r="M241">
        <v>12.830172281655299</v>
      </c>
      <c r="N241">
        <v>6.1739999999999897</v>
      </c>
      <c r="O241">
        <v>13.430172281655301</v>
      </c>
      <c r="P241">
        <v>0.98091348280504098</v>
      </c>
      <c r="Q241">
        <v>26.253154060297302</v>
      </c>
      <c r="R241">
        <v>6.1536436589695299E-2</v>
      </c>
      <c r="S241">
        <v>2.1791767554479402</v>
      </c>
      <c r="T241">
        <v>126.258937473294</v>
      </c>
      <c r="U241">
        <v>34.897010862038599</v>
      </c>
      <c r="V241">
        <v>5.7167349591826904</v>
      </c>
      <c r="W241">
        <v>40.613745821221301</v>
      </c>
      <c r="X241">
        <v>6.31673495918269</v>
      </c>
      <c r="Y241">
        <v>41.213745821221302</v>
      </c>
      <c r="Z241">
        <v>1.00090468798155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14.7784908576142</v>
      </c>
      <c r="K242">
        <v>4.0846625696639096</v>
      </c>
      <c r="L242">
        <v>14.303999999999901</v>
      </c>
      <c r="M242">
        <v>18.3886625696639</v>
      </c>
      <c r="N242">
        <v>14.904</v>
      </c>
      <c r="O242">
        <v>18.988662569663902</v>
      </c>
      <c r="P242">
        <v>2.2551638628902899</v>
      </c>
      <c r="Q242">
        <v>14.7784908576142</v>
      </c>
      <c r="R242">
        <v>3.5224984849419397E-2</v>
      </c>
      <c r="S242">
        <v>2.1791767554479402</v>
      </c>
      <c r="T242">
        <v>126.258937473294</v>
      </c>
      <c r="U242">
        <v>34.897010862038599</v>
      </c>
      <c r="V242">
        <v>6.2982272910761896</v>
      </c>
      <c r="W242">
        <v>41.195238153114801</v>
      </c>
      <c r="X242">
        <v>6.8982272910761901</v>
      </c>
      <c r="Y242">
        <v>41.795238153114802</v>
      </c>
      <c r="Z242">
        <v>1.1413170587713499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13.627065938747601</v>
      </c>
      <c r="K243">
        <v>3.76641747189404</v>
      </c>
      <c r="L243">
        <v>18.8</v>
      </c>
      <c r="M243">
        <v>22.566417471893999</v>
      </c>
      <c r="N243">
        <v>19.399999999999999</v>
      </c>
      <c r="O243">
        <v>23.166417471894</v>
      </c>
      <c r="P243">
        <v>2.9256675205379898</v>
      </c>
      <c r="Q243">
        <v>13.627065938747601</v>
      </c>
      <c r="R243">
        <v>2.8550103838583401E-2</v>
      </c>
      <c r="S243">
        <v>2.1791767554479402</v>
      </c>
      <c r="T243">
        <v>126.258937473294</v>
      </c>
      <c r="U243">
        <v>34.897010862038599</v>
      </c>
      <c r="V243">
        <v>6.7092744020671198</v>
      </c>
      <c r="W243">
        <v>41.606285264105701</v>
      </c>
      <c r="X243">
        <v>7.3092744020671203</v>
      </c>
      <c r="Y243">
        <v>42.206285264105702</v>
      </c>
      <c r="Z243">
        <v>1.24962859964869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19.166842662507801</v>
      </c>
      <c r="K244">
        <v>5.2975696609675396</v>
      </c>
      <c r="L244">
        <v>5.44</v>
      </c>
      <c r="M244">
        <v>10.7375696609675</v>
      </c>
      <c r="N244">
        <v>6.04</v>
      </c>
      <c r="O244">
        <v>11.3375696609675</v>
      </c>
      <c r="P244">
        <v>0.89703392277406901</v>
      </c>
      <c r="Q244">
        <v>19.166842662507801</v>
      </c>
      <c r="R244">
        <v>7.1751474499319207E-2</v>
      </c>
      <c r="S244">
        <v>2.1791767554479402</v>
      </c>
      <c r="T244">
        <v>126.258937473294</v>
      </c>
      <c r="U244">
        <v>34.897010862038599</v>
      </c>
      <c r="V244">
        <v>4.8791002659537002</v>
      </c>
      <c r="W244">
        <v>39.776111127992301</v>
      </c>
      <c r="X244">
        <v>5.4791002659536998</v>
      </c>
      <c r="Y244">
        <v>40.376111127992303</v>
      </c>
      <c r="Z244">
        <v>0.818376984237427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22.246648335325101</v>
      </c>
      <c r="K245">
        <v>6.1488045451515401</v>
      </c>
      <c r="L245">
        <v>6.72</v>
      </c>
      <c r="M245">
        <v>12.8688045451515</v>
      </c>
      <c r="N245">
        <v>7.3199999999999896</v>
      </c>
      <c r="O245">
        <v>13.468804545151499</v>
      </c>
      <c r="P245">
        <v>1.13818479469679</v>
      </c>
      <c r="Q245">
        <v>22.246648335325101</v>
      </c>
      <c r="R245">
        <v>6.7641699892613205E-2</v>
      </c>
      <c r="S245">
        <v>2.1791767554479402</v>
      </c>
      <c r="T245">
        <v>126.258937473294</v>
      </c>
      <c r="U245">
        <v>34.897010862038599</v>
      </c>
      <c r="V245">
        <v>5.6819027909795103</v>
      </c>
      <c r="W245">
        <v>40.578913653018098</v>
      </c>
      <c r="X245">
        <v>6.28190279097951</v>
      </c>
      <c r="Y245">
        <v>41.1789136530181</v>
      </c>
      <c r="Z245">
        <v>0.99289260178592798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23.235903040176701</v>
      </c>
      <c r="K246">
        <v>6.4222270281169997</v>
      </c>
      <c r="L246">
        <v>13.64</v>
      </c>
      <c r="M246">
        <v>20.062227028117</v>
      </c>
      <c r="N246">
        <v>14.24</v>
      </c>
      <c r="O246">
        <v>20.662227028117002</v>
      </c>
      <c r="P246">
        <v>2.3185294318872001</v>
      </c>
      <c r="Q246">
        <v>23.235903040176701</v>
      </c>
      <c r="R246">
        <v>4.3288599520808102E-2</v>
      </c>
      <c r="S246">
        <v>2.1791767554479402</v>
      </c>
      <c r="T246">
        <v>126.258937473294</v>
      </c>
      <c r="U246">
        <v>34.897010862038599</v>
      </c>
      <c r="V246">
        <v>7.3807062182977798</v>
      </c>
      <c r="W246">
        <v>42.277717080336402</v>
      </c>
      <c r="X246">
        <v>7.9807062182977804</v>
      </c>
      <c r="Y246">
        <v>42.877717080336403</v>
      </c>
      <c r="Z246">
        <v>1.44918598316224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20.728242061450601</v>
      </c>
      <c r="K247">
        <v>5.7291285895892399</v>
      </c>
      <c r="L247">
        <v>15.295999999999999</v>
      </c>
      <c r="M247">
        <v>21.025128589589201</v>
      </c>
      <c r="N247">
        <v>15.896000000000001</v>
      </c>
      <c r="O247">
        <v>21.625128589589199</v>
      </c>
      <c r="P247">
        <v>2.5382697164944799</v>
      </c>
      <c r="Q247">
        <v>20.728242061450601</v>
      </c>
      <c r="R247">
        <v>3.8338949294698797E-2</v>
      </c>
      <c r="S247">
        <v>2.1791767554479402</v>
      </c>
      <c r="T247">
        <v>126.258937473294</v>
      </c>
      <c r="U247">
        <v>34.897010862038599</v>
      </c>
      <c r="V247">
        <v>7.3304071051464197</v>
      </c>
      <c r="W247">
        <v>42.227417967185097</v>
      </c>
      <c r="X247">
        <v>7.9304071051464202</v>
      </c>
      <c r="Y247">
        <v>42.827417967184999</v>
      </c>
      <c r="Z247">
        <v>1.4329997333725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22.7435352452353</v>
      </c>
      <c r="K248">
        <v>6.2861403111523204</v>
      </c>
      <c r="L248">
        <v>8.36</v>
      </c>
      <c r="M248">
        <v>14.646140311152299</v>
      </c>
      <c r="N248">
        <v>8.9600000000000009</v>
      </c>
      <c r="O248">
        <v>15.246140311152301</v>
      </c>
      <c r="P248">
        <v>1.4205658125257199</v>
      </c>
      <c r="Q248">
        <v>22.7435352452353</v>
      </c>
      <c r="R248">
        <v>5.9521466746851499E-2</v>
      </c>
      <c r="S248">
        <v>2.1791767554479402</v>
      </c>
      <c r="T248">
        <v>126.258937473294</v>
      </c>
      <c r="U248">
        <v>34.897010862038599</v>
      </c>
      <c r="V248">
        <v>6.2199932750459901</v>
      </c>
      <c r="W248">
        <v>41.117004137084599</v>
      </c>
      <c r="X248">
        <v>6.8199932750459897</v>
      </c>
      <c r="Y248">
        <v>41.717004137084601</v>
      </c>
      <c r="Z248">
        <v>1.1216278732717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20.728242061450601</v>
      </c>
      <c r="K249">
        <v>5.7291285895892399</v>
      </c>
      <c r="L249">
        <v>7.4319999999999897</v>
      </c>
      <c r="M249">
        <v>13.1611285895892</v>
      </c>
      <c r="N249">
        <v>8.032</v>
      </c>
      <c r="O249">
        <v>13.7611285895892</v>
      </c>
      <c r="P249">
        <v>1.2408486191894501</v>
      </c>
      <c r="Q249">
        <v>20.728242061450601</v>
      </c>
      <c r="R249">
        <v>6.1536436589695299E-2</v>
      </c>
      <c r="S249">
        <v>2.1791767554479402</v>
      </c>
      <c r="T249">
        <v>126.258937473294</v>
      </c>
      <c r="U249">
        <v>34.897010862038599</v>
      </c>
      <c r="V249">
        <v>5.7167349591826904</v>
      </c>
      <c r="W249">
        <v>40.613745821221301</v>
      </c>
      <c r="X249">
        <v>6.31673495918269</v>
      </c>
      <c r="Y249">
        <v>41.213745821221302</v>
      </c>
      <c r="Z249">
        <v>1.00090468798155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12.095665803284</v>
      </c>
      <c r="K250">
        <v>3.34315011173029</v>
      </c>
      <c r="L250">
        <v>17.88</v>
      </c>
      <c r="M250">
        <v>21.223150111730199</v>
      </c>
      <c r="N250">
        <v>18.48</v>
      </c>
      <c r="O250">
        <v>21.8231501117302</v>
      </c>
      <c r="P250">
        <v>2.7489551289046301</v>
      </c>
      <c r="Q250">
        <v>12.095665803284</v>
      </c>
      <c r="R250">
        <v>3.5224984849419397E-2</v>
      </c>
      <c r="S250">
        <v>2.1791767554479402</v>
      </c>
      <c r="T250">
        <v>126.258937473294</v>
      </c>
      <c r="U250">
        <v>34.897010862038599</v>
      </c>
      <c r="V250">
        <v>6.2982272910761896</v>
      </c>
      <c r="W250">
        <v>41.195238153114801</v>
      </c>
      <c r="X250">
        <v>6.8982272910761901</v>
      </c>
      <c r="Y250">
        <v>41.795238153114802</v>
      </c>
      <c r="Z250">
        <v>1.1413170587713499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11.133245538805999</v>
      </c>
      <c r="K251">
        <v>3.0771444641662198</v>
      </c>
      <c r="L251">
        <v>23.5</v>
      </c>
      <c r="M251">
        <v>26.577144464166199</v>
      </c>
      <c r="N251">
        <v>24.1</v>
      </c>
      <c r="O251">
        <v>27.177144464166201</v>
      </c>
      <c r="P251">
        <v>3.57013646992664</v>
      </c>
      <c r="Q251">
        <v>11.133245538805999</v>
      </c>
      <c r="R251">
        <v>2.8550103838583401E-2</v>
      </c>
      <c r="S251">
        <v>2.1791767554479402</v>
      </c>
      <c r="T251">
        <v>126.258937473294</v>
      </c>
      <c r="U251">
        <v>34.897010862038599</v>
      </c>
      <c r="V251">
        <v>6.7092744020671198</v>
      </c>
      <c r="W251">
        <v>41.606285264105701</v>
      </c>
      <c r="X251">
        <v>7.3092744020671203</v>
      </c>
      <c r="Y251">
        <v>42.206285264105702</v>
      </c>
      <c r="Z251">
        <v>1.24962859964869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15.795629936783801</v>
      </c>
      <c r="K252">
        <v>4.3657920817944502</v>
      </c>
      <c r="L252">
        <v>6.8</v>
      </c>
      <c r="M252">
        <v>11.1657920817944</v>
      </c>
      <c r="N252">
        <v>7.4</v>
      </c>
      <c r="O252">
        <v>11.7657920817944</v>
      </c>
      <c r="P252">
        <v>1.0875106469407101</v>
      </c>
      <c r="Q252">
        <v>15.795629936783801</v>
      </c>
      <c r="R252">
        <v>7.1751474499319207E-2</v>
      </c>
      <c r="S252">
        <v>2.1791767554479402</v>
      </c>
      <c r="T252">
        <v>126.258937473294</v>
      </c>
      <c r="U252">
        <v>34.897010862038599</v>
      </c>
      <c r="V252">
        <v>4.8791002659537002</v>
      </c>
      <c r="W252">
        <v>39.776111127992301</v>
      </c>
      <c r="X252">
        <v>5.4791002659536998</v>
      </c>
      <c r="Y252">
        <v>40.376111127992303</v>
      </c>
      <c r="Z252">
        <v>0.818376984237427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18.422959184246601</v>
      </c>
      <c r="K253">
        <v>5.0919659204286596</v>
      </c>
      <c r="L253">
        <v>8.4</v>
      </c>
      <c r="M253">
        <v>13.4919659204286</v>
      </c>
      <c r="N253">
        <v>9</v>
      </c>
      <c r="O253">
        <v>14.091965920428599</v>
      </c>
      <c r="P253">
        <v>1.3728986176321001</v>
      </c>
      <c r="Q253">
        <v>18.422959184246601</v>
      </c>
      <c r="R253">
        <v>6.7641699892613205E-2</v>
      </c>
      <c r="S253">
        <v>2.1791767554479402</v>
      </c>
      <c r="T253">
        <v>126.258937473294</v>
      </c>
      <c r="U253">
        <v>34.897010862038599</v>
      </c>
      <c r="V253">
        <v>5.6819027909795103</v>
      </c>
      <c r="W253">
        <v>40.578913653018098</v>
      </c>
      <c r="X253">
        <v>6.28190279097951</v>
      </c>
      <c r="Y253">
        <v>41.1789136530181</v>
      </c>
      <c r="Z253">
        <v>0.99289260178592798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19.272310095357799</v>
      </c>
      <c r="K254">
        <v>5.3267200579486396</v>
      </c>
      <c r="L254">
        <v>17.05</v>
      </c>
      <c r="M254">
        <v>22.376720057948599</v>
      </c>
      <c r="N254">
        <v>17.649999999999999</v>
      </c>
      <c r="O254">
        <v>22.976720057948601</v>
      </c>
      <c r="P254">
        <v>2.7891697328368199</v>
      </c>
      <c r="Q254">
        <v>19.272310095357799</v>
      </c>
      <c r="R254">
        <v>4.3288599520808102E-2</v>
      </c>
      <c r="S254">
        <v>2.1791767554479402</v>
      </c>
      <c r="T254">
        <v>126.258937473294</v>
      </c>
      <c r="U254">
        <v>34.897010862038599</v>
      </c>
      <c r="V254">
        <v>7.3807062182977798</v>
      </c>
      <c r="W254">
        <v>42.277717080336402</v>
      </c>
      <c r="X254">
        <v>7.9807062182977804</v>
      </c>
      <c r="Y254">
        <v>42.877717080336403</v>
      </c>
      <c r="Z254">
        <v>1.44918598316224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17.124444616157302</v>
      </c>
      <c r="K255">
        <v>4.7330663613640898</v>
      </c>
      <c r="L255">
        <v>19.12</v>
      </c>
      <c r="M255">
        <v>23.853066361364</v>
      </c>
      <c r="N255">
        <v>19.72</v>
      </c>
      <c r="O255">
        <v>24.453066361364002</v>
      </c>
      <c r="P255">
        <v>3.0648231423260399</v>
      </c>
      <c r="Q255">
        <v>17.124444616157302</v>
      </c>
      <c r="R255">
        <v>3.8338949294698797E-2</v>
      </c>
      <c r="S255">
        <v>2.1791767554479402</v>
      </c>
      <c r="T255">
        <v>126.258937473294</v>
      </c>
      <c r="U255">
        <v>34.897010862038599</v>
      </c>
      <c r="V255">
        <v>7.3304071051464197</v>
      </c>
      <c r="W255">
        <v>42.227417967185097</v>
      </c>
      <c r="X255">
        <v>7.9304071051464202</v>
      </c>
      <c r="Y255">
        <v>42.827417967184999</v>
      </c>
      <c r="Z255">
        <v>1.4329997333725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18.849242463242199</v>
      </c>
      <c r="K256">
        <v>5.20978737936945</v>
      </c>
      <c r="L256">
        <v>10.45</v>
      </c>
      <c r="M256">
        <v>15.6597873793694</v>
      </c>
      <c r="N256">
        <v>11.05</v>
      </c>
      <c r="O256">
        <v>16.259787379369399</v>
      </c>
      <c r="P256">
        <v>1.7117106132222699</v>
      </c>
      <c r="Q256">
        <v>18.849242463242199</v>
      </c>
      <c r="R256">
        <v>5.9521466746851499E-2</v>
      </c>
      <c r="S256">
        <v>2.1791767554479402</v>
      </c>
      <c r="T256">
        <v>126.258937473294</v>
      </c>
      <c r="U256">
        <v>34.897010862038599</v>
      </c>
      <c r="V256">
        <v>6.2199932750459901</v>
      </c>
      <c r="W256">
        <v>41.117004137084599</v>
      </c>
      <c r="X256">
        <v>6.8199932750459897</v>
      </c>
      <c r="Y256">
        <v>41.717004137084601</v>
      </c>
      <c r="Z256">
        <v>1.1216278732717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17.124444616157302</v>
      </c>
      <c r="K257">
        <v>4.7330663613640898</v>
      </c>
      <c r="L257">
        <v>9.2899999999999991</v>
      </c>
      <c r="M257">
        <v>14.023066361364</v>
      </c>
      <c r="N257">
        <v>9.89</v>
      </c>
      <c r="O257">
        <v>14.623066361364</v>
      </c>
      <c r="P257">
        <v>1.50015087017884</v>
      </c>
      <c r="Q257">
        <v>17.124444616157302</v>
      </c>
      <c r="R257">
        <v>6.1536436589695299E-2</v>
      </c>
      <c r="S257">
        <v>2.1791767554479402</v>
      </c>
      <c r="T257">
        <v>126.258937473294</v>
      </c>
      <c r="U257">
        <v>34.897010862038599</v>
      </c>
      <c r="V257">
        <v>5.7167349591826904</v>
      </c>
      <c r="W257">
        <v>40.613745821221301</v>
      </c>
      <c r="X257">
        <v>6.31673495918269</v>
      </c>
      <c r="Y257">
        <v>41.213745821221302</v>
      </c>
      <c r="Z257">
        <v>1.00090468798155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10.237240273988199</v>
      </c>
      <c r="K258">
        <v>2.8294954178133498</v>
      </c>
      <c r="L258">
        <v>21.4559999999999</v>
      </c>
      <c r="M258">
        <v>24.285495417813301</v>
      </c>
      <c r="N258">
        <v>22.055999999999901</v>
      </c>
      <c r="O258">
        <v>24.885495417813299</v>
      </c>
      <c r="P258">
        <v>3.24046745866</v>
      </c>
      <c r="Q258">
        <v>10.237240273988199</v>
      </c>
      <c r="R258">
        <v>3.5224984849419397E-2</v>
      </c>
      <c r="S258">
        <v>2.1791767554479402</v>
      </c>
      <c r="T258">
        <v>126.258937473294</v>
      </c>
      <c r="U258">
        <v>34.897010862038599</v>
      </c>
      <c r="V258">
        <v>6.2982272910761896</v>
      </c>
      <c r="W258">
        <v>41.195238153114801</v>
      </c>
      <c r="X258">
        <v>6.8982272910761901</v>
      </c>
      <c r="Y258">
        <v>41.795238153114802</v>
      </c>
      <c r="Z258">
        <v>1.1413170587713499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9.4109881976820002</v>
      </c>
      <c r="K259">
        <v>2.6011256227028698</v>
      </c>
      <c r="L259">
        <v>28.2</v>
      </c>
      <c r="M259">
        <v>30.801125622702799</v>
      </c>
      <c r="N259">
        <v>28.8</v>
      </c>
      <c r="O259">
        <v>31.4011256227028</v>
      </c>
      <c r="P259">
        <v>4.2107289288503704</v>
      </c>
      <c r="Q259">
        <v>9.4109881976820002</v>
      </c>
      <c r="R259">
        <v>2.8550103838583401E-2</v>
      </c>
      <c r="S259">
        <v>2.1791767554479402</v>
      </c>
      <c r="T259">
        <v>126.258937473294</v>
      </c>
      <c r="U259">
        <v>34.897010862038599</v>
      </c>
      <c r="V259">
        <v>6.7092744020671198</v>
      </c>
      <c r="W259">
        <v>41.606285264105701</v>
      </c>
      <c r="X259">
        <v>7.3092744020671203</v>
      </c>
      <c r="Y259">
        <v>42.206285264105702</v>
      </c>
      <c r="Z259">
        <v>1.24962859964869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13.4329403552542</v>
      </c>
      <c r="K260">
        <v>3.7127626357981698</v>
      </c>
      <c r="L260">
        <v>8.16</v>
      </c>
      <c r="M260">
        <v>11.8727626357981</v>
      </c>
      <c r="N260">
        <v>8.76</v>
      </c>
      <c r="O260">
        <v>12.4727626357981</v>
      </c>
      <c r="P260">
        <v>1.2776473064709399</v>
      </c>
      <c r="Q260">
        <v>13.4329403552542</v>
      </c>
      <c r="R260">
        <v>7.1751474499319207E-2</v>
      </c>
      <c r="S260">
        <v>2.1791767554479402</v>
      </c>
      <c r="T260">
        <v>126.258937473294</v>
      </c>
      <c r="U260">
        <v>34.897010862038599</v>
      </c>
      <c r="V260">
        <v>4.8791002659537002</v>
      </c>
      <c r="W260">
        <v>39.776111127992301</v>
      </c>
      <c r="X260">
        <v>5.4791002659536998</v>
      </c>
      <c r="Y260">
        <v>40.376111127992303</v>
      </c>
      <c r="Z260">
        <v>0.818376984237427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15.720897149173</v>
      </c>
      <c r="K261">
        <v>4.3451365072015102</v>
      </c>
      <c r="L261">
        <v>10.08</v>
      </c>
      <c r="M261">
        <v>14.425136507201501</v>
      </c>
      <c r="N261">
        <v>10.68</v>
      </c>
      <c r="O261">
        <v>15.0251365072015</v>
      </c>
      <c r="P261">
        <v>1.6070962916709699</v>
      </c>
      <c r="Q261">
        <v>15.720897149173</v>
      </c>
      <c r="R261">
        <v>6.7641699892613205E-2</v>
      </c>
      <c r="S261">
        <v>2.1791767554479402</v>
      </c>
      <c r="T261">
        <v>126.258937473294</v>
      </c>
      <c r="U261">
        <v>34.897010862038599</v>
      </c>
      <c r="V261">
        <v>5.6819027909795103</v>
      </c>
      <c r="W261">
        <v>40.578913653018098</v>
      </c>
      <c r="X261">
        <v>6.28190279097951</v>
      </c>
      <c r="Y261">
        <v>41.1789136530181</v>
      </c>
      <c r="Z261">
        <v>0.99289260178592798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16.463890690584201</v>
      </c>
      <c r="K262">
        <v>4.5504942759577798</v>
      </c>
      <c r="L262">
        <v>20.46</v>
      </c>
      <c r="M262">
        <v>25.010494275957701</v>
      </c>
      <c r="N262">
        <v>21.06</v>
      </c>
      <c r="O262">
        <v>25.610494275957699</v>
      </c>
      <c r="P262">
        <v>3.2577393322383501</v>
      </c>
      <c r="Q262">
        <v>16.463890690584201</v>
      </c>
      <c r="R262">
        <v>4.3288599520808102E-2</v>
      </c>
      <c r="S262">
        <v>2.1791767554479402</v>
      </c>
      <c r="T262">
        <v>126.258937473294</v>
      </c>
      <c r="U262">
        <v>34.897010862038599</v>
      </c>
      <c r="V262">
        <v>7.3807062182977798</v>
      </c>
      <c r="W262">
        <v>42.277717080336402</v>
      </c>
      <c r="X262">
        <v>7.9807062182977804</v>
      </c>
      <c r="Y262">
        <v>42.877717080336403</v>
      </c>
      <c r="Z262">
        <v>1.44918598316224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14.588157851429999</v>
      </c>
      <c r="K263">
        <v>4.0320559731161003</v>
      </c>
      <c r="L263">
        <v>22.943999999999999</v>
      </c>
      <c r="M263">
        <v>26.9760559731161</v>
      </c>
      <c r="N263">
        <v>23.544</v>
      </c>
      <c r="O263">
        <v>27.576055973116102</v>
      </c>
      <c r="P263">
        <v>3.5887859858422102</v>
      </c>
      <c r="Q263">
        <v>14.588157851429999</v>
      </c>
      <c r="R263">
        <v>3.8338949294698797E-2</v>
      </c>
      <c r="S263">
        <v>2.1791767554479402</v>
      </c>
      <c r="T263">
        <v>126.258937473294</v>
      </c>
      <c r="U263">
        <v>34.897010862038599</v>
      </c>
      <c r="V263">
        <v>7.3304071051464197</v>
      </c>
      <c r="W263">
        <v>42.227417967185097</v>
      </c>
      <c r="X263">
        <v>7.9304071051464202</v>
      </c>
      <c r="Y263">
        <v>42.827417967184999</v>
      </c>
      <c r="Z263">
        <v>1.4329997333725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16.0935947882287</v>
      </c>
      <c r="K264">
        <v>4.4481473024660803</v>
      </c>
      <c r="L264">
        <v>12.54</v>
      </c>
      <c r="M264">
        <v>16.988147302466</v>
      </c>
      <c r="N264">
        <v>13.14</v>
      </c>
      <c r="O264">
        <v>17.588147302465998</v>
      </c>
      <c r="P264">
        <v>2.0020616592612601</v>
      </c>
      <c r="Q264">
        <v>16.0935947882287</v>
      </c>
      <c r="R264">
        <v>5.9521466746851499E-2</v>
      </c>
      <c r="S264">
        <v>2.1791767554479402</v>
      </c>
      <c r="T264">
        <v>126.258937473294</v>
      </c>
      <c r="U264">
        <v>34.897010862038599</v>
      </c>
      <c r="V264">
        <v>6.2199932750459901</v>
      </c>
      <c r="W264">
        <v>41.117004137084599</v>
      </c>
      <c r="X264">
        <v>6.8199932750459897</v>
      </c>
      <c r="Y264">
        <v>41.717004137084601</v>
      </c>
      <c r="Z264">
        <v>1.1216278732717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14.588157851429999</v>
      </c>
      <c r="K265">
        <v>4.0320559731161003</v>
      </c>
      <c r="L265">
        <v>11.1479999999999</v>
      </c>
      <c r="M265">
        <v>15.180055973116101</v>
      </c>
      <c r="N265">
        <v>11.747999999999999</v>
      </c>
      <c r="O265">
        <v>15.780055973116101</v>
      </c>
      <c r="P265">
        <v>1.75882331016515</v>
      </c>
      <c r="Q265">
        <v>14.588157851429999</v>
      </c>
      <c r="R265">
        <v>6.1536436589695299E-2</v>
      </c>
      <c r="S265">
        <v>2.1791767554479402</v>
      </c>
      <c r="T265">
        <v>126.258937473294</v>
      </c>
      <c r="U265">
        <v>34.897010862038599</v>
      </c>
      <c r="V265">
        <v>5.7167349591826904</v>
      </c>
      <c r="W265">
        <v>40.613745821221301</v>
      </c>
      <c r="X265">
        <v>6.31673495918269</v>
      </c>
      <c r="Y265">
        <v>41.213745821221302</v>
      </c>
      <c r="Z265">
        <v>1.00090468798155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8.8738302015391604</v>
      </c>
      <c r="K266">
        <v>2.4526592344917999</v>
      </c>
      <c r="L266">
        <v>25.032</v>
      </c>
      <c r="M266">
        <v>27.484659234491801</v>
      </c>
      <c r="N266">
        <v>25.632000000000001</v>
      </c>
      <c r="O266">
        <v>28.084659234491799</v>
      </c>
      <c r="P266">
        <v>3.7297217909653702</v>
      </c>
      <c r="Q266">
        <v>8.8738302015391604</v>
      </c>
      <c r="R266">
        <v>3.5224984849419397E-2</v>
      </c>
      <c r="S266">
        <v>2.1791767554479402</v>
      </c>
      <c r="T266">
        <v>126.258937473294</v>
      </c>
      <c r="U266">
        <v>34.897010862038599</v>
      </c>
      <c r="V266">
        <v>6.2982272910761896</v>
      </c>
      <c r="W266">
        <v>41.195238153114801</v>
      </c>
      <c r="X266">
        <v>6.8982272910761901</v>
      </c>
      <c r="Y266">
        <v>41.795238153114802</v>
      </c>
      <c r="Z266">
        <v>1.1413170587713499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8.1501939944467896</v>
      </c>
      <c r="K267">
        <v>2.2526516858427499</v>
      </c>
      <c r="L267">
        <v>32.9</v>
      </c>
      <c r="M267">
        <v>35.152651685842699</v>
      </c>
      <c r="N267">
        <v>33.5</v>
      </c>
      <c r="O267">
        <v>35.7526516858427</v>
      </c>
      <c r="P267">
        <v>4.8474912529158498</v>
      </c>
      <c r="Q267">
        <v>8.1501939944467896</v>
      </c>
      <c r="R267">
        <v>2.8550103838583401E-2</v>
      </c>
      <c r="S267">
        <v>2.1791767554479402</v>
      </c>
      <c r="T267">
        <v>126.258937473294</v>
      </c>
      <c r="U267">
        <v>34.897010862038599</v>
      </c>
      <c r="V267">
        <v>6.7092744020671198</v>
      </c>
      <c r="W267">
        <v>41.606285264105701</v>
      </c>
      <c r="X267">
        <v>7.3092744020671203</v>
      </c>
      <c r="Y267">
        <v>42.206285264105702</v>
      </c>
      <c r="Z267">
        <v>1.24962859964869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11.685098645857099</v>
      </c>
      <c r="K268">
        <v>3.2296724693625798</v>
      </c>
      <c r="L268">
        <v>9.52</v>
      </c>
      <c r="M268">
        <v>12.749672469362499</v>
      </c>
      <c r="N268">
        <v>10.119999999999999</v>
      </c>
      <c r="O268">
        <v>13.349672469362501</v>
      </c>
      <c r="P268">
        <v>1.4674451134591799</v>
      </c>
      <c r="Q268">
        <v>11.685098645857099</v>
      </c>
      <c r="R268">
        <v>7.1751474499319207E-2</v>
      </c>
      <c r="S268">
        <v>2.1791767554479402</v>
      </c>
      <c r="T268">
        <v>126.258937473294</v>
      </c>
      <c r="U268">
        <v>34.897010862038599</v>
      </c>
      <c r="V268">
        <v>4.8791002659537002</v>
      </c>
      <c r="W268">
        <v>39.776111127992301</v>
      </c>
      <c r="X268">
        <v>5.4791002659536998</v>
      </c>
      <c r="Y268">
        <v>40.376111127992303</v>
      </c>
      <c r="Z268">
        <v>0.818376984237427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13.7100665373094</v>
      </c>
      <c r="K269">
        <v>3.7893582066058298</v>
      </c>
      <c r="L269">
        <v>11.76</v>
      </c>
      <c r="M269">
        <v>15.549358206605801</v>
      </c>
      <c r="N269">
        <v>12.36</v>
      </c>
      <c r="O269">
        <v>16.1493582066058</v>
      </c>
      <c r="P269">
        <v>1.84078008191411</v>
      </c>
      <c r="Q269">
        <v>13.7100665373094</v>
      </c>
      <c r="R269">
        <v>6.7641699892613205E-2</v>
      </c>
      <c r="S269">
        <v>2.1791767554479402</v>
      </c>
      <c r="T269">
        <v>126.258937473294</v>
      </c>
      <c r="U269">
        <v>34.897010862038599</v>
      </c>
      <c r="V269">
        <v>5.6819027909795103</v>
      </c>
      <c r="W269">
        <v>40.578913653018098</v>
      </c>
      <c r="X269">
        <v>6.28190279097951</v>
      </c>
      <c r="Y269">
        <v>41.1789136530181</v>
      </c>
      <c r="Z269">
        <v>0.99289260178592798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14.369869743802001</v>
      </c>
      <c r="K270">
        <v>3.9717227989630999</v>
      </c>
      <c r="L270">
        <v>23.87</v>
      </c>
      <c r="M270">
        <v>27.841722798963101</v>
      </c>
      <c r="N270">
        <v>24.47</v>
      </c>
      <c r="O270">
        <v>28.441722798963099</v>
      </c>
      <c r="P270">
        <v>3.72425637145823</v>
      </c>
      <c r="Q270">
        <v>14.369869743802001</v>
      </c>
      <c r="R270">
        <v>4.3288599520808102E-2</v>
      </c>
      <c r="S270">
        <v>2.1791767554479402</v>
      </c>
      <c r="T270">
        <v>126.258937473294</v>
      </c>
      <c r="U270">
        <v>34.897010862038599</v>
      </c>
      <c r="V270">
        <v>7.3807062182977798</v>
      </c>
      <c r="W270">
        <v>42.277717080336402</v>
      </c>
      <c r="X270">
        <v>7.9807062182977804</v>
      </c>
      <c r="Y270">
        <v>42.877717080336403</v>
      </c>
      <c r="Z270">
        <v>1.44918598316224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12.7062465957629</v>
      </c>
      <c r="K271">
        <v>3.51191000290074</v>
      </c>
      <c r="L271">
        <v>26.768000000000001</v>
      </c>
      <c r="M271">
        <v>30.279910002900699</v>
      </c>
      <c r="N271">
        <v>27.367999999999999</v>
      </c>
      <c r="O271">
        <v>30.879910002900701</v>
      </c>
      <c r="P271">
        <v>4.1101836130304097</v>
      </c>
      <c r="Q271">
        <v>12.7062465957629</v>
      </c>
      <c r="R271">
        <v>3.8338949294698797E-2</v>
      </c>
      <c r="S271">
        <v>2.1791767554479402</v>
      </c>
      <c r="T271">
        <v>126.258937473294</v>
      </c>
      <c r="U271">
        <v>34.897010862038599</v>
      </c>
      <c r="V271">
        <v>7.3304071051464197</v>
      </c>
      <c r="W271">
        <v>42.227417967185097</v>
      </c>
      <c r="X271">
        <v>7.9304071051464202</v>
      </c>
      <c r="Y271">
        <v>42.827417967184999</v>
      </c>
      <c r="Z271">
        <v>1.4329997333725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14.040898533955099</v>
      </c>
      <c r="K272">
        <v>3.8807976564498898</v>
      </c>
      <c r="L272">
        <v>14.63</v>
      </c>
      <c r="M272">
        <v>18.5107976564498</v>
      </c>
      <c r="N272">
        <v>15.23</v>
      </c>
      <c r="O272">
        <v>19.110797656449801</v>
      </c>
      <c r="P272">
        <v>2.2916232669403098</v>
      </c>
      <c r="Q272">
        <v>14.040898533955099</v>
      </c>
      <c r="R272">
        <v>5.9521466746851499E-2</v>
      </c>
      <c r="S272">
        <v>2.1791767554479402</v>
      </c>
      <c r="T272">
        <v>126.258937473294</v>
      </c>
      <c r="U272">
        <v>34.897010862038599</v>
      </c>
      <c r="V272">
        <v>6.2199932750459901</v>
      </c>
      <c r="W272">
        <v>41.117004137084599</v>
      </c>
      <c r="X272">
        <v>6.8199932750459897</v>
      </c>
      <c r="Y272">
        <v>41.717004137084601</v>
      </c>
      <c r="Z272">
        <v>1.1216278732717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12.7062465957629</v>
      </c>
      <c r="K273">
        <v>3.51191000290074</v>
      </c>
      <c r="L273">
        <v>13.006</v>
      </c>
      <c r="M273">
        <v>16.517910002900699</v>
      </c>
      <c r="N273">
        <v>13.606</v>
      </c>
      <c r="O273">
        <v>17.1179100029007</v>
      </c>
      <c r="P273">
        <v>2.0168689911927999</v>
      </c>
      <c r="Q273">
        <v>12.7062465957629</v>
      </c>
      <c r="R273">
        <v>6.1536436589695299E-2</v>
      </c>
      <c r="S273">
        <v>2.1791767554479402</v>
      </c>
      <c r="T273">
        <v>126.258937473294</v>
      </c>
      <c r="U273">
        <v>34.897010862038599</v>
      </c>
      <c r="V273">
        <v>5.7167349591826904</v>
      </c>
      <c r="W273">
        <v>40.613745821221301</v>
      </c>
      <c r="X273">
        <v>6.31673495918269</v>
      </c>
      <c r="Y273">
        <v>41.213745821221302</v>
      </c>
      <c r="Z273">
        <v>1.00090468798155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7.8308999246433197</v>
      </c>
      <c r="K274">
        <v>2.1644012312998999</v>
      </c>
      <c r="L274">
        <v>28.607999999999901</v>
      </c>
      <c r="M274">
        <v>30.772401231299899</v>
      </c>
      <c r="N274">
        <v>29.207999999999998</v>
      </c>
      <c r="O274">
        <v>31.3724012312999</v>
      </c>
      <c r="P274">
        <v>4.2167387773710097</v>
      </c>
      <c r="Q274">
        <v>7.8308999246433197</v>
      </c>
      <c r="R274">
        <v>3.5224984849419397E-2</v>
      </c>
      <c r="S274">
        <v>2.1791767554479402</v>
      </c>
      <c r="T274">
        <v>126.258937473294</v>
      </c>
      <c r="U274">
        <v>34.897010862038599</v>
      </c>
      <c r="V274">
        <v>6.2982272910761896</v>
      </c>
      <c r="W274">
        <v>41.195238153114801</v>
      </c>
      <c r="X274">
        <v>6.8982272910761901</v>
      </c>
      <c r="Y274">
        <v>41.795238153114802</v>
      </c>
      <c r="Z274">
        <v>1.1413170587713499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7.1873072940435101</v>
      </c>
      <c r="K275">
        <v>1.9865171189334401</v>
      </c>
      <c r="L275">
        <v>37.6</v>
      </c>
      <c r="M275">
        <v>39.586517118933401</v>
      </c>
      <c r="N275">
        <v>38.199999999999903</v>
      </c>
      <c r="O275">
        <v>40.186517118933402</v>
      </c>
      <c r="P275">
        <v>5.4804689711791799</v>
      </c>
      <c r="Q275">
        <v>7.1873072940435101</v>
      </c>
      <c r="R275">
        <v>2.8550103838583401E-2</v>
      </c>
      <c r="S275">
        <v>2.1791767554479402</v>
      </c>
      <c r="T275">
        <v>126.258937473294</v>
      </c>
      <c r="U275">
        <v>34.897010862038599</v>
      </c>
      <c r="V275">
        <v>6.7092744020671198</v>
      </c>
      <c r="W275">
        <v>41.606285264105701</v>
      </c>
      <c r="X275">
        <v>7.3092744020671203</v>
      </c>
      <c r="Y275">
        <v>42.206285264105702</v>
      </c>
      <c r="Z275">
        <v>1.24962859964869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10.339732991790701</v>
      </c>
      <c r="K276">
        <v>2.8578236261605001</v>
      </c>
      <c r="L276">
        <v>10.88</v>
      </c>
      <c r="M276">
        <v>13.7378236261605</v>
      </c>
      <c r="N276">
        <v>11.48</v>
      </c>
      <c r="O276">
        <v>14.3378236261605</v>
      </c>
      <c r="P276">
        <v>1.6569052735310601</v>
      </c>
      <c r="Q276">
        <v>10.339732991790701</v>
      </c>
      <c r="R276">
        <v>7.1751474499319207E-2</v>
      </c>
      <c r="S276">
        <v>2.1791767554479402</v>
      </c>
      <c r="T276">
        <v>126.258937473294</v>
      </c>
      <c r="U276">
        <v>34.897010862038599</v>
      </c>
      <c r="V276">
        <v>4.8791002659537002</v>
      </c>
      <c r="W276">
        <v>39.776111127992301</v>
      </c>
      <c r="X276">
        <v>5.4791002659536998</v>
      </c>
      <c r="Y276">
        <v>40.376111127992303</v>
      </c>
      <c r="Z276">
        <v>0.818376984237427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12.155304257206801</v>
      </c>
      <c r="K277">
        <v>3.3596337271953698</v>
      </c>
      <c r="L277">
        <v>13.44</v>
      </c>
      <c r="M277">
        <v>16.7996337271953</v>
      </c>
      <c r="N277">
        <v>14.04</v>
      </c>
      <c r="O277">
        <v>17.399633727195301</v>
      </c>
      <c r="P277">
        <v>2.07395223858446</v>
      </c>
      <c r="Q277">
        <v>12.155304257206801</v>
      </c>
      <c r="R277">
        <v>6.7641699892613205E-2</v>
      </c>
      <c r="S277">
        <v>2.1791767554479402</v>
      </c>
      <c r="T277">
        <v>126.258937473294</v>
      </c>
      <c r="U277">
        <v>34.897010862038599</v>
      </c>
      <c r="V277">
        <v>5.6819027909795103</v>
      </c>
      <c r="W277">
        <v>40.578913653018098</v>
      </c>
      <c r="X277">
        <v>6.28190279097951</v>
      </c>
      <c r="Y277">
        <v>41.1789136530181</v>
      </c>
      <c r="Z277">
        <v>0.99289260178592798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12.748415302480799</v>
      </c>
      <c r="K278">
        <v>3.52356511299292</v>
      </c>
      <c r="L278">
        <v>27.28</v>
      </c>
      <c r="M278">
        <v>30.803565112992899</v>
      </c>
      <c r="N278">
        <v>27.88</v>
      </c>
      <c r="O278">
        <v>31.403565112992901</v>
      </c>
      <c r="P278">
        <v>4.1887387544981802</v>
      </c>
      <c r="Q278">
        <v>12.748415302480799</v>
      </c>
      <c r="R278">
        <v>4.3288599520808102E-2</v>
      </c>
      <c r="S278">
        <v>2.1791767554479402</v>
      </c>
      <c r="T278">
        <v>126.258937473294</v>
      </c>
      <c r="U278">
        <v>34.897010862038599</v>
      </c>
      <c r="V278">
        <v>7.3807062182977798</v>
      </c>
      <c r="W278">
        <v>42.277717080336402</v>
      </c>
      <c r="X278">
        <v>7.9807062182977804</v>
      </c>
      <c r="Y278">
        <v>42.877717080336403</v>
      </c>
      <c r="Z278">
        <v>1.44918598316224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11.254399106213301</v>
      </c>
      <c r="K279">
        <v>3.1106303895382901</v>
      </c>
      <c r="L279">
        <v>30.591999999999999</v>
      </c>
      <c r="M279">
        <v>33.702630389538299</v>
      </c>
      <c r="N279">
        <v>31.192</v>
      </c>
      <c r="O279">
        <v>34.302630389538301</v>
      </c>
      <c r="P279">
        <v>4.6290410191314901</v>
      </c>
      <c r="Q279">
        <v>11.254399106213301</v>
      </c>
      <c r="R279">
        <v>3.8338949294698797E-2</v>
      </c>
      <c r="S279">
        <v>2.1791767554479402</v>
      </c>
      <c r="T279">
        <v>126.258937473294</v>
      </c>
      <c r="U279">
        <v>34.897010862038599</v>
      </c>
      <c r="V279">
        <v>7.3304071051464197</v>
      </c>
      <c r="W279">
        <v>42.227417967185097</v>
      </c>
      <c r="X279">
        <v>7.9304071051464202</v>
      </c>
      <c r="Y279">
        <v>42.827417967184999</v>
      </c>
      <c r="Z279">
        <v>1.4329997333725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12.4526015227488</v>
      </c>
      <c r="K280">
        <v>3.44180443219649</v>
      </c>
      <c r="L280">
        <v>16.72</v>
      </c>
      <c r="M280">
        <v>20.161804432196401</v>
      </c>
      <c r="N280">
        <v>17.32</v>
      </c>
      <c r="O280">
        <v>20.761804432196399</v>
      </c>
      <c r="P280">
        <v>2.5803997174455602</v>
      </c>
      <c r="Q280">
        <v>12.4526015227488</v>
      </c>
      <c r="R280">
        <v>5.9521466746851499E-2</v>
      </c>
      <c r="S280">
        <v>2.1791767554479402</v>
      </c>
      <c r="T280">
        <v>126.258937473294</v>
      </c>
      <c r="U280">
        <v>34.897010862038599</v>
      </c>
      <c r="V280">
        <v>6.2199932750459901</v>
      </c>
      <c r="W280">
        <v>41.117004137084599</v>
      </c>
      <c r="X280">
        <v>6.8199932750459897</v>
      </c>
      <c r="Y280">
        <v>41.717004137084601</v>
      </c>
      <c r="Z280">
        <v>1.1216278732717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11.254399106213301</v>
      </c>
      <c r="K281">
        <v>3.1106303895382901</v>
      </c>
      <c r="L281">
        <v>14.8639999999999</v>
      </c>
      <c r="M281">
        <v>17.974630389538198</v>
      </c>
      <c r="N281">
        <v>15.464</v>
      </c>
      <c r="O281">
        <v>18.574630389538299</v>
      </c>
      <c r="P281">
        <v>2.2742909431745701</v>
      </c>
      <c r="Q281">
        <v>11.254399106213301</v>
      </c>
      <c r="R281">
        <v>6.1536436589695299E-2</v>
      </c>
      <c r="S281">
        <v>2.1791767554479402</v>
      </c>
      <c r="T281">
        <v>126.258937473294</v>
      </c>
      <c r="U281">
        <v>34.897010862038599</v>
      </c>
      <c r="V281">
        <v>5.7167349591826904</v>
      </c>
      <c r="W281">
        <v>40.613745821221301</v>
      </c>
      <c r="X281">
        <v>6.31673495918269</v>
      </c>
      <c r="Y281">
        <v>41.213745821221302</v>
      </c>
      <c r="Z281">
        <v>1.00090468798155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7.0073363582435899</v>
      </c>
      <c r="K282">
        <v>1.9367745198973101</v>
      </c>
      <c r="L282">
        <v>32.183999999999997</v>
      </c>
      <c r="M282">
        <v>34.120774519897303</v>
      </c>
      <c r="N282">
        <v>32.783999999999899</v>
      </c>
      <c r="O282">
        <v>34.720774519897297</v>
      </c>
      <c r="P282">
        <v>4.7015387873991301</v>
      </c>
      <c r="Q282">
        <v>7.0073363582435899</v>
      </c>
      <c r="R282">
        <v>3.5224984849419397E-2</v>
      </c>
      <c r="S282">
        <v>2.1791767554479402</v>
      </c>
      <c r="T282">
        <v>126.258937473294</v>
      </c>
      <c r="U282">
        <v>34.897010862038599</v>
      </c>
      <c r="V282">
        <v>6.2982272910761896</v>
      </c>
      <c r="W282">
        <v>41.195238153114801</v>
      </c>
      <c r="X282">
        <v>6.8982272910761901</v>
      </c>
      <c r="Y282">
        <v>41.795238153114802</v>
      </c>
      <c r="Z282">
        <v>1.1413170587713499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6.42789751409315</v>
      </c>
      <c r="K283">
        <v>1.77662202659376</v>
      </c>
      <c r="L283">
        <v>42.3</v>
      </c>
      <c r="M283">
        <v>44.076622026593697</v>
      </c>
      <c r="N283">
        <v>42.899999999999899</v>
      </c>
      <c r="O283">
        <v>44.676622026593698</v>
      </c>
      <c r="P283">
        <v>6.10970680568047</v>
      </c>
      <c r="Q283">
        <v>6.42789751409315</v>
      </c>
      <c r="R283">
        <v>2.8550103838583401E-2</v>
      </c>
      <c r="S283">
        <v>2.1791767554479402</v>
      </c>
      <c r="T283">
        <v>126.258937473294</v>
      </c>
      <c r="U283">
        <v>34.897010862038599</v>
      </c>
      <c r="V283">
        <v>6.7092744020671198</v>
      </c>
      <c r="W283">
        <v>41.606285264105701</v>
      </c>
      <c r="X283">
        <v>7.3092744020671203</v>
      </c>
      <c r="Y283">
        <v>42.206285264105702</v>
      </c>
      <c r="Z283">
        <v>1.24962859964869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9.2721791948432806</v>
      </c>
      <c r="K284">
        <v>2.5627598691431599</v>
      </c>
      <c r="L284">
        <v>12.24</v>
      </c>
      <c r="M284">
        <v>14.802759869143101</v>
      </c>
      <c r="N284">
        <v>12.84</v>
      </c>
      <c r="O284">
        <v>15.4027598691431</v>
      </c>
      <c r="P284">
        <v>1.8460289858891801</v>
      </c>
      <c r="Q284">
        <v>9.2721791948432806</v>
      </c>
      <c r="R284">
        <v>7.1751474499319207E-2</v>
      </c>
      <c r="S284">
        <v>2.1791767554479402</v>
      </c>
      <c r="T284">
        <v>126.258937473294</v>
      </c>
      <c r="U284">
        <v>34.897010862038599</v>
      </c>
      <c r="V284">
        <v>4.8791002659537002</v>
      </c>
      <c r="W284">
        <v>39.776111127992301</v>
      </c>
      <c r="X284">
        <v>5.4791002659536998</v>
      </c>
      <c r="Y284">
        <v>40.376111127992303</v>
      </c>
      <c r="Z284">
        <v>0.818376984237427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10.9172550927956</v>
      </c>
      <c r="K285">
        <v>3.0174463462241699</v>
      </c>
      <c r="L285">
        <v>15.12</v>
      </c>
      <c r="M285">
        <v>18.137446346224099</v>
      </c>
      <c r="N285">
        <v>15.72</v>
      </c>
      <c r="O285">
        <v>18.7374463462241</v>
      </c>
      <c r="P285">
        <v>2.30661499715703</v>
      </c>
      <c r="Q285">
        <v>10.9172550927956</v>
      </c>
      <c r="R285">
        <v>6.7641699892613205E-2</v>
      </c>
      <c r="S285">
        <v>2.1791767554479402</v>
      </c>
      <c r="T285">
        <v>126.258937473294</v>
      </c>
      <c r="U285">
        <v>34.897010862038599</v>
      </c>
      <c r="V285">
        <v>5.6819027909795103</v>
      </c>
      <c r="W285">
        <v>40.578913653018098</v>
      </c>
      <c r="X285">
        <v>6.28190279097951</v>
      </c>
      <c r="Y285">
        <v>41.1789136530181</v>
      </c>
      <c r="Z285">
        <v>0.99289260178592798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11.455778471864599</v>
      </c>
      <c r="K286">
        <v>3.1662901159003201</v>
      </c>
      <c r="L286">
        <v>30.689999999999898</v>
      </c>
      <c r="M286">
        <v>33.8562901159003</v>
      </c>
      <c r="N286">
        <v>31.29</v>
      </c>
      <c r="O286">
        <v>34.456290115900302</v>
      </c>
      <c r="P286">
        <v>4.6512041521181899</v>
      </c>
      <c r="Q286">
        <v>11.455778471864599</v>
      </c>
      <c r="R286">
        <v>4.3288599520808102E-2</v>
      </c>
      <c r="S286">
        <v>2.1791767554479402</v>
      </c>
      <c r="T286">
        <v>126.258937473294</v>
      </c>
      <c r="U286">
        <v>34.897010862038599</v>
      </c>
      <c r="V286">
        <v>7.3807062182977798</v>
      </c>
      <c r="W286">
        <v>42.277717080336402</v>
      </c>
      <c r="X286">
        <v>7.9807062182977804</v>
      </c>
      <c r="Y286">
        <v>42.877717080336403</v>
      </c>
      <c r="Z286">
        <v>1.44918598316224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10.100312193788</v>
      </c>
      <c r="K287">
        <v>2.79164953697757</v>
      </c>
      <c r="L287">
        <v>34.415999999999997</v>
      </c>
      <c r="M287">
        <v>37.207649536977499</v>
      </c>
      <c r="N287">
        <v>35.015999999999998</v>
      </c>
      <c r="O287">
        <v>37.8076495369775</v>
      </c>
      <c r="P287">
        <v>5.1453828358296096</v>
      </c>
      <c r="Q287">
        <v>10.100312193788</v>
      </c>
      <c r="R287">
        <v>3.8338949294698797E-2</v>
      </c>
      <c r="S287">
        <v>2.1791767554479402</v>
      </c>
      <c r="T287">
        <v>126.258937473294</v>
      </c>
      <c r="U287">
        <v>34.897010862038599</v>
      </c>
      <c r="V287">
        <v>7.3304071051464197</v>
      </c>
      <c r="W287">
        <v>42.227417967185097</v>
      </c>
      <c r="X287">
        <v>7.9304071051464202</v>
      </c>
      <c r="Y287">
        <v>42.827417967184999</v>
      </c>
      <c r="Z287">
        <v>1.4329997333725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11.1871218169524</v>
      </c>
      <c r="K288">
        <v>3.0920354580341098</v>
      </c>
      <c r="L288">
        <v>18.809999999999999</v>
      </c>
      <c r="M288">
        <v>21.902035458034099</v>
      </c>
      <c r="N288">
        <v>19.41</v>
      </c>
      <c r="O288">
        <v>22.502035458034101</v>
      </c>
      <c r="P288">
        <v>2.8683952572315401</v>
      </c>
      <c r="Q288">
        <v>11.1871218169524</v>
      </c>
      <c r="R288">
        <v>5.9521466746851499E-2</v>
      </c>
      <c r="S288">
        <v>2.1791767554479402</v>
      </c>
      <c r="T288">
        <v>126.258937473294</v>
      </c>
      <c r="U288">
        <v>34.897010862038599</v>
      </c>
      <c r="V288">
        <v>6.2199932750459901</v>
      </c>
      <c r="W288">
        <v>41.117004137084599</v>
      </c>
      <c r="X288">
        <v>6.8199932750459897</v>
      </c>
      <c r="Y288">
        <v>41.717004137084601</v>
      </c>
      <c r="Z288">
        <v>1.1216278732717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10.100312193788</v>
      </c>
      <c r="K289">
        <v>2.79164953697757</v>
      </c>
      <c r="L289">
        <v>16.721999999999898</v>
      </c>
      <c r="M289">
        <v>19.5136495369775</v>
      </c>
      <c r="N289">
        <v>17.321999999999999</v>
      </c>
      <c r="O289">
        <v>20.113649536977501</v>
      </c>
      <c r="P289">
        <v>2.5310921741052099</v>
      </c>
      <c r="Q289">
        <v>10.100312193788</v>
      </c>
      <c r="R289">
        <v>6.1536436589695299E-2</v>
      </c>
      <c r="S289">
        <v>2.1791767554479402</v>
      </c>
      <c r="T289">
        <v>126.258937473294</v>
      </c>
      <c r="U289">
        <v>34.897010862038599</v>
      </c>
      <c r="V289">
        <v>5.7167349591826904</v>
      </c>
      <c r="W289">
        <v>40.613745821221301</v>
      </c>
      <c r="X289">
        <v>6.31673495918269</v>
      </c>
      <c r="Y289">
        <v>41.213745821221302</v>
      </c>
      <c r="Z289">
        <v>1.00090468798155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6.3405143272615003</v>
      </c>
      <c r="K290">
        <v>1.75246997778796</v>
      </c>
      <c r="L290">
        <v>35.76</v>
      </c>
      <c r="M290">
        <v>37.512469977787902</v>
      </c>
      <c r="N290">
        <v>36.3599999999999</v>
      </c>
      <c r="O290">
        <v>38.112469977787903</v>
      </c>
      <c r="P290">
        <v>5.1841419136558802</v>
      </c>
      <c r="Q290">
        <v>6.3405143272615003</v>
      </c>
      <c r="R290">
        <v>3.5224984849419397E-2</v>
      </c>
      <c r="S290">
        <v>2.1791767554479402</v>
      </c>
      <c r="T290">
        <v>126.258937473294</v>
      </c>
      <c r="U290">
        <v>34.897010862038599</v>
      </c>
      <c r="V290">
        <v>6.2982272910761896</v>
      </c>
      <c r="W290">
        <v>41.195238153114801</v>
      </c>
      <c r="X290">
        <v>6.8982272910761901</v>
      </c>
      <c r="Y290">
        <v>41.795238153114802</v>
      </c>
      <c r="Z290">
        <v>1.1413170587713499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5.8136302397874298</v>
      </c>
      <c r="K291">
        <v>1.6068432198603699</v>
      </c>
      <c r="L291">
        <v>47</v>
      </c>
      <c r="M291">
        <v>48.606843219860302</v>
      </c>
      <c r="N291">
        <v>47.599999999999902</v>
      </c>
      <c r="O291">
        <v>49.206843219860303</v>
      </c>
      <c r="P291">
        <v>6.7352486904046502</v>
      </c>
      <c r="Q291">
        <v>5.8136302397874298</v>
      </c>
      <c r="R291">
        <v>2.8550103838583401E-2</v>
      </c>
      <c r="S291">
        <v>2.1791767554479402</v>
      </c>
      <c r="T291">
        <v>126.258937473294</v>
      </c>
      <c r="U291">
        <v>34.897010862038599</v>
      </c>
      <c r="V291">
        <v>6.7092744020671198</v>
      </c>
      <c r="W291">
        <v>41.606285264105701</v>
      </c>
      <c r="X291">
        <v>7.3092744020671203</v>
      </c>
      <c r="Y291">
        <v>42.206285264105702</v>
      </c>
      <c r="Z291">
        <v>1.24962859964869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8.4044399779065397</v>
      </c>
      <c r="K292">
        <v>2.3229233436277799</v>
      </c>
      <c r="L292">
        <v>13.6</v>
      </c>
      <c r="M292">
        <v>15.9229233436277</v>
      </c>
      <c r="N292">
        <v>14.2</v>
      </c>
      <c r="O292">
        <v>16.522923343627699</v>
      </c>
      <c r="P292">
        <v>2.03481744335885</v>
      </c>
      <c r="Q292">
        <v>8.4044399779065397</v>
      </c>
      <c r="R292">
        <v>7.1751474499319207E-2</v>
      </c>
      <c r="S292">
        <v>2.1791767554479402</v>
      </c>
      <c r="T292">
        <v>126.258937473294</v>
      </c>
      <c r="U292">
        <v>34.897010862038599</v>
      </c>
      <c r="V292">
        <v>4.8791002659537002</v>
      </c>
      <c r="W292">
        <v>39.776111127992301</v>
      </c>
      <c r="X292">
        <v>5.4791002659536998</v>
      </c>
      <c r="Y292">
        <v>40.376111127992303</v>
      </c>
      <c r="Z292">
        <v>0.818376984237427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9.9080904631605993</v>
      </c>
      <c r="K293">
        <v>2.7385209113462601</v>
      </c>
      <c r="L293">
        <v>16.8</v>
      </c>
      <c r="M293">
        <v>19.5385209113462</v>
      </c>
      <c r="N293">
        <v>17.399999999999999</v>
      </c>
      <c r="O293">
        <v>20.138520911346198</v>
      </c>
      <c r="P293">
        <v>2.5387705784877301</v>
      </c>
      <c r="Q293">
        <v>9.9080904631605993</v>
      </c>
      <c r="R293">
        <v>6.7641699892613205E-2</v>
      </c>
      <c r="S293">
        <v>2.1791767554479402</v>
      </c>
      <c r="T293">
        <v>126.258937473294</v>
      </c>
      <c r="U293">
        <v>34.897010862038599</v>
      </c>
      <c r="V293">
        <v>5.6819027909795103</v>
      </c>
      <c r="W293">
        <v>40.578913653018098</v>
      </c>
      <c r="X293">
        <v>6.28190279097951</v>
      </c>
      <c r="Y293">
        <v>41.1789136530181</v>
      </c>
      <c r="Z293">
        <v>0.99289260178592798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10.4011451697627</v>
      </c>
      <c r="K294">
        <v>2.8747974854740401</v>
      </c>
      <c r="L294">
        <v>34.1</v>
      </c>
      <c r="M294">
        <v>36.974797485473999</v>
      </c>
      <c r="N294">
        <v>34.699999999999903</v>
      </c>
      <c r="O294">
        <v>37.574797485474001</v>
      </c>
      <c r="P294">
        <v>5.1116700058703604</v>
      </c>
      <c r="Q294">
        <v>10.4011451697627</v>
      </c>
      <c r="R294">
        <v>4.3288599520808102E-2</v>
      </c>
      <c r="S294">
        <v>2.1791767554479402</v>
      </c>
      <c r="T294">
        <v>126.258937473294</v>
      </c>
      <c r="U294">
        <v>34.897010862038599</v>
      </c>
      <c r="V294">
        <v>7.3807062182977798</v>
      </c>
      <c r="W294">
        <v>42.277717080336402</v>
      </c>
      <c r="X294">
        <v>7.9807062182977804</v>
      </c>
      <c r="Y294">
        <v>42.877717080336403</v>
      </c>
      <c r="Z294">
        <v>1.44918598316224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9.1609036231734304</v>
      </c>
      <c r="K295">
        <v>2.5320041467289398</v>
      </c>
      <c r="L295">
        <v>38.24</v>
      </c>
      <c r="M295">
        <v>40.772004146728897</v>
      </c>
      <c r="N295">
        <v>38.839999999999897</v>
      </c>
      <c r="O295">
        <v>41.372004146728898</v>
      </c>
      <c r="P295">
        <v>5.6592333382690096</v>
      </c>
      <c r="Q295">
        <v>9.1609036231734304</v>
      </c>
      <c r="R295">
        <v>3.8338949294698797E-2</v>
      </c>
      <c r="S295">
        <v>2.1791767554479402</v>
      </c>
      <c r="T295">
        <v>126.258937473294</v>
      </c>
      <c r="U295">
        <v>34.897010862038599</v>
      </c>
      <c r="V295">
        <v>7.3304071051464197</v>
      </c>
      <c r="W295">
        <v>42.227417967185097</v>
      </c>
      <c r="X295">
        <v>7.9304071051464202</v>
      </c>
      <c r="Y295">
        <v>42.827417967184999</v>
      </c>
      <c r="Z295">
        <v>1.4329997333725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10.1551206653506</v>
      </c>
      <c r="K296">
        <v>2.8067981820218599</v>
      </c>
      <c r="L296">
        <v>20.9</v>
      </c>
      <c r="M296">
        <v>23.706798182021799</v>
      </c>
      <c r="N296">
        <v>21.5</v>
      </c>
      <c r="O296">
        <v>24.306798182021801</v>
      </c>
      <c r="P296">
        <v>3.1556140983957399</v>
      </c>
      <c r="Q296">
        <v>10.1551206653506</v>
      </c>
      <c r="R296">
        <v>5.9521466746851499E-2</v>
      </c>
      <c r="S296">
        <v>2.1791767554479402</v>
      </c>
      <c r="T296">
        <v>126.258937473294</v>
      </c>
      <c r="U296">
        <v>34.897010862038599</v>
      </c>
      <c r="V296">
        <v>6.2199932750459901</v>
      </c>
      <c r="W296">
        <v>41.117004137084599</v>
      </c>
      <c r="X296">
        <v>6.8199932750459897</v>
      </c>
      <c r="Y296">
        <v>41.717004137084601</v>
      </c>
      <c r="Z296">
        <v>1.1216278732717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9.1609036231734304</v>
      </c>
      <c r="K297">
        <v>2.5320041467289398</v>
      </c>
      <c r="L297">
        <v>18.579999999999998</v>
      </c>
      <c r="M297">
        <v>21.1120041467289</v>
      </c>
      <c r="N297">
        <v>19.18</v>
      </c>
      <c r="O297">
        <v>21.712004146728901</v>
      </c>
      <c r="P297">
        <v>2.7872756702722801</v>
      </c>
      <c r="Q297">
        <v>9.1609036231734304</v>
      </c>
      <c r="R297">
        <v>6.1536436589695299E-2</v>
      </c>
      <c r="S297">
        <v>2.1791767554479402</v>
      </c>
      <c r="T297">
        <v>126.258937473294</v>
      </c>
      <c r="U297">
        <v>34.897010862038599</v>
      </c>
      <c r="V297">
        <v>5.7167349591826904</v>
      </c>
      <c r="W297">
        <v>40.613745821221301</v>
      </c>
      <c r="X297">
        <v>6.31673495918269</v>
      </c>
      <c r="Y297">
        <v>41.213745821221302</v>
      </c>
      <c r="Z297">
        <v>1.00090468798155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5.7895751327940701</v>
      </c>
      <c r="K298">
        <v>1.60019457108482</v>
      </c>
      <c r="L298">
        <v>39.335999999999999</v>
      </c>
      <c r="M298">
        <v>40.936194571084798</v>
      </c>
      <c r="N298">
        <v>39.9359999999999</v>
      </c>
      <c r="O298">
        <v>41.536194571084799</v>
      </c>
      <c r="P298">
        <v>5.66456797682822</v>
      </c>
      <c r="Q298">
        <v>5.7895751327940701</v>
      </c>
      <c r="R298">
        <v>3.5224984849419397E-2</v>
      </c>
      <c r="S298">
        <v>2.1791767554479402</v>
      </c>
      <c r="T298">
        <v>126.258937473294</v>
      </c>
      <c r="U298">
        <v>34.897010862038599</v>
      </c>
      <c r="V298">
        <v>6.2982272910761896</v>
      </c>
      <c r="W298">
        <v>41.195238153114801</v>
      </c>
      <c r="X298">
        <v>6.8982272910761901</v>
      </c>
      <c r="Y298">
        <v>41.795238153114802</v>
      </c>
      <c r="Z298">
        <v>1.1413170587713499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5.3065244124573896</v>
      </c>
      <c r="K299">
        <v>1.4666830227394201</v>
      </c>
      <c r="L299">
        <v>51.7</v>
      </c>
      <c r="M299">
        <v>53.166683022739399</v>
      </c>
      <c r="N299">
        <v>52.3</v>
      </c>
      <c r="O299">
        <v>53.7666830227394</v>
      </c>
      <c r="P299">
        <v>7.3571377896887</v>
      </c>
      <c r="Q299">
        <v>5.3065244124573896</v>
      </c>
      <c r="R299">
        <v>2.8550103838583401E-2</v>
      </c>
      <c r="S299">
        <v>2.1791767554479402</v>
      </c>
      <c r="T299">
        <v>126.258937473294</v>
      </c>
      <c r="U299">
        <v>34.897010862038599</v>
      </c>
      <c r="V299">
        <v>6.7092744020671198</v>
      </c>
      <c r="W299">
        <v>41.606285264105701</v>
      </c>
      <c r="X299">
        <v>7.3092744020671203</v>
      </c>
      <c r="Y299">
        <v>42.206285264105702</v>
      </c>
      <c r="Z299">
        <v>1.24962859964869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7.6852170148550796</v>
      </c>
      <c r="K300">
        <v>2.1241355820949099</v>
      </c>
      <c r="L300">
        <v>14.96</v>
      </c>
      <c r="M300">
        <v>17.084135582094898</v>
      </c>
      <c r="N300">
        <v>15.56</v>
      </c>
      <c r="O300">
        <v>17.6841355820949</v>
      </c>
      <c r="P300">
        <v>2.2232718324330398</v>
      </c>
      <c r="Q300">
        <v>7.6852170148550796</v>
      </c>
      <c r="R300">
        <v>7.1751474499319207E-2</v>
      </c>
      <c r="S300">
        <v>2.1791767554479402</v>
      </c>
      <c r="T300">
        <v>126.258937473294</v>
      </c>
      <c r="U300">
        <v>34.897010862038599</v>
      </c>
      <c r="V300">
        <v>4.8791002659537002</v>
      </c>
      <c r="W300">
        <v>39.776111127992301</v>
      </c>
      <c r="X300">
        <v>5.4791002659536998</v>
      </c>
      <c r="Y300">
        <v>40.376111127992303</v>
      </c>
      <c r="Z300">
        <v>0.818376984237427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9.0697085618561495</v>
      </c>
      <c r="K301">
        <v>2.50679852478217</v>
      </c>
      <c r="L301">
        <v>18.48</v>
      </c>
      <c r="M301">
        <v>20.986798524782099</v>
      </c>
      <c r="N301">
        <v>19.079999999999998</v>
      </c>
      <c r="O301">
        <v>21.5867985247821</v>
      </c>
      <c r="P301">
        <v>2.7704211889403698</v>
      </c>
      <c r="Q301">
        <v>9.0697085618561495</v>
      </c>
      <c r="R301">
        <v>6.7641699892613205E-2</v>
      </c>
      <c r="S301">
        <v>2.1791767554479402</v>
      </c>
      <c r="T301">
        <v>126.258937473294</v>
      </c>
      <c r="U301">
        <v>34.897010862038599</v>
      </c>
      <c r="V301">
        <v>5.6819027909795103</v>
      </c>
      <c r="W301">
        <v>40.578913653018098</v>
      </c>
      <c r="X301">
        <v>6.28190279097951</v>
      </c>
      <c r="Y301">
        <v>41.1789136530181</v>
      </c>
      <c r="Z301">
        <v>0.99289260178592798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9.5243239847994694</v>
      </c>
      <c r="K302">
        <v>2.6324507730110001</v>
      </c>
      <c r="L302">
        <v>37.51</v>
      </c>
      <c r="M302">
        <v>40.142450773010999</v>
      </c>
      <c r="N302">
        <v>38.1099999999999</v>
      </c>
      <c r="O302">
        <v>40.742450773011001</v>
      </c>
      <c r="P302">
        <v>5.5701535320459596</v>
      </c>
      <c r="Q302">
        <v>9.5243239847994694</v>
      </c>
      <c r="R302">
        <v>4.3288599520808102E-2</v>
      </c>
      <c r="S302">
        <v>2.1791767554479402</v>
      </c>
      <c r="T302">
        <v>126.258937473294</v>
      </c>
      <c r="U302">
        <v>34.897010862038599</v>
      </c>
      <c r="V302">
        <v>7.3807062182977798</v>
      </c>
      <c r="W302">
        <v>42.277717080336402</v>
      </c>
      <c r="X302">
        <v>7.9807062182977804</v>
      </c>
      <c r="Y302">
        <v>42.877717080336403</v>
      </c>
      <c r="Z302">
        <v>1.44918598316224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8.3813701945804908</v>
      </c>
      <c r="K303">
        <v>2.3165470308262899</v>
      </c>
      <c r="L303">
        <v>42.064</v>
      </c>
      <c r="M303">
        <v>44.3805470308263</v>
      </c>
      <c r="N303">
        <v>42.664000000000001</v>
      </c>
      <c r="O303">
        <v>44.980547030826202</v>
      </c>
      <c r="P303">
        <v>6.17061645190193</v>
      </c>
      <c r="Q303">
        <v>8.3813701945804908</v>
      </c>
      <c r="R303">
        <v>3.8338949294698797E-2</v>
      </c>
      <c r="S303">
        <v>2.1791767554479402</v>
      </c>
      <c r="T303">
        <v>126.258937473294</v>
      </c>
      <c r="U303">
        <v>34.897010862038599</v>
      </c>
      <c r="V303">
        <v>7.3304071051464197</v>
      </c>
      <c r="W303">
        <v>42.227417967185097</v>
      </c>
      <c r="X303">
        <v>7.9304071051464202</v>
      </c>
      <c r="Y303">
        <v>42.827417967184999</v>
      </c>
      <c r="Z303">
        <v>1.4329997333725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9.29744076080536</v>
      </c>
      <c r="K304">
        <v>2.5697419740096601</v>
      </c>
      <c r="L304">
        <v>22.99</v>
      </c>
      <c r="M304">
        <v>25.559741974009601</v>
      </c>
      <c r="N304">
        <v>23.59</v>
      </c>
      <c r="O304">
        <v>26.159741974009599</v>
      </c>
      <c r="P304">
        <v>3.4420604190483401</v>
      </c>
      <c r="Q304">
        <v>9.29744076080536</v>
      </c>
      <c r="R304">
        <v>5.9521466746851499E-2</v>
      </c>
      <c r="S304">
        <v>2.1791767554479402</v>
      </c>
      <c r="T304">
        <v>126.258937473294</v>
      </c>
      <c r="U304">
        <v>34.897010862038599</v>
      </c>
      <c r="V304">
        <v>6.2199932750459901</v>
      </c>
      <c r="W304">
        <v>41.117004137084599</v>
      </c>
      <c r="X304">
        <v>6.8199932750459897</v>
      </c>
      <c r="Y304">
        <v>41.717004137084601</v>
      </c>
      <c r="Z304">
        <v>1.1216278732717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8.3813701945804908</v>
      </c>
      <c r="K305">
        <v>2.3165470308262899</v>
      </c>
      <c r="L305">
        <v>20.437999999999999</v>
      </c>
      <c r="M305">
        <v>22.754547030826199</v>
      </c>
      <c r="N305">
        <v>21.038</v>
      </c>
      <c r="O305">
        <v>23.3545470308262</v>
      </c>
      <c r="P305">
        <v>3.04284439646444</v>
      </c>
      <c r="Q305">
        <v>8.3813701945804908</v>
      </c>
      <c r="R305">
        <v>6.1536436589695299E-2</v>
      </c>
      <c r="S305">
        <v>2.1791767554479402</v>
      </c>
      <c r="T305">
        <v>126.258937473294</v>
      </c>
      <c r="U305">
        <v>34.897010862038599</v>
      </c>
      <c r="V305">
        <v>5.7167349591826904</v>
      </c>
      <c r="W305">
        <v>40.613745821221301</v>
      </c>
      <c r="X305">
        <v>6.31673495918269</v>
      </c>
      <c r="Y305">
        <v>41.213745821221302</v>
      </c>
      <c r="Z305">
        <v>1.00090468798155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5.3267259167450796</v>
      </c>
      <c r="K306">
        <v>1.47226656501108</v>
      </c>
      <c r="L306">
        <v>42.9119999999999</v>
      </c>
      <c r="M306">
        <v>44.384266565011004</v>
      </c>
      <c r="N306">
        <v>43.511999999999901</v>
      </c>
      <c r="O306">
        <v>44.984266565010998</v>
      </c>
      <c r="P306">
        <v>6.14283653056847</v>
      </c>
      <c r="Q306">
        <v>5.3267259167450796</v>
      </c>
      <c r="R306">
        <v>3.5224984849419397E-2</v>
      </c>
      <c r="S306">
        <v>2.1791767554479402</v>
      </c>
      <c r="T306">
        <v>126.258937473294</v>
      </c>
      <c r="U306">
        <v>34.897010862038599</v>
      </c>
      <c r="V306">
        <v>6.2982272910761896</v>
      </c>
      <c r="W306">
        <v>41.195238153114801</v>
      </c>
      <c r="X306">
        <v>6.8982272910761901</v>
      </c>
      <c r="Y306">
        <v>41.795238153114802</v>
      </c>
      <c r="Z306">
        <v>1.1413170587713499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4.8807876906813297</v>
      </c>
      <c r="K307">
        <v>1.3490126280607799</v>
      </c>
      <c r="L307">
        <v>56.4</v>
      </c>
      <c r="M307">
        <v>57.749012628060697</v>
      </c>
      <c r="N307">
        <v>56.999999999999901</v>
      </c>
      <c r="O307">
        <v>58.349012628060699</v>
      </c>
      <c r="P307">
        <v>7.9754165160944899</v>
      </c>
      <c r="Q307">
        <v>4.8807876906813297</v>
      </c>
      <c r="R307">
        <v>2.8550103838583401E-2</v>
      </c>
      <c r="S307">
        <v>2.1791767554479402</v>
      </c>
      <c r="T307">
        <v>126.258937473294</v>
      </c>
      <c r="U307">
        <v>34.897010862038599</v>
      </c>
      <c r="V307">
        <v>6.7092744020671198</v>
      </c>
      <c r="W307">
        <v>41.606285264105701</v>
      </c>
      <c r="X307">
        <v>7.3092744020671203</v>
      </c>
      <c r="Y307">
        <v>42.206285264105702</v>
      </c>
      <c r="Z307">
        <v>1.24962859964869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7.0793874715141003</v>
      </c>
      <c r="K308">
        <v>1.95668890008093</v>
      </c>
      <c r="L308">
        <v>16.32</v>
      </c>
      <c r="M308">
        <v>18.276688900080899</v>
      </c>
      <c r="N308">
        <v>16.920000000000002</v>
      </c>
      <c r="O308">
        <v>18.8766889000809</v>
      </c>
      <c r="P308">
        <v>2.4113933333172399</v>
      </c>
      <c r="Q308">
        <v>7.0793874715141003</v>
      </c>
      <c r="R308">
        <v>7.1751474499319207E-2</v>
      </c>
      <c r="S308">
        <v>2.1791767554479402</v>
      </c>
      <c r="T308">
        <v>126.258937473294</v>
      </c>
      <c r="U308">
        <v>34.897010862038599</v>
      </c>
      <c r="V308">
        <v>4.8791002659537002</v>
      </c>
      <c r="W308">
        <v>39.776111127992301</v>
      </c>
      <c r="X308">
        <v>5.4791002659536998</v>
      </c>
      <c r="Y308">
        <v>40.376111127992303</v>
      </c>
      <c r="Z308">
        <v>0.818376984237427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8.3621387426185692</v>
      </c>
      <c r="K309">
        <v>2.3112316036459299</v>
      </c>
      <c r="L309">
        <v>20.16</v>
      </c>
      <c r="M309">
        <v>22.471231603645901</v>
      </c>
      <c r="N309">
        <v>20.76</v>
      </c>
      <c r="O309">
        <v>23.071231603645899</v>
      </c>
      <c r="P309">
        <v>3.00156902051256</v>
      </c>
      <c r="Q309">
        <v>8.3621387426185692</v>
      </c>
      <c r="R309">
        <v>6.7641699892613205E-2</v>
      </c>
      <c r="S309">
        <v>2.1791767554479402</v>
      </c>
      <c r="T309">
        <v>126.258937473294</v>
      </c>
      <c r="U309">
        <v>34.897010862038599</v>
      </c>
      <c r="V309">
        <v>5.6819027909795103</v>
      </c>
      <c r="W309">
        <v>40.578913653018098</v>
      </c>
      <c r="X309">
        <v>6.28190279097951</v>
      </c>
      <c r="Y309">
        <v>41.1789136530181</v>
      </c>
      <c r="Z309">
        <v>0.99289260178592798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8.7838421656790793</v>
      </c>
      <c r="K310">
        <v>2.4277872252090802</v>
      </c>
      <c r="L310">
        <v>40.92</v>
      </c>
      <c r="M310">
        <v>43.347787225208997</v>
      </c>
      <c r="N310">
        <v>41.519999999999897</v>
      </c>
      <c r="O310">
        <v>43.947787225208998</v>
      </c>
      <c r="P310">
        <v>6.0266717255378097</v>
      </c>
      <c r="Q310">
        <v>8.7838421656790793</v>
      </c>
      <c r="R310">
        <v>4.3288599520808102E-2</v>
      </c>
      <c r="S310">
        <v>2.1791767554479402</v>
      </c>
      <c r="T310">
        <v>126.258937473294</v>
      </c>
      <c r="U310">
        <v>34.897010862038599</v>
      </c>
      <c r="V310">
        <v>7.3807062182977798</v>
      </c>
      <c r="W310">
        <v>42.277717080336402</v>
      </c>
      <c r="X310">
        <v>7.9807062182977804</v>
      </c>
      <c r="Y310">
        <v>42.877717080336403</v>
      </c>
      <c r="Z310">
        <v>1.44918598316224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7.7240994719690503</v>
      </c>
      <c r="K311">
        <v>2.13488239776914</v>
      </c>
      <c r="L311">
        <v>45.887999999999998</v>
      </c>
      <c r="M311">
        <v>48.022882397769102</v>
      </c>
      <c r="N311">
        <v>46.488</v>
      </c>
      <c r="O311">
        <v>48.622882397769096</v>
      </c>
      <c r="P311">
        <v>6.6795557591733097</v>
      </c>
      <c r="Q311">
        <v>7.7240994719690503</v>
      </c>
      <c r="R311">
        <v>3.8338949294698797E-2</v>
      </c>
      <c r="S311">
        <v>2.1791767554479402</v>
      </c>
      <c r="T311">
        <v>126.258937473294</v>
      </c>
      <c r="U311">
        <v>34.897010862038599</v>
      </c>
      <c r="V311">
        <v>7.3304071051464197</v>
      </c>
      <c r="W311">
        <v>42.227417967185097</v>
      </c>
      <c r="X311">
        <v>7.9304071051464202</v>
      </c>
      <c r="Y311">
        <v>42.827417967184999</v>
      </c>
      <c r="Z311">
        <v>1.4329997333725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8.5733535448758307</v>
      </c>
      <c r="K312">
        <v>2.3696097699452801</v>
      </c>
      <c r="L312">
        <v>25.08</v>
      </c>
      <c r="M312">
        <v>27.449609769945202</v>
      </c>
      <c r="N312">
        <v>25.68</v>
      </c>
      <c r="O312">
        <v>28.049609769945199</v>
      </c>
      <c r="P312">
        <v>3.7277383636768402</v>
      </c>
      <c r="Q312">
        <v>8.5733535448758307</v>
      </c>
      <c r="R312">
        <v>5.9521466746851499E-2</v>
      </c>
      <c r="S312">
        <v>2.1791767554479402</v>
      </c>
      <c r="T312">
        <v>126.258937473294</v>
      </c>
      <c r="U312">
        <v>34.897010862038599</v>
      </c>
      <c r="V312">
        <v>6.2199932750459901</v>
      </c>
      <c r="W312">
        <v>41.117004137084599</v>
      </c>
      <c r="X312">
        <v>6.8199932750459897</v>
      </c>
      <c r="Y312">
        <v>41.717004137084601</v>
      </c>
      <c r="Z312">
        <v>1.1216278732717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7.7240994719690503</v>
      </c>
      <c r="K313">
        <v>2.13488239776914</v>
      </c>
      <c r="L313">
        <v>22.2959999999999</v>
      </c>
      <c r="M313">
        <v>24.4308823977691</v>
      </c>
      <c r="N313">
        <v>22.895999999999901</v>
      </c>
      <c r="O313">
        <v>25.030882397769101</v>
      </c>
      <c r="P313">
        <v>3.2978012961774601</v>
      </c>
      <c r="Q313">
        <v>7.7240994719690503</v>
      </c>
      <c r="R313">
        <v>6.1536436589695299E-2</v>
      </c>
      <c r="S313">
        <v>2.1791767554479402</v>
      </c>
      <c r="T313">
        <v>126.258937473294</v>
      </c>
      <c r="U313">
        <v>34.897010862038599</v>
      </c>
      <c r="V313">
        <v>5.7167349591826904</v>
      </c>
      <c r="W313">
        <v>40.613745821221301</v>
      </c>
      <c r="X313">
        <v>6.31673495918269</v>
      </c>
      <c r="Y313">
        <v>41.213745821221302</v>
      </c>
      <c r="Z313">
        <v>1.00090468798155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130.68907563025201</v>
      </c>
      <c r="K314">
        <v>36.121467383513703</v>
      </c>
      <c r="L314">
        <v>0</v>
      </c>
      <c r="M314">
        <v>36.121467383513703</v>
      </c>
      <c r="N314">
        <v>0.6</v>
      </c>
      <c r="O314">
        <v>36.721467383513698</v>
      </c>
      <c r="P314">
        <v>0</v>
      </c>
      <c r="Q314">
        <v>130.68907563025201</v>
      </c>
      <c r="R314">
        <v>3.5199429293863799E-2</v>
      </c>
      <c r="S314">
        <v>2.1739130434782599</v>
      </c>
      <c r="T314">
        <v>125.953964194373</v>
      </c>
      <c r="U314">
        <v>34.812718565270401</v>
      </c>
      <c r="V314">
        <v>6.2936579577428597</v>
      </c>
      <c r="W314">
        <v>41.106376523013303</v>
      </c>
      <c r="X314">
        <v>6.8936579577428603</v>
      </c>
      <c r="Y314">
        <v>41.706376523013297</v>
      </c>
      <c r="Z314">
        <v>1.14416934039214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130.68907563025201</v>
      </c>
      <c r="K315">
        <v>36.121467383513703</v>
      </c>
      <c r="L315">
        <v>0</v>
      </c>
      <c r="M315">
        <v>36.121467383513703</v>
      </c>
      <c r="N315">
        <v>0.6</v>
      </c>
      <c r="O315">
        <v>36.721467383513698</v>
      </c>
      <c r="P315">
        <v>0</v>
      </c>
      <c r="Q315">
        <v>130.68907563025201</v>
      </c>
      <c r="R315">
        <v>2.8526770505250099E-2</v>
      </c>
      <c r="S315">
        <v>2.1739130434782599</v>
      </c>
      <c r="T315">
        <v>125.953964194373</v>
      </c>
      <c r="U315">
        <v>34.812718565270401</v>
      </c>
      <c r="V315">
        <v>6.7037910687337803</v>
      </c>
      <c r="W315">
        <v>41.516509634004201</v>
      </c>
      <c r="X315">
        <v>7.3037910687337799</v>
      </c>
      <c r="Y315">
        <v>42.116509634004203</v>
      </c>
      <c r="Z315">
        <v>1.2527499755502101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130.68907563025201</v>
      </c>
      <c r="K316">
        <v>36.121467383513703</v>
      </c>
      <c r="L316">
        <v>0</v>
      </c>
      <c r="M316">
        <v>36.121467383513703</v>
      </c>
      <c r="N316">
        <v>0.6</v>
      </c>
      <c r="O316">
        <v>36.721467383513698</v>
      </c>
      <c r="P316">
        <v>0</v>
      </c>
      <c r="Q316">
        <v>130.68907563025201</v>
      </c>
      <c r="R316">
        <v>7.17170300548748E-2</v>
      </c>
      <c r="S316">
        <v>2.1739130434782599</v>
      </c>
      <c r="T316">
        <v>125.953964194373</v>
      </c>
      <c r="U316">
        <v>34.812718565270401</v>
      </c>
      <c r="V316">
        <v>4.8767580437314804</v>
      </c>
      <c r="W316">
        <v>39.6894766090019</v>
      </c>
      <c r="X316">
        <v>5.47675804373148</v>
      </c>
      <c r="Y316">
        <v>40.289476609001902</v>
      </c>
      <c r="Z316">
        <v>0.82042530794729696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130.68907563025201</v>
      </c>
      <c r="K317">
        <v>36.121467383513703</v>
      </c>
      <c r="L317">
        <v>0</v>
      </c>
      <c r="M317">
        <v>36.121467383513703</v>
      </c>
      <c r="N317">
        <v>0.6</v>
      </c>
      <c r="O317">
        <v>36.721467383513698</v>
      </c>
      <c r="P317">
        <v>0</v>
      </c>
      <c r="Q317">
        <v>130.68907563025201</v>
      </c>
      <c r="R317">
        <v>6.7600588781502102E-2</v>
      </c>
      <c r="S317">
        <v>2.1739130434782599</v>
      </c>
      <c r="T317">
        <v>125.953964194373</v>
      </c>
      <c r="U317">
        <v>34.812718565270401</v>
      </c>
      <c r="V317">
        <v>5.6784494576461704</v>
      </c>
      <c r="W317">
        <v>40.491168022916597</v>
      </c>
      <c r="X317">
        <v>6.27844945764617</v>
      </c>
      <c r="Y317">
        <v>41.091168022916598</v>
      </c>
      <c r="Z317">
        <v>0.99537568485122296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130.68907563025201</v>
      </c>
      <c r="K318">
        <v>36.121467383513703</v>
      </c>
      <c r="L318">
        <v>0</v>
      </c>
      <c r="M318">
        <v>36.121467383513703</v>
      </c>
      <c r="N318">
        <v>0.6</v>
      </c>
      <c r="O318">
        <v>36.721467383513698</v>
      </c>
      <c r="P318">
        <v>0</v>
      </c>
      <c r="Q318">
        <v>130.68907563025201</v>
      </c>
      <c r="R318">
        <v>4.3245266187474797E-2</v>
      </c>
      <c r="S318">
        <v>2.1739130434782599</v>
      </c>
      <c r="T318">
        <v>125.953964194373</v>
      </c>
      <c r="U318">
        <v>34.812718565270401</v>
      </c>
      <c r="V318">
        <v>7.3733178849644503</v>
      </c>
      <c r="W318">
        <v>42.186036450234901</v>
      </c>
      <c r="X318">
        <v>7.9733178849644499</v>
      </c>
      <c r="Y318">
        <v>42.786036450234903</v>
      </c>
      <c r="Z318">
        <v>1.4528024309784999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130.68907563025201</v>
      </c>
      <c r="K319">
        <v>36.121467383513703</v>
      </c>
      <c r="L319">
        <v>0</v>
      </c>
      <c r="M319">
        <v>36.121467383513703</v>
      </c>
      <c r="N319">
        <v>0.6</v>
      </c>
      <c r="O319">
        <v>36.721467383513698</v>
      </c>
      <c r="P319">
        <v>0</v>
      </c>
      <c r="Q319">
        <v>130.68907563025201</v>
      </c>
      <c r="R319">
        <v>3.8301171516921098E-2</v>
      </c>
      <c r="S319">
        <v>2.1739130434782599</v>
      </c>
      <c r="T319">
        <v>125.953964194373</v>
      </c>
      <c r="U319">
        <v>34.812718565270401</v>
      </c>
      <c r="V319">
        <v>7.3231839940353103</v>
      </c>
      <c r="W319">
        <v>42.135902559305698</v>
      </c>
      <c r="X319">
        <v>7.9231839940353099</v>
      </c>
      <c r="Y319">
        <v>42.7359025593057</v>
      </c>
      <c r="Z319">
        <v>1.43657606017942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130.68907563025201</v>
      </c>
      <c r="K320">
        <v>36.121467383513703</v>
      </c>
      <c r="L320">
        <v>0</v>
      </c>
      <c r="M320">
        <v>36.121467383513703</v>
      </c>
      <c r="N320">
        <v>0.6</v>
      </c>
      <c r="O320">
        <v>36.721467383513698</v>
      </c>
      <c r="P320">
        <v>0</v>
      </c>
      <c r="Q320">
        <v>130.68907563025201</v>
      </c>
      <c r="R320">
        <v>5.9479244524629299E-2</v>
      </c>
      <c r="S320">
        <v>2.1739130434782599</v>
      </c>
      <c r="T320">
        <v>125.953964194373</v>
      </c>
      <c r="U320">
        <v>34.812718565270401</v>
      </c>
      <c r="V320">
        <v>6.2155810528237598</v>
      </c>
      <c r="W320">
        <v>41.028299618094202</v>
      </c>
      <c r="X320">
        <v>6.8155810528237604</v>
      </c>
      <c r="Y320">
        <v>41.628299618094204</v>
      </c>
      <c r="Z320">
        <v>1.12443120867881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130.68907563025201</v>
      </c>
      <c r="K321">
        <v>36.121467383513703</v>
      </c>
      <c r="L321">
        <v>0</v>
      </c>
      <c r="M321">
        <v>36.121467383513703</v>
      </c>
      <c r="N321">
        <v>0.6</v>
      </c>
      <c r="O321">
        <v>36.721467383513698</v>
      </c>
      <c r="P321">
        <v>0</v>
      </c>
      <c r="Q321">
        <v>130.68907563025201</v>
      </c>
      <c r="R321">
        <v>6.1498658811917503E-2</v>
      </c>
      <c r="S321">
        <v>2.1739130434782599</v>
      </c>
      <c r="T321">
        <v>125.953964194373</v>
      </c>
      <c r="U321">
        <v>34.812718565270401</v>
      </c>
      <c r="V321">
        <v>5.7132254036271304</v>
      </c>
      <c r="W321">
        <v>40.525943968897501</v>
      </c>
      <c r="X321">
        <v>6.31322540362713</v>
      </c>
      <c r="Y321">
        <v>41.125943968897502</v>
      </c>
      <c r="Z321">
        <v>1.00340771389162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44.130464990941697</v>
      </c>
      <c r="K322">
        <v>12.197325171229499</v>
      </c>
      <c r="L322">
        <v>3.5759999999999899</v>
      </c>
      <c r="M322">
        <v>15.7733251712295</v>
      </c>
      <c r="N322">
        <v>4.1759999999999904</v>
      </c>
      <c r="O322">
        <v>16.373325171229499</v>
      </c>
      <c r="P322">
        <v>0.762448088038153</v>
      </c>
      <c r="Q322">
        <v>44.130464990941697</v>
      </c>
      <c r="R322">
        <v>3.5199429293863799E-2</v>
      </c>
      <c r="S322">
        <v>2.1739130434782599</v>
      </c>
      <c r="T322">
        <v>125.953964194373</v>
      </c>
      <c r="U322">
        <v>34.812718565270401</v>
      </c>
      <c r="V322">
        <v>6.2936579577428597</v>
      </c>
      <c r="W322">
        <v>41.106376523013303</v>
      </c>
      <c r="X322">
        <v>6.8936579577428603</v>
      </c>
      <c r="Y322">
        <v>41.706376523013297</v>
      </c>
      <c r="Z322">
        <v>1.14416934039214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41.5119513516768</v>
      </c>
      <c r="K323">
        <v>11.473587899710401</v>
      </c>
      <c r="L323">
        <v>4.7</v>
      </c>
      <c r="M323">
        <v>16.173587899710402</v>
      </c>
      <c r="N323">
        <v>5.3</v>
      </c>
      <c r="O323">
        <v>16.7735878997104</v>
      </c>
      <c r="P323">
        <v>0.97171782670500995</v>
      </c>
      <c r="Q323">
        <v>41.5119513516768</v>
      </c>
      <c r="R323">
        <v>2.8526770505250099E-2</v>
      </c>
      <c r="S323">
        <v>2.1739130434782599</v>
      </c>
      <c r="T323">
        <v>125.953964194373</v>
      </c>
      <c r="U323">
        <v>34.812718565270401</v>
      </c>
      <c r="V323">
        <v>6.7037910687337803</v>
      </c>
      <c r="W323">
        <v>41.516509634004201</v>
      </c>
      <c r="X323">
        <v>7.3037910687337799</v>
      </c>
      <c r="Y323">
        <v>42.116509634004203</v>
      </c>
      <c r="Z323">
        <v>1.2527499755502101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53.228396604122203</v>
      </c>
      <c r="K324">
        <v>14.7119243329276</v>
      </c>
      <c r="L324">
        <v>1.36</v>
      </c>
      <c r="M324">
        <v>16.071924332927601</v>
      </c>
      <c r="N324">
        <v>1.96</v>
      </c>
      <c r="O324">
        <v>16.671924332927599</v>
      </c>
      <c r="P324">
        <v>0.324693785322615</v>
      </c>
      <c r="Q324">
        <v>53.228396604122203</v>
      </c>
      <c r="R324">
        <v>7.17170300548748E-2</v>
      </c>
      <c r="S324">
        <v>2.1739130434782599</v>
      </c>
      <c r="T324">
        <v>125.953964194373</v>
      </c>
      <c r="U324">
        <v>34.812718565270401</v>
      </c>
      <c r="V324">
        <v>4.8767580437314804</v>
      </c>
      <c r="W324">
        <v>39.6894766090019</v>
      </c>
      <c r="X324">
        <v>5.47675804373148</v>
      </c>
      <c r="Y324">
        <v>40.289476609001902</v>
      </c>
      <c r="Z324">
        <v>0.82042530794729696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58.888466365394201</v>
      </c>
      <c r="K325">
        <v>16.2763246034494</v>
      </c>
      <c r="L325">
        <v>1.68</v>
      </c>
      <c r="M325">
        <v>17.956324603449399</v>
      </c>
      <c r="N325">
        <v>2.2799999999999998</v>
      </c>
      <c r="O325">
        <v>18.556324603449401</v>
      </c>
      <c r="P325">
        <v>0.432491518262685</v>
      </c>
      <c r="Q325">
        <v>58.888466365394201</v>
      </c>
      <c r="R325">
        <v>6.7600588781502102E-2</v>
      </c>
      <c r="S325">
        <v>2.1739130434782599</v>
      </c>
      <c r="T325">
        <v>125.953964194373</v>
      </c>
      <c r="U325">
        <v>34.812718565270401</v>
      </c>
      <c r="V325">
        <v>5.6784494576461704</v>
      </c>
      <c r="W325">
        <v>40.491168022916597</v>
      </c>
      <c r="X325">
        <v>6.27844945764617</v>
      </c>
      <c r="Y325">
        <v>41.091168022916598</v>
      </c>
      <c r="Z325">
        <v>0.99537568485122296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60.595712460366201</v>
      </c>
      <c r="K326">
        <v>16.7481944505484</v>
      </c>
      <c r="L326">
        <v>3.41</v>
      </c>
      <c r="M326">
        <v>20.1581944505484</v>
      </c>
      <c r="N326">
        <v>4.01</v>
      </c>
      <c r="O326">
        <v>20.758194450548402</v>
      </c>
      <c r="P326">
        <v>0.89727437507747299</v>
      </c>
      <c r="Q326">
        <v>60.595712460366201</v>
      </c>
      <c r="R326">
        <v>4.3245266187474797E-2</v>
      </c>
      <c r="S326">
        <v>2.1739130434782599</v>
      </c>
      <c r="T326">
        <v>125.953964194373</v>
      </c>
      <c r="U326">
        <v>34.812718565270401</v>
      </c>
      <c r="V326">
        <v>7.3733178849644503</v>
      </c>
      <c r="W326">
        <v>42.186036450234901</v>
      </c>
      <c r="X326">
        <v>7.9733178849644499</v>
      </c>
      <c r="Y326">
        <v>42.786036450234903</v>
      </c>
      <c r="Z326">
        <v>1.4528024309784999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56.165747956662202</v>
      </c>
      <c r="K327">
        <v>15.523785925513099</v>
      </c>
      <c r="L327">
        <v>3.8239999999999998</v>
      </c>
      <c r="M327">
        <v>19.347785925513101</v>
      </c>
      <c r="N327">
        <v>4.4240000000000004</v>
      </c>
      <c r="O327">
        <v>19.947785925513099</v>
      </c>
      <c r="P327">
        <v>0.94617957692807597</v>
      </c>
      <c r="Q327">
        <v>56.165747956662202</v>
      </c>
      <c r="R327">
        <v>3.8301171516921098E-2</v>
      </c>
      <c r="S327">
        <v>2.1739130434782599</v>
      </c>
      <c r="T327">
        <v>125.953964194373</v>
      </c>
      <c r="U327">
        <v>34.812718565270401</v>
      </c>
      <c r="V327">
        <v>7.3231839940353103</v>
      </c>
      <c r="W327">
        <v>42.135902559305698</v>
      </c>
      <c r="X327">
        <v>7.9231839940353099</v>
      </c>
      <c r="Y327">
        <v>42.7359025593057</v>
      </c>
      <c r="Z327">
        <v>1.43657606017942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59.7523600719462</v>
      </c>
      <c r="K328">
        <v>16.5150982591169</v>
      </c>
      <c r="L328">
        <v>2.09</v>
      </c>
      <c r="M328">
        <v>18.6050982591169</v>
      </c>
      <c r="N328">
        <v>2.6899999999999902</v>
      </c>
      <c r="O328">
        <v>19.205098259116902</v>
      </c>
      <c r="P328">
        <v>0.544306464499271</v>
      </c>
      <c r="Q328">
        <v>59.7523600719462</v>
      </c>
      <c r="R328">
        <v>5.9479244524629299E-2</v>
      </c>
      <c r="S328">
        <v>2.1739130434782599</v>
      </c>
      <c r="T328">
        <v>125.953964194373</v>
      </c>
      <c r="U328">
        <v>34.812718565270401</v>
      </c>
      <c r="V328">
        <v>6.2155810528237598</v>
      </c>
      <c r="W328">
        <v>41.028299618094202</v>
      </c>
      <c r="X328">
        <v>6.8155810528237604</v>
      </c>
      <c r="Y328">
        <v>41.628299618094204</v>
      </c>
      <c r="Z328">
        <v>1.12443120867881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56.165747956662202</v>
      </c>
      <c r="K329">
        <v>15.523785925513099</v>
      </c>
      <c r="L329">
        <v>1.8579999999999901</v>
      </c>
      <c r="M329">
        <v>17.3817859255131</v>
      </c>
      <c r="N329">
        <v>2.45799999999999</v>
      </c>
      <c r="O329">
        <v>17.981785925513101</v>
      </c>
      <c r="P329">
        <v>0.460778489635017</v>
      </c>
      <c r="Q329">
        <v>56.165747956662202</v>
      </c>
      <c r="R329">
        <v>6.1498658811917503E-2</v>
      </c>
      <c r="S329">
        <v>2.1739130434782599</v>
      </c>
      <c r="T329">
        <v>125.953964194373</v>
      </c>
      <c r="U329">
        <v>34.812718565270401</v>
      </c>
      <c r="V329">
        <v>5.7132254036271304</v>
      </c>
      <c r="W329">
        <v>40.525943968897501</v>
      </c>
      <c r="X329">
        <v>6.31322540362713</v>
      </c>
      <c r="Y329">
        <v>41.125943968897502</v>
      </c>
      <c r="Z329">
        <v>1.00340771389162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26.547438897200401</v>
      </c>
      <c r="K330">
        <v>7.3375103742724201</v>
      </c>
      <c r="L330">
        <v>7.1519999999999904</v>
      </c>
      <c r="M330">
        <v>14.489510374272401</v>
      </c>
      <c r="N330">
        <v>7.75199999999999</v>
      </c>
      <c r="O330">
        <v>15.0895103742724</v>
      </c>
      <c r="P330">
        <v>1.26444800086927</v>
      </c>
      <c r="Q330">
        <v>26.547438897200401</v>
      </c>
      <c r="R330">
        <v>3.5199429293863799E-2</v>
      </c>
      <c r="S330">
        <v>2.1739130434782599</v>
      </c>
      <c r="T330">
        <v>125.953964194373</v>
      </c>
      <c r="U330">
        <v>34.812718565270401</v>
      </c>
      <c r="V330">
        <v>6.2936579577428597</v>
      </c>
      <c r="W330">
        <v>41.106376523013303</v>
      </c>
      <c r="X330">
        <v>6.8936579577428603</v>
      </c>
      <c r="Y330">
        <v>41.706376523013297</v>
      </c>
      <c r="Z330">
        <v>1.14416934039214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24.674818375940902</v>
      </c>
      <c r="K331">
        <v>6.8199322924460004</v>
      </c>
      <c r="L331">
        <v>9.4</v>
      </c>
      <c r="M331">
        <v>16.219932292446</v>
      </c>
      <c r="N331">
        <v>10</v>
      </c>
      <c r="O331">
        <v>16.819932292446001</v>
      </c>
      <c r="P331">
        <v>1.62972741227672</v>
      </c>
      <c r="Q331">
        <v>24.674818375940902</v>
      </c>
      <c r="R331">
        <v>2.8526770505250099E-2</v>
      </c>
      <c r="S331">
        <v>2.1739130434782599</v>
      </c>
      <c r="T331">
        <v>125.953964194373</v>
      </c>
      <c r="U331">
        <v>34.812718565270401</v>
      </c>
      <c r="V331">
        <v>6.7037910687337803</v>
      </c>
      <c r="W331">
        <v>41.516509634004201</v>
      </c>
      <c r="X331">
        <v>7.3037910687337799</v>
      </c>
      <c r="Y331">
        <v>42.116509634004203</v>
      </c>
      <c r="Z331">
        <v>1.2527499755502101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33.420024736310197</v>
      </c>
      <c r="K332">
        <v>9.2370408746651993</v>
      </c>
      <c r="L332">
        <v>2.72</v>
      </c>
      <c r="M332">
        <v>11.9570408746652</v>
      </c>
      <c r="N332">
        <v>3.32</v>
      </c>
      <c r="O332">
        <v>12.5570408746652</v>
      </c>
      <c r="P332">
        <v>0.51667671642647806</v>
      </c>
      <c r="Q332">
        <v>33.420024736310197</v>
      </c>
      <c r="R332">
        <v>7.17170300548748E-2</v>
      </c>
      <c r="S332">
        <v>2.1739130434782599</v>
      </c>
      <c r="T332">
        <v>125.953964194373</v>
      </c>
      <c r="U332">
        <v>34.812718565270401</v>
      </c>
      <c r="V332">
        <v>4.8767580437314804</v>
      </c>
      <c r="W332">
        <v>39.6894766090019</v>
      </c>
      <c r="X332">
        <v>5.47675804373148</v>
      </c>
      <c r="Y332">
        <v>40.289476609001902</v>
      </c>
      <c r="Z332">
        <v>0.82042530794729696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38.007265597569301</v>
      </c>
      <c r="K333">
        <v>10.5049193897683</v>
      </c>
      <c r="L333">
        <v>3.36</v>
      </c>
      <c r="M333">
        <v>13.8649193897683</v>
      </c>
      <c r="N333">
        <v>3.9599999999999902</v>
      </c>
      <c r="O333">
        <v>14.464919389768299</v>
      </c>
      <c r="P333">
        <v>0.66935704440362398</v>
      </c>
      <c r="Q333">
        <v>38.007265597569301</v>
      </c>
      <c r="R333">
        <v>6.7600588781502102E-2</v>
      </c>
      <c r="S333">
        <v>2.1739130434782599</v>
      </c>
      <c r="T333">
        <v>125.953964194373</v>
      </c>
      <c r="U333">
        <v>34.812718565270401</v>
      </c>
      <c r="V333">
        <v>5.6784494576461704</v>
      </c>
      <c r="W333">
        <v>40.491168022916597</v>
      </c>
      <c r="X333">
        <v>6.27844945764617</v>
      </c>
      <c r="Y333">
        <v>41.091168022916598</v>
      </c>
      <c r="Z333">
        <v>0.99537568485122296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39.441684720667801</v>
      </c>
      <c r="K334">
        <v>10.901381935083799</v>
      </c>
      <c r="L334">
        <v>6.82</v>
      </c>
      <c r="M334">
        <v>17.721381935083802</v>
      </c>
      <c r="N334">
        <v>7.42</v>
      </c>
      <c r="O334">
        <v>18.321381935083799</v>
      </c>
      <c r="P334">
        <v>1.37541910984711</v>
      </c>
      <c r="Q334">
        <v>39.441684720667801</v>
      </c>
      <c r="R334">
        <v>4.3245266187474797E-2</v>
      </c>
      <c r="S334">
        <v>2.1739130434782599</v>
      </c>
      <c r="T334">
        <v>125.953964194373</v>
      </c>
      <c r="U334">
        <v>34.812718565270401</v>
      </c>
      <c r="V334">
        <v>7.3733178849644503</v>
      </c>
      <c r="W334">
        <v>42.186036450234901</v>
      </c>
      <c r="X334">
        <v>7.9733178849644499</v>
      </c>
      <c r="Y334">
        <v>42.786036450234903</v>
      </c>
      <c r="Z334">
        <v>1.4528024309784999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35.769035225759502</v>
      </c>
      <c r="K335">
        <v>9.8862895235594301</v>
      </c>
      <c r="L335">
        <v>7.6479999999999997</v>
      </c>
      <c r="M335">
        <v>17.534289523559401</v>
      </c>
      <c r="N335">
        <v>8.2479999999999993</v>
      </c>
      <c r="O335">
        <v>18.134289523559399</v>
      </c>
      <c r="P335">
        <v>1.48198338223439</v>
      </c>
      <c r="Q335">
        <v>35.769035225759502</v>
      </c>
      <c r="R335">
        <v>3.8301171516921098E-2</v>
      </c>
      <c r="S335">
        <v>2.1739130434782599</v>
      </c>
      <c r="T335">
        <v>125.953964194373</v>
      </c>
      <c r="U335">
        <v>34.812718565270401</v>
      </c>
      <c r="V335">
        <v>7.3231839940353103</v>
      </c>
      <c r="W335">
        <v>42.135902559305698</v>
      </c>
      <c r="X335">
        <v>7.9231839940353099</v>
      </c>
      <c r="Y335">
        <v>42.7359025593057</v>
      </c>
      <c r="Z335">
        <v>1.43657606017942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38.730068502128098</v>
      </c>
      <c r="K336">
        <v>10.7046966199295</v>
      </c>
      <c r="L336">
        <v>4.18</v>
      </c>
      <c r="M336">
        <v>14.8846966199295</v>
      </c>
      <c r="N336">
        <v>4.7799999999999896</v>
      </c>
      <c r="O336">
        <v>15.484696619929499</v>
      </c>
      <c r="P336">
        <v>0.83858986713919503</v>
      </c>
      <c r="Q336">
        <v>38.730068502128098</v>
      </c>
      <c r="R336">
        <v>5.9479244524629299E-2</v>
      </c>
      <c r="S336">
        <v>2.1739130434782599</v>
      </c>
      <c r="T336">
        <v>125.953964194373</v>
      </c>
      <c r="U336">
        <v>34.812718565270401</v>
      </c>
      <c r="V336">
        <v>6.2155810528237598</v>
      </c>
      <c r="W336">
        <v>41.028299618094202</v>
      </c>
      <c r="X336">
        <v>6.8155810528237604</v>
      </c>
      <c r="Y336">
        <v>41.628299618094204</v>
      </c>
      <c r="Z336">
        <v>1.12443120867881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35.769035225759502</v>
      </c>
      <c r="K337">
        <v>9.8862895235594301</v>
      </c>
      <c r="L337">
        <v>3.71599999999999</v>
      </c>
      <c r="M337">
        <v>13.602289523559399</v>
      </c>
      <c r="N337">
        <v>4.3159999999999998</v>
      </c>
      <c r="O337">
        <v>14.202289523559401</v>
      </c>
      <c r="P337">
        <v>0.72264016822241695</v>
      </c>
      <c r="Q337">
        <v>35.769035225759502</v>
      </c>
      <c r="R337">
        <v>6.1498658811917503E-2</v>
      </c>
      <c r="S337">
        <v>2.1739130434782599</v>
      </c>
      <c r="T337">
        <v>125.953964194373</v>
      </c>
      <c r="U337">
        <v>34.812718565270401</v>
      </c>
      <c r="V337">
        <v>5.7132254036271304</v>
      </c>
      <c r="W337">
        <v>40.525943968897501</v>
      </c>
      <c r="X337">
        <v>6.31322540362713</v>
      </c>
      <c r="Y337">
        <v>41.125943968897502</v>
      </c>
      <c r="Z337">
        <v>1.00340771389162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18.9837068404454</v>
      </c>
      <c r="K338">
        <v>5.2469523114187897</v>
      </c>
      <c r="L338">
        <v>10.7279999999999</v>
      </c>
      <c r="M338">
        <v>15.974952311418701</v>
      </c>
      <c r="N338">
        <v>11.327999999999999</v>
      </c>
      <c r="O338">
        <v>16.574952311418699</v>
      </c>
      <c r="P338">
        <v>1.7640927594250499</v>
      </c>
      <c r="Q338">
        <v>18.9837068404454</v>
      </c>
      <c r="R338">
        <v>3.5199429293863799E-2</v>
      </c>
      <c r="S338">
        <v>2.1739130434782599</v>
      </c>
      <c r="T338">
        <v>125.953964194373</v>
      </c>
      <c r="U338">
        <v>34.812718565270401</v>
      </c>
      <c r="V338">
        <v>6.2936579577428597</v>
      </c>
      <c r="W338">
        <v>41.106376523013303</v>
      </c>
      <c r="X338">
        <v>6.8936579577428603</v>
      </c>
      <c r="Y338">
        <v>41.706376523013297</v>
      </c>
      <c r="Z338">
        <v>1.14416934039214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17.5546861075984</v>
      </c>
      <c r="K339">
        <v>4.8519818401458998</v>
      </c>
      <c r="L339">
        <v>14.1</v>
      </c>
      <c r="M339">
        <v>18.951981840145901</v>
      </c>
      <c r="N339">
        <v>14.7</v>
      </c>
      <c r="O339">
        <v>19.551981840145899</v>
      </c>
      <c r="P339">
        <v>2.28369641200175</v>
      </c>
      <c r="Q339">
        <v>17.5546861075984</v>
      </c>
      <c r="R339">
        <v>2.8526770505250099E-2</v>
      </c>
      <c r="S339">
        <v>2.1739130434782599</v>
      </c>
      <c r="T339">
        <v>125.953964194373</v>
      </c>
      <c r="U339">
        <v>34.812718565270401</v>
      </c>
      <c r="V339">
        <v>6.7037910687337803</v>
      </c>
      <c r="W339">
        <v>41.516509634004201</v>
      </c>
      <c r="X339">
        <v>7.3037910687337799</v>
      </c>
      <c r="Y339">
        <v>42.116509634004203</v>
      </c>
      <c r="Z339">
        <v>1.2527499755502101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24.3561478471965</v>
      </c>
      <c r="K340">
        <v>6.7318541799135199</v>
      </c>
      <c r="L340">
        <v>4.08</v>
      </c>
      <c r="M340">
        <v>10.8118541799135</v>
      </c>
      <c r="N340">
        <v>4.68</v>
      </c>
      <c r="O340">
        <v>11.411854179913499</v>
      </c>
      <c r="P340">
        <v>0.70831418833950699</v>
      </c>
      <c r="Q340">
        <v>24.3561478471965</v>
      </c>
      <c r="R340">
        <v>7.17170300548748E-2</v>
      </c>
      <c r="S340">
        <v>2.1739130434782599</v>
      </c>
      <c r="T340">
        <v>125.953964194373</v>
      </c>
      <c r="U340">
        <v>34.812718565270401</v>
      </c>
      <c r="V340">
        <v>4.8767580437314804</v>
      </c>
      <c r="W340">
        <v>39.6894766090019</v>
      </c>
      <c r="X340">
        <v>5.47675804373148</v>
      </c>
      <c r="Y340">
        <v>40.289476609001902</v>
      </c>
      <c r="Z340">
        <v>0.82042530794729696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28.058153709544499</v>
      </c>
      <c r="K341">
        <v>7.7550604683159898</v>
      </c>
      <c r="L341">
        <v>5.04</v>
      </c>
      <c r="M341">
        <v>12.795060468315899</v>
      </c>
      <c r="N341">
        <v>5.64</v>
      </c>
      <c r="O341">
        <v>13.395060468315901</v>
      </c>
      <c r="P341">
        <v>0.90569692543098801</v>
      </c>
      <c r="Q341">
        <v>28.058153709544499</v>
      </c>
      <c r="R341">
        <v>6.7600588781502102E-2</v>
      </c>
      <c r="S341">
        <v>2.1739130434782599</v>
      </c>
      <c r="T341">
        <v>125.953964194373</v>
      </c>
      <c r="U341">
        <v>34.812718565270401</v>
      </c>
      <c r="V341">
        <v>5.6784494576461704</v>
      </c>
      <c r="W341">
        <v>40.491168022916597</v>
      </c>
      <c r="X341">
        <v>6.27844945764617</v>
      </c>
      <c r="Y341">
        <v>41.091168022916598</v>
      </c>
      <c r="Z341">
        <v>0.99537568485122296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29.2355300510681</v>
      </c>
      <c r="K342">
        <v>8.0804783421005499</v>
      </c>
      <c r="L342">
        <v>10.23</v>
      </c>
      <c r="M342">
        <v>18.310478342100499</v>
      </c>
      <c r="N342">
        <v>10.83</v>
      </c>
      <c r="O342">
        <v>18.9104783421005</v>
      </c>
      <c r="P342">
        <v>1.8514267310894901</v>
      </c>
      <c r="Q342">
        <v>29.2355300510681</v>
      </c>
      <c r="R342">
        <v>4.3245266187474797E-2</v>
      </c>
      <c r="S342">
        <v>2.1739130434782599</v>
      </c>
      <c r="T342">
        <v>125.953964194373</v>
      </c>
      <c r="U342">
        <v>34.812718565270401</v>
      </c>
      <c r="V342">
        <v>7.3733178849644503</v>
      </c>
      <c r="W342">
        <v>42.186036450234901</v>
      </c>
      <c r="X342">
        <v>7.9733178849644499</v>
      </c>
      <c r="Y342">
        <v>42.786036450234903</v>
      </c>
      <c r="Z342">
        <v>1.4528024309784999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26.2399431666814</v>
      </c>
      <c r="K343">
        <v>7.2525208910509198</v>
      </c>
      <c r="L343">
        <v>11.472</v>
      </c>
      <c r="M343">
        <v>18.724520891050901</v>
      </c>
      <c r="N343">
        <v>12.071999999999999</v>
      </c>
      <c r="O343">
        <v>19.324520891050899</v>
      </c>
      <c r="P343">
        <v>2.01510501572703</v>
      </c>
      <c r="Q343">
        <v>26.2399431666814</v>
      </c>
      <c r="R343">
        <v>3.8301171516921098E-2</v>
      </c>
      <c r="S343">
        <v>2.1739130434782599</v>
      </c>
      <c r="T343">
        <v>125.953964194373</v>
      </c>
      <c r="U343">
        <v>34.812718565270401</v>
      </c>
      <c r="V343">
        <v>7.3231839940353103</v>
      </c>
      <c r="W343">
        <v>42.135902559305698</v>
      </c>
      <c r="X343">
        <v>7.9231839940353099</v>
      </c>
      <c r="Y343">
        <v>42.7359025593057</v>
      </c>
      <c r="Z343">
        <v>1.43657606017942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28.650238060002302</v>
      </c>
      <c r="K344">
        <v>7.9187080834683004</v>
      </c>
      <c r="L344">
        <v>6.27</v>
      </c>
      <c r="M344">
        <v>14.188708083468301</v>
      </c>
      <c r="N344">
        <v>6.8699999999999903</v>
      </c>
      <c r="O344">
        <v>14.7887080834683</v>
      </c>
      <c r="P344">
        <v>1.13206233301686</v>
      </c>
      <c r="Q344">
        <v>28.650238060002302</v>
      </c>
      <c r="R344">
        <v>5.9479244524629299E-2</v>
      </c>
      <c r="S344">
        <v>2.1739130434782599</v>
      </c>
      <c r="T344">
        <v>125.953964194373</v>
      </c>
      <c r="U344">
        <v>34.812718565270401</v>
      </c>
      <c r="V344">
        <v>6.2155810528237598</v>
      </c>
      <c r="W344">
        <v>41.028299618094202</v>
      </c>
      <c r="X344">
        <v>6.8155810528237604</v>
      </c>
      <c r="Y344">
        <v>41.628299618094204</v>
      </c>
      <c r="Z344">
        <v>1.12443120867881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26.2399431666814</v>
      </c>
      <c r="K345">
        <v>7.2525208910509198</v>
      </c>
      <c r="L345">
        <v>5.5739999999999901</v>
      </c>
      <c r="M345">
        <v>12.826520891050899</v>
      </c>
      <c r="N345">
        <v>6.1739999999999897</v>
      </c>
      <c r="O345">
        <v>13.426520891050901</v>
      </c>
      <c r="P345">
        <v>0.98385955681419202</v>
      </c>
      <c r="Q345">
        <v>26.2399431666814</v>
      </c>
      <c r="R345">
        <v>6.1498658811917503E-2</v>
      </c>
      <c r="S345">
        <v>2.1739130434782599</v>
      </c>
      <c r="T345">
        <v>125.953964194373</v>
      </c>
      <c r="U345">
        <v>34.812718565270401</v>
      </c>
      <c r="V345">
        <v>5.7132254036271304</v>
      </c>
      <c r="W345">
        <v>40.525943968897501</v>
      </c>
      <c r="X345">
        <v>6.31322540362713</v>
      </c>
      <c r="Y345">
        <v>41.125943968897502</v>
      </c>
      <c r="Z345">
        <v>1.00340771389162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14.7743036458457</v>
      </c>
      <c r="K346">
        <v>4.0835052561502003</v>
      </c>
      <c r="L346">
        <v>14.303999999999901</v>
      </c>
      <c r="M346">
        <v>18.387505256150199</v>
      </c>
      <c r="N346">
        <v>14.904</v>
      </c>
      <c r="O346">
        <v>18.9875052561502</v>
      </c>
      <c r="P346">
        <v>2.2614043591690098</v>
      </c>
      <c r="Q346">
        <v>14.7743036458457</v>
      </c>
      <c r="R346">
        <v>3.5199429293863799E-2</v>
      </c>
      <c r="S346">
        <v>2.1739130434782599</v>
      </c>
      <c r="T346">
        <v>125.953964194373</v>
      </c>
      <c r="U346">
        <v>34.812718565270401</v>
      </c>
      <c r="V346">
        <v>6.2936579577428597</v>
      </c>
      <c r="W346">
        <v>41.106376523013303</v>
      </c>
      <c r="X346">
        <v>6.8936579577428603</v>
      </c>
      <c r="Y346">
        <v>41.706376523013297</v>
      </c>
      <c r="Z346">
        <v>1.14416934039214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13.623505700567</v>
      </c>
      <c r="K347">
        <v>3.7654334491155801</v>
      </c>
      <c r="L347">
        <v>18.8</v>
      </c>
      <c r="M347">
        <v>22.565433449115499</v>
      </c>
      <c r="N347">
        <v>19.399999999999999</v>
      </c>
      <c r="O347">
        <v>23.165433449115501</v>
      </c>
      <c r="P347">
        <v>2.9336741465671601</v>
      </c>
      <c r="Q347">
        <v>13.623505700567</v>
      </c>
      <c r="R347">
        <v>2.8526770505250099E-2</v>
      </c>
      <c r="S347">
        <v>2.1739130434782599</v>
      </c>
      <c r="T347">
        <v>125.953964194373</v>
      </c>
      <c r="U347">
        <v>34.812718565270401</v>
      </c>
      <c r="V347">
        <v>6.7037910687337803</v>
      </c>
      <c r="W347">
        <v>41.516509634004201</v>
      </c>
      <c r="X347">
        <v>7.3037910687337799</v>
      </c>
      <c r="Y347">
        <v>42.116509634004203</v>
      </c>
      <c r="Z347">
        <v>1.2527499755502101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19.159800121734101</v>
      </c>
      <c r="K348">
        <v>5.29562315621473</v>
      </c>
      <c r="L348">
        <v>5.44</v>
      </c>
      <c r="M348">
        <v>10.7356231562147</v>
      </c>
      <c r="N348">
        <v>6.04</v>
      </c>
      <c r="O348">
        <v>11.3356231562147</v>
      </c>
      <c r="P348">
        <v>0.89960744208578802</v>
      </c>
      <c r="Q348">
        <v>19.159800121734101</v>
      </c>
      <c r="R348">
        <v>7.17170300548748E-2</v>
      </c>
      <c r="S348">
        <v>2.1739130434782599</v>
      </c>
      <c r="T348">
        <v>125.953964194373</v>
      </c>
      <c r="U348">
        <v>34.812718565270401</v>
      </c>
      <c r="V348">
        <v>4.8767580437314804</v>
      </c>
      <c r="W348">
        <v>39.6894766090019</v>
      </c>
      <c r="X348">
        <v>5.47675804373148</v>
      </c>
      <c r="Y348">
        <v>40.289476609001902</v>
      </c>
      <c r="Z348">
        <v>0.82042530794729696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22.237161273001199</v>
      </c>
      <c r="K349">
        <v>6.1461823932184503</v>
      </c>
      <c r="L349">
        <v>6.72</v>
      </c>
      <c r="M349">
        <v>12.8661823932184</v>
      </c>
      <c r="N349">
        <v>7.3199999999999896</v>
      </c>
      <c r="O349">
        <v>13.4661823932184</v>
      </c>
      <c r="P349">
        <v>1.1415134891726699</v>
      </c>
      <c r="Q349">
        <v>22.237161273001199</v>
      </c>
      <c r="R349">
        <v>6.7600588781502102E-2</v>
      </c>
      <c r="S349">
        <v>2.1739130434782599</v>
      </c>
      <c r="T349">
        <v>125.953964194373</v>
      </c>
      <c r="U349">
        <v>34.812718565270401</v>
      </c>
      <c r="V349">
        <v>5.6784494576461704</v>
      </c>
      <c r="W349">
        <v>40.491168022916597</v>
      </c>
      <c r="X349">
        <v>6.27844945764617</v>
      </c>
      <c r="Y349">
        <v>41.091168022916598</v>
      </c>
      <c r="Z349">
        <v>0.99537568485122296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23.225553681231901</v>
      </c>
      <c r="K350">
        <v>6.41936654395057</v>
      </c>
      <c r="L350">
        <v>13.64</v>
      </c>
      <c r="M350">
        <v>20.0593665439505</v>
      </c>
      <c r="N350">
        <v>14.24</v>
      </c>
      <c r="O350">
        <v>20.659366543950501</v>
      </c>
      <c r="P350">
        <v>2.3253162578942801</v>
      </c>
      <c r="Q350">
        <v>23.225553681231901</v>
      </c>
      <c r="R350">
        <v>4.3245266187474797E-2</v>
      </c>
      <c r="S350">
        <v>2.1739130434782599</v>
      </c>
      <c r="T350">
        <v>125.953964194373</v>
      </c>
      <c r="U350">
        <v>34.812718565270401</v>
      </c>
      <c r="V350">
        <v>7.3733178849644503</v>
      </c>
      <c r="W350">
        <v>42.186036450234901</v>
      </c>
      <c r="X350">
        <v>7.9733178849644499</v>
      </c>
      <c r="Y350">
        <v>42.786036450234903</v>
      </c>
      <c r="Z350">
        <v>1.4528024309784999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20.7200056097047</v>
      </c>
      <c r="K351">
        <v>5.7268520969163799</v>
      </c>
      <c r="L351">
        <v>15.295999999999999</v>
      </c>
      <c r="M351">
        <v>21.022852096916299</v>
      </c>
      <c r="N351">
        <v>15.896000000000001</v>
      </c>
      <c r="O351">
        <v>21.622852096916301</v>
      </c>
      <c r="P351">
        <v>2.5455711969894801</v>
      </c>
      <c r="Q351">
        <v>20.720005609704799</v>
      </c>
      <c r="R351">
        <v>3.8301171516921098E-2</v>
      </c>
      <c r="S351">
        <v>2.1739130434782599</v>
      </c>
      <c r="T351">
        <v>125.953964194373</v>
      </c>
      <c r="U351">
        <v>34.812718565270401</v>
      </c>
      <c r="V351">
        <v>7.3231839940353103</v>
      </c>
      <c r="W351">
        <v>42.135902559305698</v>
      </c>
      <c r="X351">
        <v>7.9231839940353099</v>
      </c>
      <c r="Y351">
        <v>42.7359025593057</v>
      </c>
      <c r="Z351">
        <v>1.43657606017942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22.733619750646799</v>
      </c>
      <c r="K352">
        <v>6.2833997437970002</v>
      </c>
      <c r="L352">
        <v>8.36</v>
      </c>
      <c r="M352">
        <v>14.643399743797</v>
      </c>
      <c r="N352">
        <v>8.9600000000000009</v>
      </c>
      <c r="O352">
        <v>15.243399743796999</v>
      </c>
      <c r="P352">
        <v>1.4247283191397699</v>
      </c>
      <c r="Q352">
        <v>22.733619750646799</v>
      </c>
      <c r="R352">
        <v>5.9479244524629299E-2</v>
      </c>
      <c r="S352">
        <v>2.1739130434782599</v>
      </c>
      <c r="T352">
        <v>125.953964194373</v>
      </c>
      <c r="U352">
        <v>34.812718565270401</v>
      </c>
      <c r="V352">
        <v>6.2155810528237598</v>
      </c>
      <c r="W352">
        <v>41.028299618094202</v>
      </c>
      <c r="X352">
        <v>6.8155810528237604</v>
      </c>
      <c r="Y352">
        <v>41.628299618094204</v>
      </c>
      <c r="Z352">
        <v>1.12443120867881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20.7200056097047</v>
      </c>
      <c r="K353">
        <v>5.7268520969163799</v>
      </c>
      <c r="L353">
        <v>7.4319999999999897</v>
      </c>
      <c r="M353">
        <v>13.1588520969163</v>
      </c>
      <c r="N353">
        <v>8.032</v>
      </c>
      <c r="O353">
        <v>13.7588520969163</v>
      </c>
      <c r="P353">
        <v>1.2444397984991999</v>
      </c>
      <c r="Q353">
        <v>20.720005609704799</v>
      </c>
      <c r="R353">
        <v>6.1498658811917503E-2</v>
      </c>
      <c r="S353">
        <v>2.1739130434782599</v>
      </c>
      <c r="T353">
        <v>125.953964194373</v>
      </c>
      <c r="U353">
        <v>34.812718565270401</v>
      </c>
      <c r="V353">
        <v>5.7132254036271304</v>
      </c>
      <c r="W353">
        <v>40.525943968897501</v>
      </c>
      <c r="X353">
        <v>6.31322540362713</v>
      </c>
      <c r="Y353">
        <v>41.125943968897502</v>
      </c>
      <c r="Z353">
        <v>1.00340771389162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12.0928607142666</v>
      </c>
      <c r="K354">
        <v>3.34237480644207</v>
      </c>
      <c r="L354">
        <v>17.88</v>
      </c>
      <c r="M354">
        <v>21.222374806442001</v>
      </c>
      <c r="N354">
        <v>18.48</v>
      </c>
      <c r="O354">
        <v>21.822374806441999</v>
      </c>
      <c r="P354">
        <v>2.7564044888633701</v>
      </c>
      <c r="Q354">
        <v>12.0928607142666</v>
      </c>
      <c r="R354">
        <v>3.5199429293863799E-2</v>
      </c>
      <c r="S354">
        <v>2.1739130434782599</v>
      </c>
      <c r="T354">
        <v>125.953964194373</v>
      </c>
      <c r="U354">
        <v>34.812718565270401</v>
      </c>
      <c r="V354">
        <v>6.2936579577428597</v>
      </c>
      <c r="W354">
        <v>41.106376523013303</v>
      </c>
      <c r="X354">
        <v>6.8936579577428603</v>
      </c>
      <c r="Y354">
        <v>41.706376523013297</v>
      </c>
      <c r="Z354">
        <v>1.14416934039214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11.1308690341016</v>
      </c>
      <c r="K355">
        <v>3.0764876163252399</v>
      </c>
      <c r="L355">
        <v>23.5</v>
      </c>
      <c r="M355">
        <v>26.576487616325199</v>
      </c>
      <c r="N355">
        <v>24.1</v>
      </c>
      <c r="O355">
        <v>27.1764876163252</v>
      </c>
      <c r="P355">
        <v>3.5797090390989701</v>
      </c>
      <c r="Q355">
        <v>11.1308690341016</v>
      </c>
      <c r="R355">
        <v>2.8526770505250099E-2</v>
      </c>
      <c r="S355">
        <v>2.1739130434782599</v>
      </c>
      <c r="T355">
        <v>125.953964194373</v>
      </c>
      <c r="U355">
        <v>34.812718565270401</v>
      </c>
      <c r="V355">
        <v>6.7037910687337803</v>
      </c>
      <c r="W355">
        <v>41.516509634004201</v>
      </c>
      <c r="X355">
        <v>7.3037910687337799</v>
      </c>
      <c r="Y355">
        <v>42.116509634004203</v>
      </c>
      <c r="Z355">
        <v>1.2527499755502101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15.7908466085493</v>
      </c>
      <c r="K356">
        <v>4.3644700062194701</v>
      </c>
      <c r="L356">
        <v>6.8</v>
      </c>
      <c r="M356">
        <v>11.1644700062194</v>
      </c>
      <c r="N356">
        <v>7.4</v>
      </c>
      <c r="O356">
        <v>11.764470006219399</v>
      </c>
      <c r="P356">
        <v>1.09055771201403</v>
      </c>
      <c r="Q356">
        <v>15.7908466085493</v>
      </c>
      <c r="R356">
        <v>7.17170300548748E-2</v>
      </c>
      <c r="S356">
        <v>2.1739130434782599</v>
      </c>
      <c r="T356">
        <v>125.953964194373</v>
      </c>
      <c r="U356">
        <v>34.812718565270401</v>
      </c>
      <c r="V356">
        <v>4.8767580437314804</v>
      </c>
      <c r="W356">
        <v>39.6894766090019</v>
      </c>
      <c r="X356">
        <v>5.47675804373148</v>
      </c>
      <c r="Y356">
        <v>40.289476609001902</v>
      </c>
      <c r="Z356">
        <v>0.82042530794729696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18.416452598048998</v>
      </c>
      <c r="K357">
        <v>5.0901675494479202</v>
      </c>
      <c r="L357">
        <v>8.4</v>
      </c>
      <c r="M357">
        <v>13.4901675494479</v>
      </c>
      <c r="N357">
        <v>9</v>
      </c>
      <c r="O357">
        <v>14.0901675494479</v>
      </c>
      <c r="P357">
        <v>1.3768090480275299</v>
      </c>
      <c r="Q357">
        <v>18.416452598048998</v>
      </c>
      <c r="R357">
        <v>6.7600588781502102E-2</v>
      </c>
      <c r="S357">
        <v>2.1739130434782599</v>
      </c>
      <c r="T357">
        <v>125.953964194373</v>
      </c>
      <c r="U357">
        <v>34.812718565270401</v>
      </c>
      <c r="V357">
        <v>5.6784494576461704</v>
      </c>
      <c r="W357">
        <v>40.491168022916597</v>
      </c>
      <c r="X357">
        <v>6.27844945764617</v>
      </c>
      <c r="Y357">
        <v>41.091168022916598</v>
      </c>
      <c r="Z357">
        <v>0.99537568485122296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19.265189851198301</v>
      </c>
      <c r="K358">
        <v>5.3247520765704799</v>
      </c>
      <c r="L358">
        <v>17.05</v>
      </c>
      <c r="M358">
        <v>22.374752076570399</v>
      </c>
      <c r="N358">
        <v>17.649999999999999</v>
      </c>
      <c r="O358">
        <v>22.9747520765704</v>
      </c>
      <c r="P358">
        <v>2.7971064565868402</v>
      </c>
      <c r="Q358">
        <v>19.265189851198301</v>
      </c>
      <c r="R358">
        <v>4.3245266187474797E-2</v>
      </c>
      <c r="S358">
        <v>2.1739130434782599</v>
      </c>
      <c r="T358">
        <v>125.953964194373</v>
      </c>
      <c r="U358">
        <v>34.812718565270401</v>
      </c>
      <c r="V358">
        <v>7.3733178849644503</v>
      </c>
      <c r="W358">
        <v>42.186036450234901</v>
      </c>
      <c r="X358">
        <v>7.9733178849644499</v>
      </c>
      <c r="Y358">
        <v>42.786036450234903</v>
      </c>
      <c r="Z358">
        <v>1.4528024309784999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17.118822779676702</v>
      </c>
      <c r="K359">
        <v>4.7315125284818</v>
      </c>
      <c r="L359">
        <v>19.12</v>
      </c>
      <c r="M359">
        <v>23.851512528481798</v>
      </c>
      <c r="N359">
        <v>19.72</v>
      </c>
      <c r="O359">
        <v>24.4515125284818</v>
      </c>
      <c r="P359">
        <v>3.0734082483157601</v>
      </c>
      <c r="Q359">
        <v>17.118822779676702</v>
      </c>
      <c r="R359">
        <v>3.8301171516921098E-2</v>
      </c>
      <c r="S359">
        <v>2.1739130434782599</v>
      </c>
      <c r="T359">
        <v>125.953964194373</v>
      </c>
      <c r="U359">
        <v>34.812718565270401</v>
      </c>
      <c r="V359">
        <v>7.3231839940353103</v>
      </c>
      <c r="W359">
        <v>42.135902559305698</v>
      </c>
      <c r="X359">
        <v>7.9231839940353099</v>
      </c>
      <c r="Y359">
        <v>42.7359025593057</v>
      </c>
      <c r="Z359">
        <v>1.43657606017942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18.842431341224799</v>
      </c>
      <c r="K360">
        <v>5.20790483700228</v>
      </c>
      <c r="L360">
        <v>10.45</v>
      </c>
      <c r="M360">
        <v>15.657904837002199</v>
      </c>
      <c r="N360">
        <v>11.05</v>
      </c>
      <c r="O360">
        <v>16.257904837002201</v>
      </c>
      <c r="P360">
        <v>1.7165922458717899</v>
      </c>
      <c r="Q360">
        <v>18.842431341224799</v>
      </c>
      <c r="R360">
        <v>5.9479244524629299E-2</v>
      </c>
      <c r="S360">
        <v>2.1739130434782599</v>
      </c>
      <c r="T360">
        <v>125.953964194373</v>
      </c>
      <c r="U360">
        <v>34.812718565270401</v>
      </c>
      <c r="V360">
        <v>6.2155810528237598</v>
      </c>
      <c r="W360">
        <v>41.028299618094202</v>
      </c>
      <c r="X360">
        <v>6.8155810528237604</v>
      </c>
      <c r="Y360">
        <v>41.628299618094204</v>
      </c>
      <c r="Z360">
        <v>1.12443120867881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17.118822779676702</v>
      </c>
      <c r="K361">
        <v>4.7315125284818</v>
      </c>
      <c r="L361">
        <v>9.2899999999999991</v>
      </c>
      <c r="M361">
        <v>14.0215125284818</v>
      </c>
      <c r="N361">
        <v>9.89</v>
      </c>
      <c r="O361">
        <v>14.6215125284818</v>
      </c>
      <c r="P361">
        <v>1.5043840133511599</v>
      </c>
      <c r="Q361">
        <v>17.118822779676702</v>
      </c>
      <c r="R361">
        <v>6.1498658811917503E-2</v>
      </c>
      <c r="S361">
        <v>2.1739130434782599</v>
      </c>
      <c r="T361">
        <v>125.953964194373</v>
      </c>
      <c r="U361">
        <v>34.812718565270401</v>
      </c>
      <c r="V361">
        <v>5.7132254036271304</v>
      </c>
      <c r="W361">
        <v>40.525943968897501</v>
      </c>
      <c r="X361">
        <v>6.31322540362713</v>
      </c>
      <c r="Y361">
        <v>41.125943968897502</v>
      </c>
      <c r="Z361">
        <v>1.00340771389162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10.2352308649207</v>
      </c>
      <c r="K362">
        <v>2.8289400324168099</v>
      </c>
      <c r="L362">
        <v>21.4559999999999</v>
      </c>
      <c r="M362">
        <v>24.284940032416799</v>
      </c>
      <c r="N362">
        <v>22.055999999999901</v>
      </c>
      <c r="O362">
        <v>24.8849400324168</v>
      </c>
      <c r="P362">
        <v>3.2491145362447398</v>
      </c>
      <c r="Q362">
        <v>10.2352308649207</v>
      </c>
      <c r="R362">
        <v>3.5199429293863799E-2</v>
      </c>
      <c r="S362">
        <v>2.1739130434782599</v>
      </c>
      <c r="T362">
        <v>125.953964194373</v>
      </c>
      <c r="U362">
        <v>34.812718565270401</v>
      </c>
      <c r="V362">
        <v>6.2936579577428597</v>
      </c>
      <c r="W362">
        <v>41.106376523013303</v>
      </c>
      <c r="X362">
        <v>6.8936579577428603</v>
      </c>
      <c r="Y362">
        <v>41.706376523013297</v>
      </c>
      <c r="Z362">
        <v>1.14416934039214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9.4092900326165498</v>
      </c>
      <c r="K363">
        <v>2.6006562627833301</v>
      </c>
      <c r="L363">
        <v>28.2</v>
      </c>
      <c r="M363">
        <v>30.800656262783299</v>
      </c>
      <c r="N363">
        <v>28.8</v>
      </c>
      <c r="O363">
        <v>31.400656262783301</v>
      </c>
      <c r="P363">
        <v>4.2218486368099803</v>
      </c>
      <c r="Q363">
        <v>9.4092900326165498</v>
      </c>
      <c r="R363">
        <v>2.8526770505250099E-2</v>
      </c>
      <c r="S363">
        <v>2.1739130434782599</v>
      </c>
      <c r="T363">
        <v>125.953964194373</v>
      </c>
      <c r="U363">
        <v>34.812718565270401</v>
      </c>
      <c r="V363">
        <v>6.7037910687337803</v>
      </c>
      <c r="W363">
        <v>41.516509634004201</v>
      </c>
      <c r="X363">
        <v>7.3037910687337799</v>
      </c>
      <c r="Y363">
        <v>42.116509634004203</v>
      </c>
      <c r="Z363">
        <v>1.2527499755502101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13.429480817075699</v>
      </c>
      <c r="K364">
        <v>3.7118064457350299</v>
      </c>
      <c r="L364">
        <v>8.16</v>
      </c>
      <c r="M364">
        <v>11.871806445735</v>
      </c>
      <c r="N364">
        <v>8.76</v>
      </c>
      <c r="O364">
        <v>12.471806445735</v>
      </c>
      <c r="P364">
        <v>1.2811662258454299</v>
      </c>
      <c r="Q364">
        <v>13.429480817075699</v>
      </c>
      <c r="R364">
        <v>7.17170300548748E-2</v>
      </c>
      <c r="S364">
        <v>2.1739130434782599</v>
      </c>
      <c r="T364">
        <v>125.953964194373</v>
      </c>
      <c r="U364">
        <v>34.812718565270401</v>
      </c>
      <c r="V364">
        <v>4.8767580437314804</v>
      </c>
      <c r="W364">
        <v>39.6894766090019</v>
      </c>
      <c r="X364">
        <v>5.47675804373148</v>
      </c>
      <c r="Y364">
        <v>40.289476609001902</v>
      </c>
      <c r="Z364">
        <v>0.82042530794729696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15.7161589691471</v>
      </c>
      <c r="K365">
        <v>4.3438269102482998</v>
      </c>
      <c r="L365">
        <v>10.08</v>
      </c>
      <c r="M365">
        <v>14.4238269102483</v>
      </c>
      <c r="N365">
        <v>10.68</v>
      </c>
      <c r="O365">
        <v>15.0238269102483</v>
      </c>
      <c r="P365">
        <v>1.6115858991013401</v>
      </c>
      <c r="Q365">
        <v>15.7161589691471</v>
      </c>
      <c r="R365">
        <v>6.7600588781502102E-2</v>
      </c>
      <c r="S365">
        <v>2.1739130434782599</v>
      </c>
      <c r="T365">
        <v>125.953964194373</v>
      </c>
      <c r="U365">
        <v>34.812718565270401</v>
      </c>
      <c r="V365">
        <v>5.6784494576461704</v>
      </c>
      <c r="W365">
        <v>40.491168022916597</v>
      </c>
      <c r="X365">
        <v>6.27844945764617</v>
      </c>
      <c r="Y365">
        <v>41.091168022916598</v>
      </c>
      <c r="Z365">
        <v>0.99537568485122296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16.458694133928599</v>
      </c>
      <c r="K366">
        <v>4.54905798718735</v>
      </c>
      <c r="L366">
        <v>20.46</v>
      </c>
      <c r="M366">
        <v>25.009057987187301</v>
      </c>
      <c r="N366">
        <v>21.06</v>
      </c>
      <c r="O366">
        <v>25.609057987187299</v>
      </c>
      <c r="P366">
        <v>3.2668158451876099</v>
      </c>
      <c r="Q366">
        <v>16.458694133928599</v>
      </c>
      <c r="R366">
        <v>4.3245266187474797E-2</v>
      </c>
      <c r="S366">
        <v>2.1739130434782599</v>
      </c>
      <c r="T366">
        <v>125.953964194373</v>
      </c>
      <c r="U366">
        <v>34.812718565270401</v>
      </c>
      <c r="V366">
        <v>7.3733178849644503</v>
      </c>
      <c r="W366">
        <v>42.186036450234901</v>
      </c>
      <c r="X366">
        <v>7.9733178849644499</v>
      </c>
      <c r="Y366">
        <v>42.786036450234903</v>
      </c>
      <c r="Z366">
        <v>1.4528024309784999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14.584077784906899</v>
      </c>
      <c r="K367">
        <v>4.0309282737339904</v>
      </c>
      <c r="L367">
        <v>22.943999999999999</v>
      </c>
      <c r="M367">
        <v>26.974928273733902</v>
      </c>
      <c r="N367">
        <v>23.544</v>
      </c>
      <c r="O367">
        <v>27.574928273733999</v>
      </c>
      <c r="P367">
        <v>3.5986421025477902</v>
      </c>
      <c r="Q367">
        <v>14.584077784906899</v>
      </c>
      <c r="R367">
        <v>3.8301171516921098E-2</v>
      </c>
      <c r="S367">
        <v>2.1739130434782599</v>
      </c>
      <c r="T367">
        <v>125.953964194373</v>
      </c>
      <c r="U367">
        <v>34.812718565270401</v>
      </c>
      <c r="V367">
        <v>7.3231839940353103</v>
      </c>
      <c r="W367">
        <v>42.135902559305698</v>
      </c>
      <c r="X367">
        <v>7.9231839940353099</v>
      </c>
      <c r="Y367">
        <v>42.7359025593057</v>
      </c>
      <c r="Z367">
        <v>1.43657606017942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16.088629323215599</v>
      </c>
      <c r="K368">
        <v>4.4467748856695604</v>
      </c>
      <c r="L368">
        <v>12.54</v>
      </c>
      <c r="M368">
        <v>16.986774885669501</v>
      </c>
      <c r="N368">
        <v>13.14</v>
      </c>
      <c r="O368">
        <v>17.586774885669499</v>
      </c>
      <c r="P368">
        <v>2.0076584973335998</v>
      </c>
      <c r="Q368">
        <v>16.088629323215599</v>
      </c>
      <c r="R368">
        <v>5.9479244524629299E-2</v>
      </c>
      <c r="S368">
        <v>2.1739130434782599</v>
      </c>
      <c r="T368">
        <v>125.953964194373</v>
      </c>
      <c r="U368">
        <v>34.812718565270401</v>
      </c>
      <c r="V368">
        <v>6.2155810528237598</v>
      </c>
      <c r="W368">
        <v>41.028299618094202</v>
      </c>
      <c r="X368">
        <v>6.8155810528237604</v>
      </c>
      <c r="Y368">
        <v>41.628299618094204</v>
      </c>
      <c r="Z368">
        <v>1.12443120867881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14.584077784906899</v>
      </c>
      <c r="K369">
        <v>4.0309282737339904</v>
      </c>
      <c r="L369">
        <v>11.1479999999999</v>
      </c>
      <c r="M369">
        <v>15.1789282737339</v>
      </c>
      <c r="N369">
        <v>11.747999999999999</v>
      </c>
      <c r="O369">
        <v>15.7789282737339</v>
      </c>
      <c r="P369">
        <v>1.7636952986529499</v>
      </c>
      <c r="Q369">
        <v>14.584077784906899</v>
      </c>
      <c r="R369">
        <v>6.1498658811917503E-2</v>
      </c>
      <c r="S369">
        <v>2.1739130434782599</v>
      </c>
      <c r="T369">
        <v>125.953964194373</v>
      </c>
      <c r="U369">
        <v>34.812718565270401</v>
      </c>
      <c r="V369">
        <v>5.7132254036271304</v>
      </c>
      <c r="W369">
        <v>40.525943968897501</v>
      </c>
      <c r="X369">
        <v>6.31322540362713</v>
      </c>
      <c r="Y369">
        <v>41.125943968897502</v>
      </c>
      <c r="Z369">
        <v>1.00340771389162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8.8723203433929108</v>
      </c>
      <c r="K370">
        <v>2.4522419211737501</v>
      </c>
      <c r="L370">
        <v>25.032</v>
      </c>
      <c r="M370">
        <v>27.484241921173702</v>
      </c>
      <c r="N370">
        <v>25.632000000000001</v>
      </c>
      <c r="O370">
        <v>28.0842419211737</v>
      </c>
      <c r="P370">
        <v>3.7395555935693001</v>
      </c>
      <c r="Q370">
        <v>8.8723203433929108</v>
      </c>
      <c r="R370">
        <v>3.5199429293863799E-2</v>
      </c>
      <c r="S370">
        <v>2.1739130434782599</v>
      </c>
      <c r="T370">
        <v>125.953964194373</v>
      </c>
      <c r="U370">
        <v>34.812718565270401</v>
      </c>
      <c r="V370">
        <v>6.2936579577428597</v>
      </c>
      <c r="W370">
        <v>41.106376523013303</v>
      </c>
      <c r="X370">
        <v>6.8936579577428603</v>
      </c>
      <c r="Y370">
        <v>41.706376523013297</v>
      </c>
      <c r="Z370">
        <v>1.14416934039214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8.1489203276247206</v>
      </c>
      <c r="K371">
        <v>2.2522996540118698</v>
      </c>
      <c r="L371">
        <v>32.9</v>
      </c>
      <c r="M371">
        <v>35.152299654011799</v>
      </c>
      <c r="N371">
        <v>33.5</v>
      </c>
      <c r="O371">
        <v>35.7522996540118</v>
      </c>
      <c r="P371">
        <v>4.8601396319987202</v>
      </c>
      <c r="Q371">
        <v>8.1489203276247206</v>
      </c>
      <c r="R371">
        <v>2.8526770505250099E-2</v>
      </c>
      <c r="S371">
        <v>2.1739130434782599</v>
      </c>
      <c r="T371">
        <v>125.953964194373</v>
      </c>
      <c r="U371">
        <v>34.812718565270401</v>
      </c>
      <c r="V371">
        <v>6.7037910687337803</v>
      </c>
      <c r="W371">
        <v>41.516509634004201</v>
      </c>
      <c r="X371">
        <v>7.3037910687337799</v>
      </c>
      <c r="Y371">
        <v>42.116509634004203</v>
      </c>
      <c r="Z371">
        <v>1.2527499755502101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11.682480732466001</v>
      </c>
      <c r="K372">
        <v>3.2289488979950698</v>
      </c>
      <c r="L372">
        <v>9.52</v>
      </c>
      <c r="M372">
        <v>12.748948897995</v>
      </c>
      <c r="N372">
        <v>10.119999999999999</v>
      </c>
      <c r="O372">
        <v>13.348948897994999</v>
      </c>
      <c r="P372">
        <v>1.4714342047208899</v>
      </c>
      <c r="Q372">
        <v>11.682480732466001</v>
      </c>
      <c r="R372">
        <v>7.17170300548748E-2</v>
      </c>
      <c r="S372">
        <v>2.1739130434782599</v>
      </c>
      <c r="T372">
        <v>125.953964194373</v>
      </c>
      <c r="U372">
        <v>34.812718565270401</v>
      </c>
      <c r="V372">
        <v>4.8767580437314804</v>
      </c>
      <c r="W372">
        <v>39.6894766090019</v>
      </c>
      <c r="X372">
        <v>5.47675804373148</v>
      </c>
      <c r="Y372">
        <v>40.289476609001902</v>
      </c>
      <c r="Z372">
        <v>0.82042530794729696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13.706462802934</v>
      </c>
      <c r="K373">
        <v>3.7883621618096499</v>
      </c>
      <c r="L373">
        <v>11.76</v>
      </c>
      <c r="M373">
        <v>15.5483621618096</v>
      </c>
      <c r="N373">
        <v>12.36</v>
      </c>
      <c r="O373">
        <v>16.148362161809601</v>
      </c>
      <c r="P373">
        <v>1.84584632434152</v>
      </c>
      <c r="Q373">
        <v>13.706462802934</v>
      </c>
      <c r="R373">
        <v>6.7600588781502102E-2</v>
      </c>
      <c r="S373">
        <v>2.1739130434782599</v>
      </c>
      <c r="T373">
        <v>125.953964194373</v>
      </c>
      <c r="U373">
        <v>34.812718565270401</v>
      </c>
      <c r="V373">
        <v>5.6784494576461704</v>
      </c>
      <c r="W373">
        <v>40.491168022916597</v>
      </c>
      <c r="X373">
        <v>6.27844945764617</v>
      </c>
      <c r="Y373">
        <v>41.091168022916598</v>
      </c>
      <c r="Z373">
        <v>0.99537568485122296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14.3659108503214</v>
      </c>
      <c r="K374">
        <v>3.9706285908891301</v>
      </c>
      <c r="L374">
        <v>23.87</v>
      </c>
      <c r="M374">
        <v>27.8406285908891</v>
      </c>
      <c r="N374">
        <v>24.47</v>
      </c>
      <c r="O374">
        <v>28.440628590889101</v>
      </c>
      <c r="P374">
        <v>3.7344626977733801</v>
      </c>
      <c r="Q374">
        <v>14.3659108503214</v>
      </c>
      <c r="R374">
        <v>4.3245266187474797E-2</v>
      </c>
      <c r="S374">
        <v>2.1739130434782599</v>
      </c>
      <c r="T374">
        <v>125.953964194373</v>
      </c>
      <c r="U374">
        <v>34.812718565270401</v>
      </c>
      <c r="V374">
        <v>7.3733178849644503</v>
      </c>
      <c r="W374">
        <v>42.186036450234901</v>
      </c>
      <c r="X374">
        <v>7.9733178849644499</v>
      </c>
      <c r="Y374">
        <v>42.786036450234903</v>
      </c>
      <c r="Z374">
        <v>1.4528024309784999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12.703151197283001</v>
      </c>
      <c r="K375">
        <v>3.5110544582831502</v>
      </c>
      <c r="L375">
        <v>26.768000000000001</v>
      </c>
      <c r="M375">
        <v>30.279054458283099</v>
      </c>
      <c r="N375">
        <v>27.367999999999999</v>
      </c>
      <c r="O375">
        <v>30.8790544582831</v>
      </c>
      <c r="P375">
        <v>4.1212983107207304</v>
      </c>
      <c r="Q375">
        <v>12.703151197283001</v>
      </c>
      <c r="R375">
        <v>3.8301171516921098E-2</v>
      </c>
      <c r="S375">
        <v>2.1739130434782599</v>
      </c>
      <c r="T375">
        <v>125.953964194373</v>
      </c>
      <c r="U375">
        <v>34.812718565270401</v>
      </c>
      <c r="V375">
        <v>7.3231839940353103</v>
      </c>
      <c r="W375">
        <v>42.135902559305698</v>
      </c>
      <c r="X375">
        <v>7.9231839940353099</v>
      </c>
      <c r="Y375">
        <v>42.7359025593057</v>
      </c>
      <c r="Z375">
        <v>1.43657606017942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14.0371188046774</v>
      </c>
      <c r="K376">
        <v>3.8797529680001301</v>
      </c>
      <c r="L376">
        <v>14.63</v>
      </c>
      <c r="M376">
        <v>18.5097529680001</v>
      </c>
      <c r="N376">
        <v>15.23</v>
      </c>
      <c r="O376">
        <v>19.109752968000102</v>
      </c>
      <c r="P376">
        <v>2.2979314217979301</v>
      </c>
      <c r="Q376">
        <v>14.0371188046774</v>
      </c>
      <c r="R376">
        <v>5.9479244524629299E-2</v>
      </c>
      <c r="S376">
        <v>2.1739130434782599</v>
      </c>
      <c r="T376">
        <v>125.953964194373</v>
      </c>
      <c r="U376">
        <v>34.812718565270401</v>
      </c>
      <c r="V376">
        <v>6.2155810528237598</v>
      </c>
      <c r="W376">
        <v>41.028299618094202</v>
      </c>
      <c r="X376">
        <v>6.8155810528237604</v>
      </c>
      <c r="Y376">
        <v>41.628299618094204</v>
      </c>
      <c r="Z376">
        <v>1.12443120867881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12.703151197283001</v>
      </c>
      <c r="K377">
        <v>3.5110544582831502</v>
      </c>
      <c r="L377">
        <v>13.006</v>
      </c>
      <c r="M377">
        <v>16.517054458283098</v>
      </c>
      <c r="N377">
        <v>13.606</v>
      </c>
      <c r="O377">
        <v>17.1170544582831</v>
      </c>
      <c r="P377">
        <v>2.0223767291178798</v>
      </c>
      <c r="Q377">
        <v>12.703151197283001</v>
      </c>
      <c r="R377">
        <v>6.1498658811917503E-2</v>
      </c>
      <c r="S377">
        <v>2.1739130434782599</v>
      </c>
      <c r="T377">
        <v>125.953964194373</v>
      </c>
      <c r="U377">
        <v>34.812718565270401</v>
      </c>
      <c r="V377">
        <v>5.7132254036271304</v>
      </c>
      <c r="W377">
        <v>40.525943968897501</v>
      </c>
      <c r="X377">
        <v>6.31322540362713</v>
      </c>
      <c r="Y377">
        <v>41.125943968897502</v>
      </c>
      <c r="Z377">
        <v>1.00340771389162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7.8297240908153496</v>
      </c>
      <c r="K378">
        <v>2.1640762397651399</v>
      </c>
      <c r="L378">
        <v>28.607999999999901</v>
      </c>
      <c r="M378">
        <v>30.772076239765099</v>
      </c>
      <c r="N378">
        <v>29.207999999999998</v>
      </c>
      <c r="O378">
        <v>31.3720762397651</v>
      </c>
      <c r="P378">
        <v>4.2277484630306903</v>
      </c>
      <c r="Q378">
        <v>7.8297240908153496</v>
      </c>
      <c r="R378">
        <v>3.5199429293863799E-2</v>
      </c>
      <c r="S378">
        <v>2.1739130434782599</v>
      </c>
      <c r="T378">
        <v>125.953964194373</v>
      </c>
      <c r="U378">
        <v>34.812718565270401</v>
      </c>
      <c r="V378">
        <v>6.2936579577428597</v>
      </c>
      <c r="W378">
        <v>41.106376523013303</v>
      </c>
      <c r="X378">
        <v>6.8936579577428603</v>
      </c>
      <c r="Y378">
        <v>41.706376523013297</v>
      </c>
      <c r="Z378">
        <v>1.14416934039214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7.1863167805661003</v>
      </c>
      <c r="K379">
        <v>1.9862433485352999</v>
      </c>
      <c r="L379">
        <v>37.6</v>
      </c>
      <c r="M379">
        <v>39.586243348535298</v>
      </c>
      <c r="N379">
        <v>38.199999999999903</v>
      </c>
      <c r="O379">
        <v>40.186243348535299</v>
      </c>
      <c r="P379">
        <v>5.4946278824228898</v>
      </c>
      <c r="Q379">
        <v>7.1863167805661003</v>
      </c>
      <c r="R379">
        <v>2.8526770505250099E-2</v>
      </c>
      <c r="S379">
        <v>2.1739130434782599</v>
      </c>
      <c r="T379">
        <v>125.953964194373</v>
      </c>
      <c r="U379">
        <v>34.812718565270401</v>
      </c>
      <c r="V379">
        <v>6.7037910687337803</v>
      </c>
      <c r="W379">
        <v>41.516509634004201</v>
      </c>
      <c r="X379">
        <v>7.3037910687337799</v>
      </c>
      <c r="Y379">
        <v>42.116509634004203</v>
      </c>
      <c r="Z379">
        <v>1.2527499755502101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10.3376831499247</v>
      </c>
      <c r="K380">
        <v>2.8572570654457099</v>
      </c>
      <c r="L380">
        <v>10.88</v>
      </c>
      <c r="M380">
        <v>13.7372570654457</v>
      </c>
      <c r="N380">
        <v>11.48</v>
      </c>
      <c r="O380">
        <v>14.3372570654457</v>
      </c>
      <c r="P380">
        <v>1.6613628632480499</v>
      </c>
      <c r="Q380">
        <v>10.3376831499247</v>
      </c>
      <c r="R380">
        <v>7.17170300548748E-2</v>
      </c>
      <c r="S380">
        <v>2.1739130434782599</v>
      </c>
      <c r="T380">
        <v>125.953964194373</v>
      </c>
      <c r="U380">
        <v>34.812718565270401</v>
      </c>
      <c r="V380">
        <v>4.8767580437314804</v>
      </c>
      <c r="W380">
        <v>39.6894766090019</v>
      </c>
      <c r="X380">
        <v>5.47675804373148</v>
      </c>
      <c r="Y380">
        <v>40.289476609001902</v>
      </c>
      <c r="Z380">
        <v>0.82042530794729696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12.152471441893899</v>
      </c>
      <c r="K381">
        <v>3.35885075856977</v>
      </c>
      <c r="L381">
        <v>13.44</v>
      </c>
      <c r="M381">
        <v>16.798850758569699</v>
      </c>
      <c r="N381">
        <v>14.04</v>
      </c>
      <c r="O381">
        <v>17.398850758569701</v>
      </c>
      <c r="P381">
        <v>2.0795925906699901</v>
      </c>
      <c r="Q381">
        <v>12.152471441893899</v>
      </c>
      <c r="R381">
        <v>6.7600588781502102E-2</v>
      </c>
      <c r="S381">
        <v>2.1739130434782599</v>
      </c>
      <c r="T381">
        <v>125.953964194373</v>
      </c>
      <c r="U381">
        <v>34.812718565270401</v>
      </c>
      <c r="V381">
        <v>5.6784494576461704</v>
      </c>
      <c r="W381">
        <v>40.491168022916597</v>
      </c>
      <c r="X381">
        <v>6.27844945764617</v>
      </c>
      <c r="Y381">
        <v>41.091168022916598</v>
      </c>
      <c r="Z381">
        <v>0.99537568485122296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12.7452993267925</v>
      </c>
      <c r="K382">
        <v>3.5227038809913198</v>
      </c>
      <c r="L382">
        <v>27.28</v>
      </c>
      <c r="M382">
        <v>30.802703880991299</v>
      </c>
      <c r="N382">
        <v>27.88</v>
      </c>
      <c r="O382">
        <v>31.4027038809913</v>
      </c>
      <c r="P382">
        <v>4.2000650487432099</v>
      </c>
      <c r="Q382">
        <v>12.7452993267925</v>
      </c>
      <c r="R382">
        <v>4.3245266187474797E-2</v>
      </c>
      <c r="S382">
        <v>2.1739130434782599</v>
      </c>
      <c r="T382">
        <v>125.953964194373</v>
      </c>
      <c r="U382">
        <v>34.812718565270401</v>
      </c>
      <c r="V382">
        <v>7.3733178849644503</v>
      </c>
      <c r="W382">
        <v>42.186036450234901</v>
      </c>
      <c r="X382">
        <v>7.9733178849644499</v>
      </c>
      <c r="Y382">
        <v>42.786036450234903</v>
      </c>
      <c r="Z382">
        <v>1.4528024309784999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11.251970602795</v>
      </c>
      <c r="K383">
        <v>3.1099591696479298</v>
      </c>
      <c r="L383">
        <v>30.591999999999999</v>
      </c>
      <c r="M383">
        <v>33.7019591696479</v>
      </c>
      <c r="N383">
        <v>31.192</v>
      </c>
      <c r="O383">
        <v>34.301959169647901</v>
      </c>
      <c r="P383">
        <v>4.6414020495213704</v>
      </c>
      <c r="Q383">
        <v>11.251970602795</v>
      </c>
      <c r="R383">
        <v>3.8301171516921098E-2</v>
      </c>
      <c r="S383">
        <v>2.1739130434782599</v>
      </c>
      <c r="T383">
        <v>125.953964194373</v>
      </c>
      <c r="U383">
        <v>34.812718565270401</v>
      </c>
      <c r="V383">
        <v>7.3231839940353103</v>
      </c>
      <c r="W383">
        <v>42.135902559305698</v>
      </c>
      <c r="X383">
        <v>7.9231839940353099</v>
      </c>
      <c r="Y383">
        <v>42.7359025593057</v>
      </c>
      <c r="Z383">
        <v>1.43657606017942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12.4496284584629</v>
      </c>
      <c r="K384">
        <v>3.4409826998205202</v>
      </c>
      <c r="L384">
        <v>16.72</v>
      </c>
      <c r="M384">
        <v>20.160982699820501</v>
      </c>
      <c r="N384">
        <v>17.32</v>
      </c>
      <c r="O384">
        <v>20.760982699820499</v>
      </c>
      <c r="P384">
        <v>2.5874153320792801</v>
      </c>
      <c r="Q384">
        <v>12.4496284584629</v>
      </c>
      <c r="R384">
        <v>5.9479244524629299E-2</v>
      </c>
      <c r="S384">
        <v>2.1739130434782599</v>
      </c>
      <c r="T384">
        <v>125.953964194373</v>
      </c>
      <c r="U384">
        <v>34.812718565270401</v>
      </c>
      <c r="V384">
        <v>6.2155810528237598</v>
      </c>
      <c r="W384">
        <v>41.028299618094202</v>
      </c>
      <c r="X384">
        <v>6.8155810528237604</v>
      </c>
      <c r="Y384">
        <v>41.628299618094204</v>
      </c>
      <c r="Z384">
        <v>1.12443120867881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11.251970602795</v>
      </c>
      <c r="K385">
        <v>3.1099591696479298</v>
      </c>
      <c r="L385">
        <v>14.8639999999999</v>
      </c>
      <c r="M385">
        <v>17.973959169647902</v>
      </c>
      <c r="N385">
        <v>15.464</v>
      </c>
      <c r="O385">
        <v>18.5739591696479</v>
      </c>
      <c r="P385">
        <v>2.2804313571085602</v>
      </c>
      <c r="Q385">
        <v>11.251970602795</v>
      </c>
      <c r="R385">
        <v>6.1498658811917503E-2</v>
      </c>
      <c r="S385">
        <v>2.1739130434782599</v>
      </c>
      <c r="T385">
        <v>125.953964194373</v>
      </c>
      <c r="U385">
        <v>34.812718565270401</v>
      </c>
      <c r="V385">
        <v>5.7132254036271304</v>
      </c>
      <c r="W385">
        <v>40.525943968897501</v>
      </c>
      <c r="X385">
        <v>6.31322540362713</v>
      </c>
      <c r="Y385">
        <v>41.125943968897502</v>
      </c>
      <c r="Z385">
        <v>1.00340771389162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7.0063948255830102</v>
      </c>
      <c r="K386">
        <v>1.9365142874247401</v>
      </c>
      <c r="L386">
        <v>32.183999999999997</v>
      </c>
      <c r="M386">
        <v>34.120514287424697</v>
      </c>
      <c r="N386">
        <v>32.783999999999899</v>
      </c>
      <c r="O386">
        <v>34.720514287424699</v>
      </c>
      <c r="P386">
        <v>4.7137136620544302</v>
      </c>
      <c r="Q386">
        <v>7.0063948255830102</v>
      </c>
      <c r="R386">
        <v>3.5199429293863799E-2</v>
      </c>
      <c r="S386">
        <v>2.1739130434782599</v>
      </c>
      <c r="T386">
        <v>125.953964194373</v>
      </c>
      <c r="U386">
        <v>34.812718565270401</v>
      </c>
      <c r="V386">
        <v>6.2936579577428597</v>
      </c>
      <c r="W386">
        <v>41.106376523013303</v>
      </c>
      <c r="X386">
        <v>6.8936579577428603</v>
      </c>
      <c r="Y386">
        <v>41.706376523013297</v>
      </c>
      <c r="Z386">
        <v>1.14416934039214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6.4271052459861897</v>
      </c>
      <c r="K387">
        <v>1.77640304970953</v>
      </c>
      <c r="L387">
        <v>42.3</v>
      </c>
      <c r="M387">
        <v>44.076403049709498</v>
      </c>
      <c r="N387">
        <v>42.899999999999899</v>
      </c>
      <c r="O387">
        <v>44.676403049709499</v>
      </c>
      <c r="P387">
        <v>6.1253584310695599</v>
      </c>
      <c r="Q387">
        <v>6.4271052459861897</v>
      </c>
      <c r="R387">
        <v>2.8526770505250099E-2</v>
      </c>
      <c r="S387">
        <v>2.1739130434782599</v>
      </c>
      <c r="T387">
        <v>125.953964194373</v>
      </c>
      <c r="U387">
        <v>34.812718565270401</v>
      </c>
      <c r="V387">
        <v>6.7037910687337803</v>
      </c>
      <c r="W387">
        <v>41.516509634004201</v>
      </c>
      <c r="X387">
        <v>7.3037910687337799</v>
      </c>
      <c r="Y387">
        <v>42.116509634004203</v>
      </c>
      <c r="Z387">
        <v>1.2527499755502101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9.2705307507102006</v>
      </c>
      <c r="K388">
        <v>2.56230425171149</v>
      </c>
      <c r="L388">
        <v>12.24</v>
      </c>
      <c r="M388">
        <v>14.8023042517114</v>
      </c>
      <c r="N388">
        <v>12.84</v>
      </c>
      <c r="O388">
        <v>15.402304251711399</v>
      </c>
      <c r="P388">
        <v>1.85095340954777</v>
      </c>
      <c r="Q388">
        <v>9.2705307507102006</v>
      </c>
      <c r="R388">
        <v>7.17170300548748E-2</v>
      </c>
      <c r="S388">
        <v>2.1739130434782599</v>
      </c>
      <c r="T388">
        <v>125.953964194373</v>
      </c>
      <c r="U388">
        <v>34.812718565270401</v>
      </c>
      <c r="V388">
        <v>4.8767580437314804</v>
      </c>
      <c r="W388">
        <v>39.6894766090019</v>
      </c>
      <c r="X388">
        <v>5.47675804373148</v>
      </c>
      <c r="Y388">
        <v>40.289476609001902</v>
      </c>
      <c r="Z388">
        <v>0.82042530794729696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10.9149698948841</v>
      </c>
      <c r="K389">
        <v>3.0168147348868901</v>
      </c>
      <c r="L389">
        <v>15.12</v>
      </c>
      <c r="M389">
        <v>18.136814734886801</v>
      </c>
      <c r="N389">
        <v>15.72</v>
      </c>
      <c r="O389">
        <v>18.736814734886899</v>
      </c>
      <c r="P389">
        <v>2.3128269501149701</v>
      </c>
      <c r="Q389">
        <v>10.9149698948841</v>
      </c>
      <c r="R389">
        <v>6.7600588781502102E-2</v>
      </c>
      <c r="S389">
        <v>2.1739130434782599</v>
      </c>
      <c r="T389">
        <v>125.953964194373</v>
      </c>
      <c r="U389">
        <v>34.812718565270401</v>
      </c>
      <c r="V389">
        <v>5.6784494576461704</v>
      </c>
      <c r="W389">
        <v>40.491168022916597</v>
      </c>
      <c r="X389">
        <v>6.27844945764617</v>
      </c>
      <c r="Y389">
        <v>41.091168022916598</v>
      </c>
      <c r="Z389">
        <v>0.99537568485122296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11.4532622922959</v>
      </c>
      <c r="K390">
        <v>3.1655946629882501</v>
      </c>
      <c r="L390">
        <v>30.689999999999898</v>
      </c>
      <c r="M390">
        <v>33.855594662988203</v>
      </c>
      <c r="N390">
        <v>31.29</v>
      </c>
      <c r="O390">
        <v>34.455594662988197</v>
      </c>
      <c r="P390">
        <v>4.6636406969917399</v>
      </c>
      <c r="Q390">
        <v>11.4532622922959</v>
      </c>
      <c r="R390">
        <v>4.3245266187474797E-2</v>
      </c>
      <c r="S390">
        <v>2.1739130434782599</v>
      </c>
      <c r="T390">
        <v>125.953964194373</v>
      </c>
      <c r="U390">
        <v>34.812718565270401</v>
      </c>
      <c r="V390">
        <v>7.3733178849644503</v>
      </c>
      <c r="W390">
        <v>42.186036450234901</v>
      </c>
      <c r="X390">
        <v>7.9733178849644499</v>
      </c>
      <c r="Y390">
        <v>42.786036450234903</v>
      </c>
      <c r="Z390">
        <v>1.4528024309784999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10.0983561737466</v>
      </c>
      <c r="K391">
        <v>2.7911089079021298</v>
      </c>
      <c r="L391">
        <v>34.415999999999997</v>
      </c>
      <c r="M391">
        <v>37.207108907902096</v>
      </c>
      <c r="N391">
        <v>35.015999999999998</v>
      </c>
      <c r="O391">
        <v>37.807108907902098</v>
      </c>
      <c r="P391">
        <v>5.15897812856538</v>
      </c>
      <c r="Q391">
        <v>10.0983561737466</v>
      </c>
      <c r="R391">
        <v>3.8301171516921098E-2</v>
      </c>
      <c r="S391">
        <v>2.1739130434782599</v>
      </c>
      <c r="T391">
        <v>125.953964194373</v>
      </c>
      <c r="U391">
        <v>34.812718565270401</v>
      </c>
      <c r="V391">
        <v>7.3231839940353103</v>
      </c>
      <c r="W391">
        <v>42.135902559305698</v>
      </c>
      <c r="X391">
        <v>7.9231839940353099</v>
      </c>
      <c r="Y391">
        <v>42.7359025593057</v>
      </c>
      <c r="Z391">
        <v>1.43657606017942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11.1847222581924</v>
      </c>
      <c r="K392">
        <v>3.0913722382273501</v>
      </c>
      <c r="L392">
        <v>18.809999999999999</v>
      </c>
      <c r="M392">
        <v>21.9013722382273</v>
      </c>
      <c r="N392">
        <v>19.41</v>
      </c>
      <c r="O392">
        <v>22.501372238227301</v>
      </c>
      <c r="P392">
        <v>2.8761145059184301</v>
      </c>
      <c r="Q392">
        <v>11.1847222581924</v>
      </c>
      <c r="R392">
        <v>5.9479244524629299E-2</v>
      </c>
      <c r="S392">
        <v>2.1739130434782599</v>
      </c>
      <c r="T392">
        <v>125.953964194373</v>
      </c>
      <c r="U392">
        <v>34.812718565270401</v>
      </c>
      <c r="V392">
        <v>6.2155810528237598</v>
      </c>
      <c r="W392">
        <v>41.028299618094202</v>
      </c>
      <c r="X392">
        <v>6.8155810528237604</v>
      </c>
      <c r="Y392">
        <v>41.628299618094204</v>
      </c>
      <c r="Z392">
        <v>1.12443120867881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10.0983561737466</v>
      </c>
      <c r="K393">
        <v>2.7911089079021298</v>
      </c>
      <c r="L393">
        <v>16.721999999999898</v>
      </c>
      <c r="M393">
        <v>19.513108907902101</v>
      </c>
      <c r="N393">
        <v>17.321999999999999</v>
      </c>
      <c r="O393">
        <v>20.113108907902099</v>
      </c>
      <c r="P393">
        <v>2.5378622128530299</v>
      </c>
      <c r="Q393">
        <v>10.0983561737466</v>
      </c>
      <c r="R393">
        <v>6.1498658811917503E-2</v>
      </c>
      <c r="S393">
        <v>2.1739130434782599</v>
      </c>
      <c r="T393">
        <v>125.953964194373</v>
      </c>
      <c r="U393">
        <v>34.812718565270401</v>
      </c>
      <c r="V393">
        <v>5.7132254036271304</v>
      </c>
      <c r="W393">
        <v>40.525943968897501</v>
      </c>
      <c r="X393">
        <v>6.31322540362713</v>
      </c>
      <c r="Y393">
        <v>41.125943968897502</v>
      </c>
      <c r="Z393">
        <v>1.00340771389162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6.3397434522104801</v>
      </c>
      <c r="K394">
        <v>1.75225691378183</v>
      </c>
      <c r="L394">
        <v>35.76</v>
      </c>
      <c r="M394">
        <v>37.512256913781798</v>
      </c>
      <c r="N394">
        <v>36.3599999999999</v>
      </c>
      <c r="O394">
        <v>38.112256913781799</v>
      </c>
      <c r="P394">
        <v>5.1974714284718999</v>
      </c>
      <c r="Q394">
        <v>6.3397434522104801</v>
      </c>
      <c r="R394">
        <v>3.5199429293863799E-2</v>
      </c>
      <c r="S394">
        <v>2.1739130434782599</v>
      </c>
      <c r="T394">
        <v>125.953964194373</v>
      </c>
      <c r="U394">
        <v>34.812718565270401</v>
      </c>
      <c r="V394">
        <v>6.2936579577428597</v>
      </c>
      <c r="W394">
        <v>41.106376523013303</v>
      </c>
      <c r="X394">
        <v>6.8936579577428603</v>
      </c>
      <c r="Y394">
        <v>41.706376523013297</v>
      </c>
      <c r="Z394">
        <v>1.14416934039214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5.8129821514387601</v>
      </c>
      <c r="K395">
        <v>1.6066640931656899</v>
      </c>
      <c r="L395">
        <v>47</v>
      </c>
      <c r="M395">
        <v>48.606664093165698</v>
      </c>
      <c r="N395">
        <v>47.599999999999902</v>
      </c>
      <c r="O395">
        <v>49.2066640931656</v>
      </c>
      <c r="P395">
        <v>6.75237552534331</v>
      </c>
      <c r="Q395">
        <v>5.8129821514387601</v>
      </c>
      <c r="R395">
        <v>2.8526770505250099E-2</v>
      </c>
      <c r="S395">
        <v>2.1739130434782599</v>
      </c>
      <c r="T395">
        <v>125.953964194373</v>
      </c>
      <c r="U395">
        <v>34.812718565270401</v>
      </c>
      <c r="V395">
        <v>6.7037910687337803</v>
      </c>
      <c r="W395">
        <v>41.516509634004201</v>
      </c>
      <c r="X395">
        <v>7.3037910687337799</v>
      </c>
      <c r="Y395">
        <v>42.116509634004203</v>
      </c>
      <c r="Z395">
        <v>1.2527499755502101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8.4030856139533299</v>
      </c>
      <c r="K396">
        <v>2.3225490077230702</v>
      </c>
      <c r="L396">
        <v>13.6</v>
      </c>
      <c r="M396">
        <v>15.922549007722999</v>
      </c>
      <c r="N396">
        <v>14.2</v>
      </c>
      <c r="O396">
        <v>16.522549007723001</v>
      </c>
      <c r="P396">
        <v>2.0402070453003298</v>
      </c>
      <c r="Q396">
        <v>8.4030856139533299</v>
      </c>
      <c r="R396">
        <v>7.17170300548748E-2</v>
      </c>
      <c r="S396">
        <v>2.1739130434782599</v>
      </c>
      <c r="T396">
        <v>125.953964194373</v>
      </c>
      <c r="U396">
        <v>34.812718565270401</v>
      </c>
      <c r="V396">
        <v>4.8767580437314804</v>
      </c>
      <c r="W396">
        <v>39.6894766090019</v>
      </c>
      <c r="X396">
        <v>5.47675804373148</v>
      </c>
      <c r="Y396">
        <v>40.289476609001902</v>
      </c>
      <c r="Z396">
        <v>0.82042530794729696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9.9062081788091696</v>
      </c>
      <c r="K397">
        <v>2.7380006622552102</v>
      </c>
      <c r="L397">
        <v>16.8</v>
      </c>
      <c r="M397">
        <v>19.5380006622552</v>
      </c>
      <c r="N397">
        <v>17.399999999999999</v>
      </c>
      <c r="O397">
        <v>20.138000662255202</v>
      </c>
      <c r="P397">
        <v>2.54555163994105</v>
      </c>
      <c r="Q397">
        <v>9.9062081788091696</v>
      </c>
      <c r="R397">
        <v>6.7600588781502102E-2</v>
      </c>
      <c r="S397">
        <v>2.1739130434782599</v>
      </c>
      <c r="T397">
        <v>125.953964194373</v>
      </c>
      <c r="U397">
        <v>34.812718565270401</v>
      </c>
      <c r="V397">
        <v>5.6784494576461704</v>
      </c>
      <c r="W397">
        <v>40.491168022916597</v>
      </c>
      <c r="X397">
        <v>6.27844945764617</v>
      </c>
      <c r="Y397">
        <v>41.091168022916598</v>
      </c>
      <c r="Z397">
        <v>0.99537568485122296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10.3990709082197</v>
      </c>
      <c r="K398">
        <v>2.87422417534609</v>
      </c>
      <c r="L398">
        <v>34.1</v>
      </c>
      <c r="M398">
        <v>36.974224175346002</v>
      </c>
      <c r="N398">
        <v>34.699999999999903</v>
      </c>
      <c r="O398">
        <v>37.574224175345996</v>
      </c>
      <c r="P398">
        <v>5.1252072099918404</v>
      </c>
      <c r="Q398">
        <v>10.3990709082197</v>
      </c>
      <c r="R398">
        <v>4.3245266187474797E-2</v>
      </c>
      <c r="S398">
        <v>2.1739130434782599</v>
      </c>
      <c r="T398">
        <v>125.953964194373</v>
      </c>
      <c r="U398">
        <v>34.812718565270401</v>
      </c>
      <c r="V398">
        <v>7.3733178849644503</v>
      </c>
      <c r="W398">
        <v>42.186036450234901</v>
      </c>
      <c r="X398">
        <v>7.9733178849644499</v>
      </c>
      <c r="Y398">
        <v>42.786036450234903</v>
      </c>
      <c r="Z398">
        <v>1.4528024309784999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9.1592945042001208</v>
      </c>
      <c r="K399">
        <v>2.5315593984725901</v>
      </c>
      <c r="L399">
        <v>38.24</v>
      </c>
      <c r="M399">
        <v>40.771559398472597</v>
      </c>
      <c r="N399">
        <v>38.839999999999897</v>
      </c>
      <c r="O399">
        <v>41.371559398472598</v>
      </c>
      <c r="P399">
        <v>5.6740509974986004</v>
      </c>
      <c r="Q399">
        <v>9.1592945042001208</v>
      </c>
      <c r="R399">
        <v>3.8301171516921098E-2</v>
      </c>
      <c r="S399">
        <v>2.1739130434782599</v>
      </c>
      <c r="T399">
        <v>125.953964194373</v>
      </c>
      <c r="U399">
        <v>34.812718565270401</v>
      </c>
      <c r="V399">
        <v>7.3231839940353103</v>
      </c>
      <c r="W399">
        <v>42.135902559305698</v>
      </c>
      <c r="X399">
        <v>7.9231839940353099</v>
      </c>
      <c r="Y399">
        <v>42.7359025593057</v>
      </c>
      <c r="Z399">
        <v>1.43657606017942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10.1531433614427</v>
      </c>
      <c r="K400">
        <v>2.8062516702474598</v>
      </c>
      <c r="L400">
        <v>20.9</v>
      </c>
      <c r="M400">
        <v>23.706251670247401</v>
      </c>
      <c r="N400">
        <v>21.5</v>
      </c>
      <c r="O400">
        <v>24.306251670247399</v>
      </c>
      <c r="P400">
        <v>3.1640331863617299</v>
      </c>
      <c r="Q400">
        <v>10.1531433614427</v>
      </c>
      <c r="R400">
        <v>5.9479244524629299E-2</v>
      </c>
      <c r="S400">
        <v>2.1739130434782599</v>
      </c>
      <c r="T400">
        <v>125.953964194373</v>
      </c>
      <c r="U400">
        <v>34.812718565270401</v>
      </c>
      <c r="V400">
        <v>6.2155810528237598</v>
      </c>
      <c r="W400">
        <v>41.028299618094202</v>
      </c>
      <c r="X400">
        <v>6.8155810528237604</v>
      </c>
      <c r="Y400">
        <v>41.628299618094204</v>
      </c>
      <c r="Z400">
        <v>1.12443120867881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9.1592945042001208</v>
      </c>
      <c r="K401">
        <v>2.5315593984725901</v>
      </c>
      <c r="L401">
        <v>18.579999999999998</v>
      </c>
      <c r="M401">
        <v>21.111559398472501</v>
      </c>
      <c r="N401">
        <v>19.18</v>
      </c>
      <c r="O401">
        <v>21.711559398472598</v>
      </c>
      <c r="P401">
        <v>2.7946723046580999</v>
      </c>
      <c r="Q401">
        <v>9.1592945042001208</v>
      </c>
      <c r="R401">
        <v>6.1498658811917503E-2</v>
      </c>
      <c r="S401">
        <v>2.1739130434782599</v>
      </c>
      <c r="T401">
        <v>125.953964194373</v>
      </c>
      <c r="U401">
        <v>34.812718565270401</v>
      </c>
      <c r="V401">
        <v>5.7132254036271304</v>
      </c>
      <c r="W401">
        <v>40.525943968897501</v>
      </c>
      <c r="X401">
        <v>6.31322540362713</v>
      </c>
      <c r="Y401">
        <v>41.125943968897502</v>
      </c>
      <c r="Z401">
        <v>1.00340771389162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5.7889323962545198</v>
      </c>
      <c r="K402">
        <v>1.6000169235895101</v>
      </c>
      <c r="L402">
        <v>39.335999999999999</v>
      </c>
      <c r="M402">
        <v>40.936016923589499</v>
      </c>
      <c r="N402">
        <v>39.9359999999999</v>
      </c>
      <c r="O402">
        <v>41.5360169235895</v>
      </c>
      <c r="P402">
        <v>5.6790417255776697</v>
      </c>
      <c r="Q402">
        <v>5.7889323962545198</v>
      </c>
      <c r="R402">
        <v>3.5199429293863799E-2</v>
      </c>
      <c r="S402">
        <v>2.1739130434782599</v>
      </c>
      <c r="T402">
        <v>125.953964194373</v>
      </c>
      <c r="U402">
        <v>34.812718565270401</v>
      </c>
      <c r="V402">
        <v>6.2936579577428597</v>
      </c>
      <c r="W402">
        <v>41.106376523013303</v>
      </c>
      <c r="X402">
        <v>6.8936579577428603</v>
      </c>
      <c r="Y402">
        <v>41.706376523013297</v>
      </c>
      <c r="Z402">
        <v>1.14416934039214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5.3059844495122102</v>
      </c>
      <c r="K403">
        <v>1.46653378108461</v>
      </c>
      <c r="L403">
        <v>51.7</v>
      </c>
      <c r="M403">
        <v>53.166533781084603</v>
      </c>
      <c r="N403">
        <v>52.3</v>
      </c>
      <c r="O403">
        <v>53.766533781084597</v>
      </c>
      <c r="P403">
        <v>7.3757226356928696</v>
      </c>
      <c r="Q403">
        <v>5.3059844495122199</v>
      </c>
      <c r="R403">
        <v>2.8526770505250099E-2</v>
      </c>
      <c r="S403">
        <v>2.1739130434782599</v>
      </c>
      <c r="T403">
        <v>125.953964194373</v>
      </c>
      <c r="U403">
        <v>34.812718565270401</v>
      </c>
      <c r="V403">
        <v>6.7037910687337803</v>
      </c>
      <c r="W403">
        <v>41.516509634004201</v>
      </c>
      <c r="X403">
        <v>7.3037910687337799</v>
      </c>
      <c r="Y403">
        <v>42.116509634004203</v>
      </c>
      <c r="Z403">
        <v>1.2527499755502101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7.6840845203931503</v>
      </c>
      <c r="K404">
        <v>2.12382256923159</v>
      </c>
      <c r="L404">
        <v>14.96</v>
      </c>
      <c r="M404">
        <v>17.083822569231501</v>
      </c>
      <c r="N404">
        <v>15.56</v>
      </c>
      <c r="O404">
        <v>17.683822569231499</v>
      </c>
      <c r="P404">
        <v>2.2291249657909802</v>
      </c>
      <c r="Q404">
        <v>7.6840845203931503</v>
      </c>
      <c r="R404">
        <v>7.17170300548748E-2</v>
      </c>
      <c r="S404">
        <v>2.1739130434782599</v>
      </c>
      <c r="T404">
        <v>125.953964194373</v>
      </c>
      <c r="U404">
        <v>34.812718565270401</v>
      </c>
      <c r="V404">
        <v>4.8767580437314804</v>
      </c>
      <c r="W404">
        <v>39.6894766090019</v>
      </c>
      <c r="X404">
        <v>5.47675804373148</v>
      </c>
      <c r="Y404">
        <v>40.289476609001902</v>
      </c>
      <c r="Z404">
        <v>0.82042530794729696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9.0681313176135507</v>
      </c>
      <c r="K405">
        <v>2.5063625864591699</v>
      </c>
      <c r="L405">
        <v>18.48</v>
      </c>
      <c r="M405">
        <v>20.986362586459101</v>
      </c>
      <c r="N405">
        <v>19.079999999999998</v>
      </c>
      <c r="O405">
        <v>21.586362586459099</v>
      </c>
      <c r="P405">
        <v>2.77776888277808</v>
      </c>
      <c r="Q405">
        <v>9.0681313176135507</v>
      </c>
      <c r="R405">
        <v>6.7600588781502102E-2</v>
      </c>
      <c r="S405">
        <v>2.1739130434782599</v>
      </c>
      <c r="T405">
        <v>125.953964194373</v>
      </c>
      <c r="U405">
        <v>34.812718565270401</v>
      </c>
      <c r="V405">
        <v>5.6784494576461704</v>
      </c>
      <c r="W405">
        <v>40.491168022916597</v>
      </c>
      <c r="X405">
        <v>6.27844945764617</v>
      </c>
      <c r="Y405">
        <v>41.091168022916598</v>
      </c>
      <c r="Z405">
        <v>0.99537568485122296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9.5225846754901493</v>
      </c>
      <c r="K406">
        <v>2.6319700411351099</v>
      </c>
      <c r="L406">
        <v>37.51</v>
      </c>
      <c r="M406">
        <v>40.141970041135103</v>
      </c>
      <c r="N406">
        <v>38.1099999999999</v>
      </c>
      <c r="O406">
        <v>40.741970041135097</v>
      </c>
      <c r="P406">
        <v>5.5847819277891499</v>
      </c>
      <c r="Q406">
        <v>9.5225846754901493</v>
      </c>
      <c r="R406">
        <v>4.3245266187474797E-2</v>
      </c>
      <c r="S406">
        <v>2.1739130434782599</v>
      </c>
      <c r="T406">
        <v>125.953964194373</v>
      </c>
      <c r="U406">
        <v>34.812718565270401</v>
      </c>
      <c r="V406">
        <v>7.3733178849644503</v>
      </c>
      <c r="W406">
        <v>42.186036450234901</v>
      </c>
      <c r="X406">
        <v>7.9733178849644499</v>
      </c>
      <c r="Y406">
        <v>42.786036450234903</v>
      </c>
      <c r="Z406">
        <v>1.4528024309784999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8.3800232551544198</v>
      </c>
      <c r="K407">
        <v>2.3161747470044598</v>
      </c>
      <c r="L407">
        <v>42.064</v>
      </c>
      <c r="M407">
        <v>44.380174747004403</v>
      </c>
      <c r="N407">
        <v>42.664000000000001</v>
      </c>
      <c r="O407">
        <v>44.980174747004398</v>
      </c>
      <c r="P407">
        <v>6.18664475292739</v>
      </c>
      <c r="Q407">
        <v>8.3800232551544198</v>
      </c>
      <c r="R407">
        <v>3.8301171516921098E-2</v>
      </c>
      <c r="S407">
        <v>2.1739130434782599</v>
      </c>
      <c r="T407">
        <v>125.953964194373</v>
      </c>
      <c r="U407">
        <v>34.812718565270401</v>
      </c>
      <c r="V407">
        <v>7.3231839940353103</v>
      </c>
      <c r="W407">
        <v>42.135902559305698</v>
      </c>
      <c r="X407">
        <v>7.9231839940353099</v>
      </c>
      <c r="Y407">
        <v>42.7359025593057</v>
      </c>
      <c r="Z407">
        <v>1.43657606017942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9.2957833230401405</v>
      </c>
      <c r="K408">
        <v>2.5692838708063999</v>
      </c>
      <c r="L408">
        <v>22.99</v>
      </c>
      <c r="M408">
        <v>25.5592838708064</v>
      </c>
      <c r="N408">
        <v>23.59</v>
      </c>
      <c r="O408">
        <v>26.159283870806401</v>
      </c>
      <c r="P408">
        <v>3.4511755821352001</v>
      </c>
      <c r="Q408">
        <v>9.2957833230401405</v>
      </c>
      <c r="R408">
        <v>5.9479244524629299E-2</v>
      </c>
      <c r="S408">
        <v>2.1739130434782599</v>
      </c>
      <c r="T408">
        <v>125.953964194373</v>
      </c>
      <c r="U408">
        <v>34.812718565270401</v>
      </c>
      <c r="V408">
        <v>6.2155810528237598</v>
      </c>
      <c r="W408">
        <v>41.028299618094202</v>
      </c>
      <c r="X408">
        <v>6.8155810528237604</v>
      </c>
      <c r="Y408">
        <v>41.628299618094204</v>
      </c>
      <c r="Z408">
        <v>1.12443120867881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8.3800232551544198</v>
      </c>
      <c r="K409">
        <v>2.3161747470044598</v>
      </c>
      <c r="L409">
        <v>20.437999999999999</v>
      </c>
      <c r="M409">
        <v>22.754174747004399</v>
      </c>
      <c r="N409">
        <v>21.038</v>
      </c>
      <c r="O409">
        <v>23.3541747470044</v>
      </c>
      <c r="P409">
        <v>3.0508646191205</v>
      </c>
      <c r="Q409">
        <v>8.3800232551544198</v>
      </c>
      <c r="R409">
        <v>6.1498658811917503E-2</v>
      </c>
      <c r="S409">
        <v>2.1739130434782599</v>
      </c>
      <c r="T409">
        <v>125.953964194373</v>
      </c>
      <c r="U409">
        <v>34.812718565270401</v>
      </c>
      <c r="V409">
        <v>5.7132254036271304</v>
      </c>
      <c r="W409">
        <v>40.525943968897501</v>
      </c>
      <c r="X409">
        <v>6.31322540362713</v>
      </c>
      <c r="Y409">
        <v>41.125943968897502</v>
      </c>
      <c r="Z409">
        <v>1.00340771389162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5.3261818349956798</v>
      </c>
      <c r="K410">
        <v>1.4721161849500799</v>
      </c>
      <c r="L410">
        <v>42.9119999999999</v>
      </c>
      <c r="M410">
        <v>44.384116184950003</v>
      </c>
      <c r="N410">
        <v>43.511999999999901</v>
      </c>
      <c r="O410">
        <v>44.984116184949997</v>
      </c>
      <c r="P410">
        <v>6.1584442470726701</v>
      </c>
      <c r="Q410">
        <v>5.3261818349956798</v>
      </c>
      <c r="R410">
        <v>3.5199429293863799E-2</v>
      </c>
      <c r="S410">
        <v>2.1739130434782599</v>
      </c>
      <c r="T410">
        <v>125.953964194373</v>
      </c>
      <c r="U410">
        <v>34.812718565270401</v>
      </c>
      <c r="V410">
        <v>6.2936579577428597</v>
      </c>
      <c r="W410">
        <v>41.106376523013303</v>
      </c>
      <c r="X410">
        <v>6.8936579577428603</v>
      </c>
      <c r="Y410">
        <v>41.706376523013297</v>
      </c>
      <c r="Z410">
        <v>1.14416934039214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4.8803308897262303</v>
      </c>
      <c r="K411">
        <v>1.3488863717480699</v>
      </c>
      <c r="L411">
        <v>56.4</v>
      </c>
      <c r="M411">
        <v>57.748886371748</v>
      </c>
      <c r="N411">
        <v>56.999999999999901</v>
      </c>
      <c r="O411">
        <v>58.348886371748002</v>
      </c>
      <c r="P411">
        <v>7.9954424736957197</v>
      </c>
      <c r="Q411">
        <v>4.8803308897262303</v>
      </c>
      <c r="R411">
        <v>2.8526770505250099E-2</v>
      </c>
      <c r="S411">
        <v>2.1739130434782599</v>
      </c>
      <c r="T411">
        <v>125.953964194373</v>
      </c>
      <c r="U411">
        <v>34.812718565270401</v>
      </c>
      <c r="V411">
        <v>6.7037910687337803</v>
      </c>
      <c r="W411">
        <v>41.516509634004201</v>
      </c>
      <c r="X411">
        <v>7.3037910687337799</v>
      </c>
      <c r="Y411">
        <v>42.116509634004203</v>
      </c>
      <c r="Z411">
        <v>1.2527499755502101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7.0784264785088498</v>
      </c>
      <c r="K412">
        <v>1.9564232889169699</v>
      </c>
      <c r="L412">
        <v>16.32</v>
      </c>
      <c r="M412">
        <v>18.276423288916899</v>
      </c>
      <c r="N412">
        <v>16.920000000000002</v>
      </c>
      <c r="O412">
        <v>18.8764232889169</v>
      </c>
      <c r="P412">
        <v>2.41770835995532</v>
      </c>
      <c r="Q412">
        <v>7.0784264785088498</v>
      </c>
      <c r="R412">
        <v>7.17170300548748E-2</v>
      </c>
      <c r="S412">
        <v>2.1739130434782599</v>
      </c>
      <c r="T412">
        <v>125.953964194373</v>
      </c>
      <c r="U412">
        <v>34.812718565270401</v>
      </c>
      <c r="V412">
        <v>4.8767580437314804</v>
      </c>
      <c r="W412">
        <v>39.6894766090019</v>
      </c>
      <c r="X412">
        <v>5.47675804373148</v>
      </c>
      <c r="Y412">
        <v>40.289476609001902</v>
      </c>
      <c r="Z412">
        <v>0.82042530794729696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8.3607979768394909</v>
      </c>
      <c r="K413">
        <v>2.3108610261732201</v>
      </c>
      <c r="L413">
        <v>20.16</v>
      </c>
      <c r="M413">
        <v>22.4708610261732</v>
      </c>
      <c r="N413">
        <v>20.76</v>
      </c>
      <c r="O413">
        <v>23.070861026173201</v>
      </c>
      <c r="P413">
        <v>3.0094808867484</v>
      </c>
      <c r="Q413">
        <v>8.3607979768394909</v>
      </c>
      <c r="R413">
        <v>6.7600588781502102E-2</v>
      </c>
      <c r="S413">
        <v>2.1739130434782599</v>
      </c>
      <c r="T413">
        <v>125.953964194373</v>
      </c>
      <c r="U413">
        <v>34.812718565270401</v>
      </c>
      <c r="V413">
        <v>5.6784494576461704</v>
      </c>
      <c r="W413">
        <v>40.491168022916597</v>
      </c>
      <c r="X413">
        <v>6.27844945764617</v>
      </c>
      <c r="Y413">
        <v>41.091168022916598</v>
      </c>
      <c r="Z413">
        <v>0.99537568485122296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8.7823627721522701</v>
      </c>
      <c r="K414">
        <v>2.4273783320803402</v>
      </c>
      <c r="L414">
        <v>40.92</v>
      </c>
      <c r="M414">
        <v>43.347378332080297</v>
      </c>
      <c r="N414">
        <v>41.519999999999897</v>
      </c>
      <c r="O414">
        <v>43.947378332080298</v>
      </c>
      <c r="P414">
        <v>6.0423819669110603</v>
      </c>
      <c r="Q414">
        <v>8.7823627721522701</v>
      </c>
      <c r="R414">
        <v>4.3245266187474797E-2</v>
      </c>
      <c r="S414">
        <v>2.1739130434782599</v>
      </c>
      <c r="T414">
        <v>125.953964194373</v>
      </c>
      <c r="U414">
        <v>34.812718565270401</v>
      </c>
      <c r="V414">
        <v>7.3733178849644503</v>
      </c>
      <c r="W414">
        <v>42.186036450234901</v>
      </c>
      <c r="X414">
        <v>7.9733178849644499</v>
      </c>
      <c r="Y414">
        <v>42.786036450234903</v>
      </c>
      <c r="Z414">
        <v>1.4528024309784999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7.7229554899244599</v>
      </c>
      <c r="K415">
        <v>2.1345662098252598</v>
      </c>
      <c r="L415">
        <v>45.887999999999998</v>
      </c>
      <c r="M415">
        <v>48.0225662098252</v>
      </c>
      <c r="N415">
        <v>46.488</v>
      </c>
      <c r="O415">
        <v>48.622566209825202</v>
      </c>
      <c r="P415">
        <v>6.6967831451830397</v>
      </c>
      <c r="Q415">
        <v>7.7229554899244599</v>
      </c>
      <c r="R415">
        <v>3.8301171516921098E-2</v>
      </c>
      <c r="S415">
        <v>2.1739130434782599</v>
      </c>
      <c r="T415">
        <v>125.953964194373</v>
      </c>
      <c r="U415">
        <v>34.812718565270401</v>
      </c>
      <c r="V415">
        <v>7.3231839940353103</v>
      </c>
      <c r="W415">
        <v>42.135902559305698</v>
      </c>
      <c r="X415">
        <v>7.9231839940353099</v>
      </c>
      <c r="Y415">
        <v>42.7359025593057</v>
      </c>
      <c r="Z415">
        <v>1.43657606017942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8.5719441980337692</v>
      </c>
      <c r="K416">
        <v>2.3692202371879199</v>
      </c>
      <c r="L416">
        <v>25.08</v>
      </c>
      <c r="M416">
        <v>27.449220237187902</v>
      </c>
      <c r="N416">
        <v>25.68</v>
      </c>
      <c r="O416">
        <v>28.0492202371879</v>
      </c>
      <c r="P416">
        <v>3.7375458680138198</v>
      </c>
      <c r="Q416">
        <v>8.5719441980337692</v>
      </c>
      <c r="R416">
        <v>5.9479244524629299E-2</v>
      </c>
      <c r="S416">
        <v>2.1739130434782599</v>
      </c>
      <c r="T416">
        <v>125.953964194373</v>
      </c>
      <c r="U416">
        <v>34.812718565270401</v>
      </c>
      <c r="V416">
        <v>6.2155810528237598</v>
      </c>
      <c r="W416">
        <v>41.028299618094202</v>
      </c>
      <c r="X416">
        <v>6.8155810528237604</v>
      </c>
      <c r="Y416">
        <v>41.628299618094204</v>
      </c>
      <c r="Z416">
        <v>1.12443120867881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7.7229554899244599</v>
      </c>
      <c r="K417">
        <v>2.1345662098252598</v>
      </c>
      <c r="L417">
        <v>22.2959999999999</v>
      </c>
      <c r="M417">
        <v>24.430566209825201</v>
      </c>
      <c r="N417">
        <v>22.895999999999901</v>
      </c>
      <c r="O417">
        <v>25.030566209825199</v>
      </c>
      <c r="P417">
        <v>3.3064421213350501</v>
      </c>
      <c r="Q417">
        <v>7.7229554899244599</v>
      </c>
      <c r="R417">
        <v>6.1498658811917503E-2</v>
      </c>
      <c r="S417">
        <v>2.1739130434782599</v>
      </c>
      <c r="T417">
        <v>125.953964194373</v>
      </c>
      <c r="U417">
        <v>34.812718565270401</v>
      </c>
      <c r="V417">
        <v>5.7132254036271304</v>
      </c>
      <c r="W417">
        <v>40.525943968897501</v>
      </c>
      <c r="X417">
        <v>6.31322540362713</v>
      </c>
      <c r="Y417">
        <v>41.125943968897502</v>
      </c>
      <c r="Z417">
        <v>1.00340771389162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184.25774267304001</v>
      </c>
      <c r="K418">
        <v>50.927439879936202</v>
      </c>
      <c r="L418">
        <v>0</v>
      </c>
      <c r="M418">
        <v>50.927439879936202</v>
      </c>
      <c r="N418">
        <v>0.6</v>
      </c>
      <c r="O418">
        <v>51.527439879936203</v>
      </c>
      <c r="P418">
        <v>0</v>
      </c>
      <c r="Q418">
        <v>184.25774267304001</v>
      </c>
      <c r="R418">
        <v>3.8163873738308297E-2</v>
      </c>
      <c r="S418">
        <v>3.02013422818791</v>
      </c>
      <c r="T418">
        <v>174.983024082116</v>
      </c>
      <c r="U418">
        <v>48.363978141013298</v>
      </c>
      <c r="V418">
        <v>6.82370062440953</v>
      </c>
      <c r="W418">
        <v>55.187678765422802</v>
      </c>
      <c r="X418">
        <v>7.4237006244095296</v>
      </c>
      <c r="Y418">
        <v>55.787678765422797</v>
      </c>
      <c r="Z418">
        <v>0.81279409567531402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184.25774267304001</v>
      </c>
      <c r="K419">
        <v>50.927439879936202</v>
      </c>
      <c r="L419">
        <v>0</v>
      </c>
      <c r="M419">
        <v>50.927439879936202</v>
      </c>
      <c r="N419">
        <v>0.6</v>
      </c>
      <c r="O419">
        <v>51.527439879936203</v>
      </c>
      <c r="P419">
        <v>0</v>
      </c>
      <c r="Q419">
        <v>184.25774267304001</v>
      </c>
      <c r="R419">
        <v>3.12334371719168E-2</v>
      </c>
      <c r="S419">
        <v>3.02013422818791</v>
      </c>
      <c r="T419">
        <v>174.983024082116</v>
      </c>
      <c r="U419">
        <v>48.363978141013298</v>
      </c>
      <c r="V419">
        <v>7.3398577354004502</v>
      </c>
      <c r="W419">
        <v>55.703835876413699</v>
      </c>
      <c r="X419">
        <v>7.9398577354004498</v>
      </c>
      <c r="Y419">
        <v>56.3038358764137</v>
      </c>
      <c r="Z419">
        <v>0.89005879127988197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184.25774267304001</v>
      </c>
      <c r="K420">
        <v>50.927439879936202</v>
      </c>
      <c r="L420">
        <v>0</v>
      </c>
      <c r="M420">
        <v>50.927439879936202</v>
      </c>
      <c r="N420">
        <v>0.6</v>
      </c>
      <c r="O420">
        <v>51.527439879936203</v>
      </c>
      <c r="P420">
        <v>0</v>
      </c>
      <c r="Q420">
        <v>184.25774267304001</v>
      </c>
      <c r="R420">
        <v>7.5712585610430302E-2</v>
      </c>
      <c r="S420">
        <v>3.02013422818791</v>
      </c>
      <c r="T420">
        <v>174.983024082116</v>
      </c>
      <c r="U420">
        <v>48.363978141013298</v>
      </c>
      <c r="V420">
        <v>5.14845582150926</v>
      </c>
      <c r="W420">
        <v>53.512433962522501</v>
      </c>
      <c r="X420">
        <v>5.7484558215092596</v>
      </c>
      <c r="Y420">
        <v>54.112433962522502</v>
      </c>
      <c r="Z420">
        <v>0.58255659730653198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184.25774267304001</v>
      </c>
      <c r="K421">
        <v>50.927439879936202</v>
      </c>
      <c r="L421">
        <v>0</v>
      </c>
      <c r="M421">
        <v>50.927439879936202</v>
      </c>
      <c r="N421">
        <v>0.6</v>
      </c>
      <c r="O421">
        <v>51.527439879936203</v>
      </c>
      <c r="P421">
        <v>0</v>
      </c>
      <c r="Q421">
        <v>184.25774267304001</v>
      </c>
      <c r="R421">
        <v>7.2369477670390994E-2</v>
      </c>
      <c r="S421">
        <v>3.02013422818791</v>
      </c>
      <c r="T421">
        <v>174.983024082116</v>
      </c>
      <c r="U421">
        <v>48.363978141013298</v>
      </c>
      <c r="V421">
        <v>6.0790361243128404</v>
      </c>
      <c r="W421">
        <v>54.443014265326099</v>
      </c>
      <c r="X421">
        <v>6.67903612431284</v>
      </c>
      <c r="Y421">
        <v>55.0430142653261</v>
      </c>
      <c r="Z421">
        <v>0.70695119938880102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184.25774267304001</v>
      </c>
      <c r="K422">
        <v>50.927439879936202</v>
      </c>
      <c r="L422">
        <v>0</v>
      </c>
      <c r="M422">
        <v>50.927439879936202</v>
      </c>
      <c r="N422">
        <v>0.6</v>
      </c>
      <c r="O422">
        <v>51.527439879936203</v>
      </c>
      <c r="P422">
        <v>0</v>
      </c>
      <c r="Q422">
        <v>184.25774267304001</v>
      </c>
      <c r="R422">
        <v>4.82719328541414E-2</v>
      </c>
      <c r="S422">
        <v>3.02013422818791</v>
      </c>
      <c r="T422">
        <v>174.983024082116</v>
      </c>
      <c r="U422">
        <v>48.363978141013298</v>
      </c>
      <c r="V422">
        <v>8.2303645516311192</v>
      </c>
      <c r="W422">
        <v>56.594342692644403</v>
      </c>
      <c r="X422">
        <v>8.8303645516311207</v>
      </c>
      <c r="Y422">
        <v>57.194342692644398</v>
      </c>
      <c r="Z422">
        <v>1.0324732232081499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184.25774267304001</v>
      </c>
      <c r="K423">
        <v>50.927439879936202</v>
      </c>
      <c r="L423">
        <v>0</v>
      </c>
      <c r="M423">
        <v>50.927439879936202</v>
      </c>
      <c r="N423">
        <v>0.6</v>
      </c>
      <c r="O423">
        <v>51.527439879936203</v>
      </c>
      <c r="P423">
        <v>0</v>
      </c>
      <c r="Q423">
        <v>184.25774267304001</v>
      </c>
      <c r="R423">
        <v>4.2683393739143302E-2</v>
      </c>
      <c r="S423">
        <v>3.02013422818791</v>
      </c>
      <c r="T423">
        <v>174.983024082116</v>
      </c>
      <c r="U423">
        <v>48.363978141013298</v>
      </c>
      <c r="V423">
        <v>8.1610648829241992</v>
      </c>
      <c r="W423">
        <v>56.525043023937499</v>
      </c>
      <c r="X423">
        <v>8.7610648829242006</v>
      </c>
      <c r="Y423">
        <v>57.125043023937501</v>
      </c>
      <c r="Z423">
        <v>1.0209190339916501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184.25774267304001</v>
      </c>
      <c r="K424">
        <v>50.927439879936202</v>
      </c>
      <c r="L424">
        <v>0</v>
      </c>
      <c r="M424">
        <v>50.927439879936202</v>
      </c>
      <c r="N424">
        <v>0.6</v>
      </c>
      <c r="O424">
        <v>51.527439879936203</v>
      </c>
      <c r="P424">
        <v>0</v>
      </c>
      <c r="Q424">
        <v>184.25774267304001</v>
      </c>
      <c r="R424">
        <v>6.4377022302407105E-2</v>
      </c>
      <c r="S424">
        <v>3.02013422818791</v>
      </c>
      <c r="T424">
        <v>174.983024082116</v>
      </c>
      <c r="U424">
        <v>48.363978141013298</v>
      </c>
      <c r="V424">
        <v>6.7273988306015404</v>
      </c>
      <c r="W424">
        <v>55.0913769716148</v>
      </c>
      <c r="X424">
        <v>7.3273988306015401</v>
      </c>
      <c r="Y424">
        <v>55.691376971614801</v>
      </c>
      <c r="Z424">
        <v>0.79875111526815001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184.25774267304001</v>
      </c>
      <c r="K425">
        <v>50.927439879936202</v>
      </c>
      <c r="L425">
        <v>0</v>
      </c>
      <c r="M425">
        <v>50.927439879936202</v>
      </c>
      <c r="N425">
        <v>0.6</v>
      </c>
      <c r="O425">
        <v>51.527439879936203</v>
      </c>
      <c r="P425">
        <v>0</v>
      </c>
      <c r="Q425">
        <v>184.25774267304001</v>
      </c>
      <c r="R425">
        <v>6.5880881034139693E-2</v>
      </c>
      <c r="S425">
        <v>3.02013422818791</v>
      </c>
      <c r="T425">
        <v>174.983024082116</v>
      </c>
      <c r="U425">
        <v>48.363978141013298</v>
      </c>
      <c r="V425">
        <v>6.1203338480715797</v>
      </c>
      <c r="W425">
        <v>54.484311989084802</v>
      </c>
      <c r="X425">
        <v>6.7203338480715802</v>
      </c>
      <c r="Y425">
        <v>55.084311989084803</v>
      </c>
      <c r="Z425">
        <v>0.71266361384191801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48.934417848905397</v>
      </c>
      <c r="K426">
        <v>13.525101235403501</v>
      </c>
      <c r="L426">
        <v>3.5759999999999899</v>
      </c>
      <c r="M426">
        <v>17.101101235403501</v>
      </c>
      <c r="N426">
        <v>4.1759999999999904</v>
      </c>
      <c r="O426">
        <v>17.701101235403499</v>
      </c>
      <c r="P426">
        <v>0.48832321654084099</v>
      </c>
      <c r="Q426">
        <v>48.934417848905397</v>
      </c>
      <c r="R426">
        <v>3.8163873738308297E-2</v>
      </c>
      <c r="S426">
        <v>3.02013422818791</v>
      </c>
      <c r="T426">
        <v>174.983024082116</v>
      </c>
      <c r="U426">
        <v>48.363978141013298</v>
      </c>
      <c r="V426">
        <v>6.82370062440953</v>
      </c>
      <c r="W426">
        <v>55.187678765422802</v>
      </c>
      <c r="X426">
        <v>7.4237006244095296</v>
      </c>
      <c r="Y426">
        <v>55.787678765422797</v>
      </c>
      <c r="Z426">
        <v>0.81279409567531402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45.735445211789703</v>
      </c>
      <c r="K427">
        <v>12.6409295078503</v>
      </c>
      <c r="L427">
        <v>4.7</v>
      </c>
      <c r="M427">
        <v>17.340929507850301</v>
      </c>
      <c r="N427">
        <v>5.3</v>
      </c>
      <c r="O427">
        <v>17.940929507850299</v>
      </c>
      <c r="P427">
        <v>0.62658290622824098</v>
      </c>
      <c r="Q427">
        <v>45.735445211789703</v>
      </c>
      <c r="R427">
        <v>3.12334371719168E-2</v>
      </c>
      <c r="S427">
        <v>3.02013422818791</v>
      </c>
      <c r="T427">
        <v>174.983024082116</v>
      </c>
      <c r="U427">
        <v>48.363978141013298</v>
      </c>
      <c r="V427">
        <v>7.3398577354004502</v>
      </c>
      <c r="W427">
        <v>55.703835876413699</v>
      </c>
      <c r="X427">
        <v>7.9398577354004498</v>
      </c>
      <c r="Y427">
        <v>56.3038358764137</v>
      </c>
      <c r="Z427">
        <v>0.89005879127988197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60.377737887819301</v>
      </c>
      <c r="K428">
        <v>16.6879479351092</v>
      </c>
      <c r="L428">
        <v>1.36</v>
      </c>
      <c r="M428">
        <v>18.0479479351092</v>
      </c>
      <c r="N428">
        <v>1.96</v>
      </c>
      <c r="O428">
        <v>18.647947935109201</v>
      </c>
      <c r="P428">
        <v>0.20314306533996501</v>
      </c>
      <c r="Q428">
        <v>60.377737887819301</v>
      </c>
      <c r="R428">
        <v>7.5712585610430302E-2</v>
      </c>
      <c r="S428">
        <v>3.02013422818791</v>
      </c>
      <c r="T428">
        <v>174.983024082116</v>
      </c>
      <c r="U428">
        <v>48.363978141013298</v>
      </c>
      <c r="V428">
        <v>5.14845582150926</v>
      </c>
      <c r="W428">
        <v>53.512433962522501</v>
      </c>
      <c r="X428">
        <v>5.7484558215092596</v>
      </c>
      <c r="Y428">
        <v>54.112433962522502</v>
      </c>
      <c r="Z428">
        <v>0.58255659730653198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67.765895947785793</v>
      </c>
      <c r="K429">
        <v>18.7299786794567</v>
      </c>
      <c r="L429">
        <v>1.68</v>
      </c>
      <c r="M429">
        <v>20.4099786794567</v>
      </c>
      <c r="N429">
        <v>2.2799999999999998</v>
      </c>
      <c r="O429">
        <v>21.009978679456701</v>
      </c>
      <c r="P429">
        <v>0.26677692589656199</v>
      </c>
      <c r="Q429">
        <v>67.765895947785793</v>
      </c>
      <c r="R429">
        <v>7.2369477670390994E-2</v>
      </c>
      <c r="S429">
        <v>3.02013422818791</v>
      </c>
      <c r="T429">
        <v>174.983024082116</v>
      </c>
      <c r="U429">
        <v>48.363978141013298</v>
      </c>
      <c r="V429">
        <v>6.0790361243128404</v>
      </c>
      <c r="W429">
        <v>54.443014265326099</v>
      </c>
      <c r="X429">
        <v>6.67903612431284</v>
      </c>
      <c r="Y429">
        <v>55.0430142653261</v>
      </c>
      <c r="Z429">
        <v>0.70695119938880102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70.036598335997198</v>
      </c>
      <c r="K430">
        <v>19.357583564240599</v>
      </c>
      <c r="L430">
        <v>3.41</v>
      </c>
      <c r="M430">
        <v>22.767583564240599</v>
      </c>
      <c r="N430">
        <v>4.01</v>
      </c>
      <c r="O430">
        <v>23.367583564240601</v>
      </c>
      <c r="P430">
        <v>0.55152021261050899</v>
      </c>
      <c r="Q430">
        <v>70.036598335997198</v>
      </c>
      <c r="R430">
        <v>4.82719328541414E-2</v>
      </c>
      <c r="S430">
        <v>3.02013422818791</v>
      </c>
      <c r="T430">
        <v>174.983024082116</v>
      </c>
      <c r="U430">
        <v>48.363978141013298</v>
      </c>
      <c r="V430">
        <v>8.2303645516311192</v>
      </c>
      <c r="W430">
        <v>56.594342692644403</v>
      </c>
      <c r="X430">
        <v>8.8303645516311207</v>
      </c>
      <c r="Y430">
        <v>57.194342692644398</v>
      </c>
      <c r="Z430">
        <v>1.0324732232081499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64.185359496053806</v>
      </c>
      <c r="K431">
        <v>17.740345613089001</v>
      </c>
      <c r="L431">
        <v>3.8239999999999998</v>
      </c>
      <c r="M431">
        <v>21.564345613088999</v>
      </c>
      <c r="N431">
        <v>4.4240000000000004</v>
      </c>
      <c r="O431">
        <v>22.164345613089001</v>
      </c>
      <c r="P431">
        <v>0.58823841244338604</v>
      </c>
      <c r="Q431">
        <v>64.185359496053806</v>
      </c>
      <c r="R431">
        <v>4.2683393739143302E-2</v>
      </c>
      <c r="S431">
        <v>3.02013422818791</v>
      </c>
      <c r="T431">
        <v>174.983024082116</v>
      </c>
      <c r="U431">
        <v>48.363978141013298</v>
      </c>
      <c r="V431">
        <v>8.1610648829241992</v>
      </c>
      <c r="W431">
        <v>56.525043023937499</v>
      </c>
      <c r="X431">
        <v>8.7610648829242006</v>
      </c>
      <c r="Y431">
        <v>57.125043023937501</v>
      </c>
      <c r="Z431">
        <v>1.0209190339916501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68.912421392010899</v>
      </c>
      <c r="K432">
        <v>19.0468695996673</v>
      </c>
      <c r="L432">
        <v>2.09</v>
      </c>
      <c r="M432">
        <v>21.1368695996673</v>
      </c>
      <c r="N432">
        <v>2.6899999999999902</v>
      </c>
      <c r="O432">
        <v>21.736869599667301</v>
      </c>
      <c r="P432">
        <v>0.33507458913815402</v>
      </c>
      <c r="Q432">
        <v>68.912421392010899</v>
      </c>
      <c r="R432">
        <v>6.4377022302407105E-2</v>
      </c>
      <c r="S432">
        <v>3.02013422818791</v>
      </c>
      <c r="T432">
        <v>174.983024082116</v>
      </c>
      <c r="U432">
        <v>48.363978141013298</v>
      </c>
      <c r="V432">
        <v>6.7273988306015404</v>
      </c>
      <c r="W432">
        <v>55.0913769716148</v>
      </c>
      <c r="X432">
        <v>7.3273988306015401</v>
      </c>
      <c r="Y432">
        <v>55.691376971614801</v>
      </c>
      <c r="Z432">
        <v>0.79875111526815001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64.185359496053806</v>
      </c>
      <c r="K433">
        <v>17.740345613089001</v>
      </c>
      <c r="L433">
        <v>1.8579999999999901</v>
      </c>
      <c r="M433">
        <v>19.598345613088998</v>
      </c>
      <c r="N433">
        <v>2.45799999999999</v>
      </c>
      <c r="O433">
        <v>20.198345613089</v>
      </c>
      <c r="P433">
        <v>0.286218323816191</v>
      </c>
      <c r="Q433">
        <v>64.185359496053806</v>
      </c>
      <c r="R433">
        <v>6.5880881034139693E-2</v>
      </c>
      <c r="S433">
        <v>3.02013422818791</v>
      </c>
      <c r="T433">
        <v>174.983024082116</v>
      </c>
      <c r="U433">
        <v>48.363978141013298</v>
      </c>
      <c r="V433">
        <v>6.1203338480715797</v>
      </c>
      <c r="W433">
        <v>54.484311989084802</v>
      </c>
      <c r="X433">
        <v>6.7203338480715802</v>
      </c>
      <c r="Y433">
        <v>55.084311989084803</v>
      </c>
      <c r="Z433">
        <v>0.71266361384191801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28.213640571615901</v>
      </c>
      <c r="K434">
        <v>7.7980358554307303</v>
      </c>
      <c r="L434">
        <v>7.1519999999999904</v>
      </c>
      <c r="M434">
        <v>14.9500358554307</v>
      </c>
      <c r="N434">
        <v>7.75199999999999</v>
      </c>
      <c r="O434">
        <v>15.5500358554307</v>
      </c>
      <c r="P434">
        <v>0.84553884067068696</v>
      </c>
      <c r="Q434">
        <v>28.213640571615901</v>
      </c>
      <c r="R434">
        <v>3.8163873738308297E-2</v>
      </c>
      <c r="S434">
        <v>3.02013422818791</v>
      </c>
      <c r="T434">
        <v>174.983024082116</v>
      </c>
      <c r="U434">
        <v>48.363978141013298</v>
      </c>
      <c r="V434">
        <v>6.82370062440953</v>
      </c>
      <c r="W434">
        <v>55.187678765422802</v>
      </c>
      <c r="X434">
        <v>7.4237006244095296</v>
      </c>
      <c r="Y434">
        <v>55.787678765422797</v>
      </c>
      <c r="Z434">
        <v>0.81279409567531402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26.107902741956501</v>
      </c>
      <c r="K435">
        <v>7.2160259210466897</v>
      </c>
      <c r="L435">
        <v>9.4</v>
      </c>
      <c r="M435">
        <v>16.616025921046599</v>
      </c>
      <c r="N435">
        <v>10</v>
      </c>
      <c r="O435">
        <v>17.216025921046601</v>
      </c>
      <c r="P435">
        <v>1.09522322108012</v>
      </c>
      <c r="Q435">
        <v>26.107902741956501</v>
      </c>
      <c r="R435">
        <v>3.12334371719168E-2</v>
      </c>
      <c r="S435">
        <v>3.02013422818791</v>
      </c>
      <c r="T435">
        <v>174.983024082116</v>
      </c>
      <c r="U435">
        <v>48.363978141013298</v>
      </c>
      <c r="V435">
        <v>7.3398577354004502</v>
      </c>
      <c r="W435">
        <v>55.703835876413699</v>
      </c>
      <c r="X435">
        <v>7.9398577354004498</v>
      </c>
      <c r="Y435">
        <v>56.3038358764137</v>
      </c>
      <c r="Z435">
        <v>0.89005879127988197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36.1041962001784</v>
      </c>
      <c r="K436">
        <v>9.9789254699636096</v>
      </c>
      <c r="L436">
        <v>2.72</v>
      </c>
      <c r="M436">
        <v>12.6989254699636</v>
      </c>
      <c r="N436">
        <v>3.32</v>
      </c>
      <c r="O436">
        <v>13.298925469963599</v>
      </c>
      <c r="P436">
        <v>0.33950252574080297</v>
      </c>
      <c r="Q436">
        <v>36.1041962001784</v>
      </c>
      <c r="R436">
        <v>7.5712585610430302E-2</v>
      </c>
      <c r="S436">
        <v>3.02013422818791</v>
      </c>
      <c r="T436">
        <v>174.983024082116</v>
      </c>
      <c r="U436">
        <v>48.363978141013298</v>
      </c>
      <c r="V436">
        <v>5.14845582150926</v>
      </c>
      <c r="W436">
        <v>53.512433962522501</v>
      </c>
      <c r="X436">
        <v>5.7484558215092596</v>
      </c>
      <c r="Y436">
        <v>54.112433962522502</v>
      </c>
      <c r="Z436">
        <v>0.58255659730653198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41.517566300045402</v>
      </c>
      <c r="K437">
        <v>11.475139828770899</v>
      </c>
      <c r="L437">
        <v>3.36</v>
      </c>
      <c r="M437">
        <v>14.835139828770901</v>
      </c>
      <c r="N437">
        <v>3.9599999999999902</v>
      </c>
      <c r="O437">
        <v>15.4351398287709</v>
      </c>
      <c r="P437">
        <v>0.43509508634868399</v>
      </c>
      <c r="Q437">
        <v>41.517566300045402</v>
      </c>
      <c r="R437">
        <v>7.2369477670390994E-2</v>
      </c>
      <c r="S437">
        <v>3.02013422818791</v>
      </c>
      <c r="T437">
        <v>174.983024082116</v>
      </c>
      <c r="U437">
        <v>48.363978141013298</v>
      </c>
      <c r="V437">
        <v>6.0790361243128404</v>
      </c>
      <c r="W437">
        <v>54.443014265326099</v>
      </c>
      <c r="X437">
        <v>6.67903612431284</v>
      </c>
      <c r="Y437">
        <v>55.0430142653261</v>
      </c>
      <c r="Z437">
        <v>0.70695119938880102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43.235170310231297</v>
      </c>
      <c r="K438">
        <v>11.9498725249241</v>
      </c>
      <c r="L438">
        <v>6.82</v>
      </c>
      <c r="M438">
        <v>18.7698725249241</v>
      </c>
      <c r="N438">
        <v>7.42</v>
      </c>
      <c r="O438">
        <v>19.369872524924101</v>
      </c>
      <c r="P438">
        <v>0.89197840536463902</v>
      </c>
      <c r="Q438">
        <v>43.235170310231297</v>
      </c>
      <c r="R438">
        <v>4.82719328541414E-2</v>
      </c>
      <c r="S438">
        <v>3.02013422818791</v>
      </c>
      <c r="T438">
        <v>174.983024082116</v>
      </c>
      <c r="U438">
        <v>48.363978141013298</v>
      </c>
      <c r="V438">
        <v>8.2303645516311192</v>
      </c>
      <c r="W438">
        <v>56.594342692644403</v>
      </c>
      <c r="X438">
        <v>8.8303645516311207</v>
      </c>
      <c r="Y438">
        <v>57.194342692644398</v>
      </c>
      <c r="Z438">
        <v>1.0324732232081499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38.861251150760602</v>
      </c>
      <c r="K439">
        <v>10.740954507140099</v>
      </c>
      <c r="L439">
        <v>7.6479999999999997</v>
      </c>
      <c r="M439">
        <v>18.388954507140099</v>
      </c>
      <c r="N439">
        <v>8.2479999999999993</v>
      </c>
      <c r="O439">
        <v>18.9889545071401</v>
      </c>
      <c r="P439">
        <v>0.96982548490758602</v>
      </c>
      <c r="Q439">
        <v>38.861251150760602</v>
      </c>
      <c r="R439">
        <v>4.2683393739143302E-2</v>
      </c>
      <c r="S439">
        <v>3.02013422818791</v>
      </c>
      <c r="T439">
        <v>174.983024082116</v>
      </c>
      <c r="U439">
        <v>48.363978141013298</v>
      </c>
      <c r="V439">
        <v>8.1610648829241992</v>
      </c>
      <c r="W439">
        <v>56.525043023937499</v>
      </c>
      <c r="X439">
        <v>8.7610648829242006</v>
      </c>
      <c r="Y439">
        <v>57.125043023937501</v>
      </c>
      <c r="Z439">
        <v>1.0209190339916501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42.381566597636201</v>
      </c>
      <c r="K440">
        <v>11.7139429453915</v>
      </c>
      <c r="L440">
        <v>4.18</v>
      </c>
      <c r="M440">
        <v>15.893942945391499</v>
      </c>
      <c r="N440">
        <v>4.7799999999999896</v>
      </c>
      <c r="O440">
        <v>16.493942945391499</v>
      </c>
      <c r="P440">
        <v>0.54429596035872396</v>
      </c>
      <c r="Q440">
        <v>42.381566597636201</v>
      </c>
      <c r="R440">
        <v>6.4377022302407105E-2</v>
      </c>
      <c r="S440">
        <v>3.02013422818791</v>
      </c>
      <c r="T440">
        <v>174.983024082116</v>
      </c>
      <c r="U440">
        <v>48.363978141013298</v>
      </c>
      <c r="V440">
        <v>6.7273988306015404</v>
      </c>
      <c r="W440">
        <v>55.0913769716148</v>
      </c>
      <c r="X440">
        <v>7.3273988306015401</v>
      </c>
      <c r="Y440">
        <v>55.691376971614801</v>
      </c>
      <c r="Z440">
        <v>0.79875111526815001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38.861251150760602</v>
      </c>
      <c r="K441">
        <v>10.740954507140099</v>
      </c>
      <c r="L441">
        <v>3.71599999999999</v>
      </c>
      <c r="M441">
        <v>14.4569545071401</v>
      </c>
      <c r="N441">
        <v>4.3159999999999998</v>
      </c>
      <c r="O441">
        <v>15.0569545071401</v>
      </c>
      <c r="P441">
        <v>0.47232067179137699</v>
      </c>
      <c r="Q441">
        <v>38.861251150760602</v>
      </c>
      <c r="R441">
        <v>6.5880881034139693E-2</v>
      </c>
      <c r="S441">
        <v>3.02013422818791</v>
      </c>
      <c r="T441">
        <v>174.983024082116</v>
      </c>
      <c r="U441">
        <v>48.363978141013298</v>
      </c>
      <c r="V441">
        <v>6.1203338480715797</v>
      </c>
      <c r="W441">
        <v>54.484311989084802</v>
      </c>
      <c r="X441">
        <v>6.7203338480715802</v>
      </c>
      <c r="Y441">
        <v>55.084311989084803</v>
      </c>
      <c r="Z441">
        <v>0.71266361384191801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19.82074810456</v>
      </c>
      <c r="K442">
        <v>5.4783041560512498</v>
      </c>
      <c r="L442">
        <v>10.7279999999999</v>
      </c>
      <c r="M442">
        <v>16.2063041560512</v>
      </c>
      <c r="N442">
        <v>11.327999999999999</v>
      </c>
      <c r="O442">
        <v>16.806304156051201</v>
      </c>
      <c r="P442">
        <v>1.2015603100154699</v>
      </c>
      <c r="Q442">
        <v>19.82074810456</v>
      </c>
      <c r="R442">
        <v>3.8163873738308297E-2</v>
      </c>
      <c r="S442">
        <v>3.02013422818791</v>
      </c>
      <c r="T442">
        <v>174.983024082116</v>
      </c>
      <c r="U442">
        <v>48.363978141013298</v>
      </c>
      <c r="V442">
        <v>6.82370062440953</v>
      </c>
      <c r="W442">
        <v>55.187678765422802</v>
      </c>
      <c r="X442">
        <v>7.4237006244095296</v>
      </c>
      <c r="Y442">
        <v>55.787678765422797</v>
      </c>
      <c r="Z442">
        <v>0.81279409567531402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18.268084091651701</v>
      </c>
      <c r="K443">
        <v>5.0491596217483501</v>
      </c>
      <c r="L443">
        <v>14.1</v>
      </c>
      <c r="M443">
        <v>19.1491596217483</v>
      </c>
      <c r="N443">
        <v>14.7</v>
      </c>
      <c r="O443">
        <v>19.749159621748301</v>
      </c>
      <c r="P443">
        <v>1.5618103575246201</v>
      </c>
      <c r="Q443">
        <v>18.268084091651701</v>
      </c>
      <c r="R443">
        <v>3.12334371719168E-2</v>
      </c>
      <c r="S443">
        <v>3.02013422818791</v>
      </c>
      <c r="T443">
        <v>174.983024082116</v>
      </c>
      <c r="U443">
        <v>48.363978141013298</v>
      </c>
      <c r="V443">
        <v>7.3398577354004502</v>
      </c>
      <c r="W443">
        <v>55.703835876413699</v>
      </c>
      <c r="X443">
        <v>7.9398577354004498</v>
      </c>
      <c r="Y443">
        <v>56.3038358764137</v>
      </c>
      <c r="Z443">
        <v>0.89005879127988197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25.751408670456801</v>
      </c>
      <c r="K444">
        <v>7.1174936687219201</v>
      </c>
      <c r="L444">
        <v>4.08</v>
      </c>
      <c r="M444">
        <v>11.197493668721901</v>
      </c>
      <c r="N444">
        <v>4.68</v>
      </c>
      <c r="O444">
        <v>11.7974936687219</v>
      </c>
      <c r="P444">
        <v>0.47568761745999999</v>
      </c>
      <c r="Q444">
        <v>25.751408670456801</v>
      </c>
      <c r="R444">
        <v>7.5712585610430302E-2</v>
      </c>
      <c r="S444">
        <v>3.02013422818791</v>
      </c>
      <c r="T444">
        <v>174.983024082116</v>
      </c>
      <c r="U444">
        <v>48.363978141013298</v>
      </c>
      <c r="V444">
        <v>5.14845582150926</v>
      </c>
      <c r="W444">
        <v>53.512433962522501</v>
      </c>
      <c r="X444">
        <v>5.7484558215092596</v>
      </c>
      <c r="Y444">
        <v>54.112433962522502</v>
      </c>
      <c r="Z444">
        <v>0.58255659730653198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29.926057041606398</v>
      </c>
      <c r="K445">
        <v>8.2713347548946405</v>
      </c>
      <c r="L445">
        <v>5.04</v>
      </c>
      <c r="M445">
        <v>13.311334754894601</v>
      </c>
      <c r="N445">
        <v>5.64</v>
      </c>
      <c r="O445">
        <v>13.9113347548946</v>
      </c>
      <c r="P445">
        <v>0.60314764575511104</v>
      </c>
      <c r="Q445">
        <v>29.926057041606398</v>
      </c>
      <c r="R445">
        <v>7.2369477670390994E-2</v>
      </c>
      <c r="S445">
        <v>3.02013422818791</v>
      </c>
      <c r="T445">
        <v>174.983024082116</v>
      </c>
      <c r="U445">
        <v>48.363978141013298</v>
      </c>
      <c r="V445">
        <v>6.0790361243128404</v>
      </c>
      <c r="W445">
        <v>54.443014265326099</v>
      </c>
      <c r="X445">
        <v>6.67903612431284</v>
      </c>
      <c r="Y445">
        <v>55.0430142653261</v>
      </c>
      <c r="Z445">
        <v>0.70695119938880102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31.2691653348455</v>
      </c>
      <c r="K446">
        <v>8.6425596807179996</v>
      </c>
      <c r="L446">
        <v>10.23</v>
      </c>
      <c r="M446">
        <v>18.872559680717998</v>
      </c>
      <c r="N446">
        <v>10.83</v>
      </c>
      <c r="O446">
        <v>19.472559680718</v>
      </c>
      <c r="P446">
        <v>1.2313516839394201</v>
      </c>
      <c r="Q446">
        <v>31.2691653348455</v>
      </c>
      <c r="R446">
        <v>4.82719328541414E-2</v>
      </c>
      <c r="S446">
        <v>3.02013422818791</v>
      </c>
      <c r="T446">
        <v>174.983024082116</v>
      </c>
      <c r="U446">
        <v>48.363978141013298</v>
      </c>
      <c r="V446">
        <v>8.2303645516311192</v>
      </c>
      <c r="W446">
        <v>56.594342692644403</v>
      </c>
      <c r="X446">
        <v>8.8303645516311207</v>
      </c>
      <c r="Y446">
        <v>57.194342692644398</v>
      </c>
      <c r="Z446">
        <v>1.0324732232081499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27.866587029643799</v>
      </c>
      <c r="K447">
        <v>7.7021128937277501</v>
      </c>
      <c r="L447">
        <v>11.472</v>
      </c>
      <c r="M447">
        <v>19.174112893727699</v>
      </c>
      <c r="N447">
        <v>12.071999999999999</v>
      </c>
      <c r="O447">
        <v>19.7741128937277</v>
      </c>
      <c r="P447">
        <v>1.3500502093889899</v>
      </c>
      <c r="Q447">
        <v>27.866587029643799</v>
      </c>
      <c r="R447">
        <v>4.2683393739143302E-2</v>
      </c>
      <c r="S447">
        <v>3.02013422818791</v>
      </c>
      <c r="T447">
        <v>174.983024082116</v>
      </c>
      <c r="U447">
        <v>48.363978141013298</v>
      </c>
      <c r="V447">
        <v>8.1610648829241992</v>
      </c>
      <c r="W447">
        <v>56.525043023937499</v>
      </c>
      <c r="X447">
        <v>8.7610648829242006</v>
      </c>
      <c r="Y447">
        <v>57.125043023937501</v>
      </c>
      <c r="Z447">
        <v>1.0209190339916501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30.600546139325399</v>
      </c>
      <c r="K448">
        <v>8.4577584159871897</v>
      </c>
      <c r="L448">
        <v>6.27</v>
      </c>
      <c r="M448">
        <v>14.7277584159871</v>
      </c>
      <c r="N448">
        <v>6.8699999999999903</v>
      </c>
      <c r="O448">
        <v>15.3277584159871</v>
      </c>
      <c r="P448">
        <v>0.753107114761839</v>
      </c>
      <c r="Q448">
        <v>30.600546139325399</v>
      </c>
      <c r="R448">
        <v>6.4377022302407105E-2</v>
      </c>
      <c r="S448">
        <v>3.02013422818791</v>
      </c>
      <c r="T448">
        <v>174.983024082116</v>
      </c>
      <c r="U448">
        <v>48.363978141013298</v>
      </c>
      <c r="V448">
        <v>6.7273988306015404</v>
      </c>
      <c r="W448">
        <v>55.0913769716148</v>
      </c>
      <c r="X448">
        <v>7.3273988306015401</v>
      </c>
      <c r="Y448">
        <v>55.691376971614801</v>
      </c>
      <c r="Z448">
        <v>0.79875111526815001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27.866587029643799</v>
      </c>
      <c r="K449">
        <v>7.7021128937277501</v>
      </c>
      <c r="L449">
        <v>5.5739999999999901</v>
      </c>
      <c r="M449">
        <v>13.276112893727699</v>
      </c>
      <c r="N449">
        <v>6.1739999999999897</v>
      </c>
      <c r="O449">
        <v>13.876112893727701</v>
      </c>
      <c r="P449">
        <v>0.65809838191808701</v>
      </c>
      <c r="Q449">
        <v>27.866587029643799</v>
      </c>
      <c r="R449">
        <v>6.5880881034139693E-2</v>
      </c>
      <c r="S449">
        <v>3.02013422818791</v>
      </c>
      <c r="T449">
        <v>174.983024082116</v>
      </c>
      <c r="U449">
        <v>48.363978141013298</v>
      </c>
      <c r="V449">
        <v>6.1203338480715797</v>
      </c>
      <c r="W449">
        <v>54.484311989084802</v>
      </c>
      <c r="X449">
        <v>6.7203338480715802</v>
      </c>
      <c r="Y449">
        <v>55.084311989084803</v>
      </c>
      <c r="Z449">
        <v>0.71266361384191801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15.2763841987392</v>
      </c>
      <c r="K450">
        <v>4.2222765056045102</v>
      </c>
      <c r="L450">
        <v>14.303999999999901</v>
      </c>
      <c r="M450">
        <v>18.5262765056045</v>
      </c>
      <c r="N450">
        <v>14.904</v>
      </c>
      <c r="O450">
        <v>19.126276505604501</v>
      </c>
      <c r="P450">
        <v>1.5563955819863</v>
      </c>
      <c r="Q450">
        <v>15.2763841987392</v>
      </c>
      <c r="R450">
        <v>3.8163873738308297E-2</v>
      </c>
      <c r="S450">
        <v>3.02013422818791</v>
      </c>
      <c r="T450">
        <v>174.983024082116</v>
      </c>
      <c r="U450">
        <v>48.363978141013298</v>
      </c>
      <c r="V450">
        <v>6.82370062440953</v>
      </c>
      <c r="W450">
        <v>55.187678765422802</v>
      </c>
      <c r="X450">
        <v>7.4237006244095296</v>
      </c>
      <c r="Y450">
        <v>55.787678765422797</v>
      </c>
      <c r="Z450">
        <v>0.81279409567531402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14.049289412851399</v>
      </c>
      <c r="K451">
        <v>3.8831168316136302</v>
      </c>
      <c r="L451">
        <v>18.8</v>
      </c>
      <c r="M451">
        <v>22.683116831613599</v>
      </c>
      <c r="N451">
        <v>19.399999999999999</v>
      </c>
      <c r="O451">
        <v>23.283116831613601</v>
      </c>
      <c r="P451">
        <v>2.0263622276353401</v>
      </c>
      <c r="Q451">
        <v>14.049289412851399</v>
      </c>
      <c r="R451">
        <v>3.12334371719168E-2</v>
      </c>
      <c r="S451">
        <v>3.02013422818791</v>
      </c>
      <c r="T451">
        <v>174.983024082116</v>
      </c>
      <c r="U451">
        <v>48.363978141013298</v>
      </c>
      <c r="V451">
        <v>7.3398577354004502</v>
      </c>
      <c r="W451">
        <v>55.703835876413699</v>
      </c>
      <c r="X451">
        <v>7.9398577354004498</v>
      </c>
      <c r="Y451">
        <v>56.3038358764137</v>
      </c>
      <c r="Z451">
        <v>0.89005879127988197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20.012791111764901</v>
      </c>
      <c r="K452">
        <v>5.5313833838867001</v>
      </c>
      <c r="L452">
        <v>5.44</v>
      </c>
      <c r="M452">
        <v>10.9713833838867</v>
      </c>
      <c r="N452">
        <v>6.04</v>
      </c>
      <c r="O452">
        <v>11.571383383886699</v>
      </c>
      <c r="P452">
        <v>0.61169878587349702</v>
      </c>
      <c r="Q452">
        <v>20.012791111764901</v>
      </c>
      <c r="R452">
        <v>7.5712585610430302E-2</v>
      </c>
      <c r="S452">
        <v>3.02013422818791</v>
      </c>
      <c r="T452">
        <v>174.983024082116</v>
      </c>
      <c r="U452">
        <v>48.363978141013298</v>
      </c>
      <c r="V452">
        <v>5.14845582150926</v>
      </c>
      <c r="W452">
        <v>53.512433962522501</v>
      </c>
      <c r="X452">
        <v>5.7484558215092596</v>
      </c>
      <c r="Y452">
        <v>54.112433962522502</v>
      </c>
      <c r="Z452">
        <v>0.58255659730653198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23.3944395427412</v>
      </c>
      <c r="K453">
        <v>6.4660453126894604</v>
      </c>
      <c r="L453">
        <v>6.72</v>
      </c>
      <c r="M453">
        <v>13.1860453126894</v>
      </c>
      <c r="N453">
        <v>7.3199999999999896</v>
      </c>
      <c r="O453">
        <v>13.786045312689399</v>
      </c>
      <c r="P453">
        <v>0.77093544101654299</v>
      </c>
      <c r="Q453">
        <v>23.3944395427412</v>
      </c>
      <c r="R453">
        <v>7.2369477670390994E-2</v>
      </c>
      <c r="S453">
        <v>3.02013422818791</v>
      </c>
      <c r="T453">
        <v>174.983024082116</v>
      </c>
      <c r="U453">
        <v>48.363978141013298</v>
      </c>
      <c r="V453">
        <v>6.0790361243128404</v>
      </c>
      <c r="W453">
        <v>54.443014265326099</v>
      </c>
      <c r="X453">
        <v>6.67903612431284</v>
      </c>
      <c r="Y453">
        <v>55.0430142653261</v>
      </c>
      <c r="Z453">
        <v>0.70695119938880102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24.4909221898955</v>
      </c>
      <c r="K454">
        <v>6.7691047840704304</v>
      </c>
      <c r="L454">
        <v>13.64</v>
      </c>
      <c r="M454">
        <v>20.409104784070401</v>
      </c>
      <c r="N454">
        <v>14.24</v>
      </c>
      <c r="O454">
        <v>21.009104784070399</v>
      </c>
      <c r="P454">
        <v>1.56964694081634</v>
      </c>
      <c r="Q454">
        <v>24.4909221898955</v>
      </c>
      <c r="R454">
        <v>4.82719328541414E-2</v>
      </c>
      <c r="S454">
        <v>3.02013422818791</v>
      </c>
      <c r="T454">
        <v>174.983024082116</v>
      </c>
      <c r="U454">
        <v>48.363978141013298</v>
      </c>
      <c r="V454">
        <v>8.2303645516311192</v>
      </c>
      <c r="W454">
        <v>56.594342692644403</v>
      </c>
      <c r="X454">
        <v>8.8303645516311207</v>
      </c>
      <c r="Y454">
        <v>57.194342692644398</v>
      </c>
      <c r="Z454">
        <v>1.0324732232081499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21.7212026169415</v>
      </c>
      <c r="K455">
        <v>6.00357534151021</v>
      </c>
      <c r="L455">
        <v>15.295999999999999</v>
      </c>
      <c r="M455">
        <v>21.299575341510199</v>
      </c>
      <c r="N455">
        <v>15.896000000000001</v>
      </c>
      <c r="O455">
        <v>21.8995753415102</v>
      </c>
      <c r="P455">
        <v>1.7289222790423</v>
      </c>
      <c r="Q455">
        <v>21.7212026169415</v>
      </c>
      <c r="R455">
        <v>4.2683393739143302E-2</v>
      </c>
      <c r="S455">
        <v>3.02013422818791</v>
      </c>
      <c r="T455">
        <v>174.983024082116</v>
      </c>
      <c r="U455">
        <v>48.363978141013298</v>
      </c>
      <c r="V455">
        <v>8.1610648829241992</v>
      </c>
      <c r="W455">
        <v>56.525043023937499</v>
      </c>
      <c r="X455">
        <v>8.7610648829242006</v>
      </c>
      <c r="Y455">
        <v>57.125043023937501</v>
      </c>
      <c r="Z455">
        <v>1.0209190339916501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23.944555727890801</v>
      </c>
      <c r="K456">
        <v>6.61809324587131</v>
      </c>
      <c r="L456">
        <v>8.36</v>
      </c>
      <c r="M456">
        <v>14.9780932458713</v>
      </c>
      <c r="N456">
        <v>8.9600000000000009</v>
      </c>
      <c r="O456">
        <v>15.578093245871299</v>
      </c>
      <c r="P456">
        <v>0.96150965781061504</v>
      </c>
      <c r="Q456">
        <v>23.944555727890801</v>
      </c>
      <c r="R456">
        <v>6.4377022302407105E-2</v>
      </c>
      <c r="S456">
        <v>3.02013422818791</v>
      </c>
      <c r="T456">
        <v>174.983024082116</v>
      </c>
      <c r="U456">
        <v>48.363978141013298</v>
      </c>
      <c r="V456">
        <v>6.7273988306015404</v>
      </c>
      <c r="W456">
        <v>55.0913769716148</v>
      </c>
      <c r="X456">
        <v>7.3273988306015401</v>
      </c>
      <c r="Y456">
        <v>55.691376971614801</v>
      </c>
      <c r="Z456">
        <v>0.79875111526815001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21.7212026169415</v>
      </c>
      <c r="K457">
        <v>6.00357534151021</v>
      </c>
      <c r="L457">
        <v>7.4319999999999897</v>
      </c>
      <c r="M457">
        <v>13.4355753415102</v>
      </c>
      <c r="N457">
        <v>8.032</v>
      </c>
      <c r="O457">
        <v>14.035575341510199</v>
      </c>
      <c r="P457">
        <v>0.84355258482409101</v>
      </c>
      <c r="Q457">
        <v>21.7212026169415</v>
      </c>
      <c r="R457">
        <v>6.5880881034139693E-2</v>
      </c>
      <c r="S457">
        <v>3.02013422818791</v>
      </c>
      <c r="T457">
        <v>174.983024082116</v>
      </c>
      <c r="U457">
        <v>48.363978141013298</v>
      </c>
      <c r="V457">
        <v>6.1203338480715797</v>
      </c>
      <c r="W457">
        <v>54.484311989084802</v>
      </c>
      <c r="X457">
        <v>6.7203338480715802</v>
      </c>
      <c r="Y457">
        <v>55.084311989084803</v>
      </c>
      <c r="Z457">
        <v>0.71266361384191801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12.4271689382215</v>
      </c>
      <c r="K458">
        <v>3.43477505909817</v>
      </c>
      <c r="L458">
        <v>17.88</v>
      </c>
      <c r="M458">
        <v>21.3147750590981</v>
      </c>
      <c r="N458">
        <v>18.48</v>
      </c>
      <c r="O458">
        <v>21.914775059098101</v>
      </c>
      <c r="P458">
        <v>1.9100525347203099</v>
      </c>
      <c r="Q458">
        <v>12.4271689382215</v>
      </c>
      <c r="R458">
        <v>3.8163873738308297E-2</v>
      </c>
      <c r="S458">
        <v>3.02013422818791</v>
      </c>
      <c r="T458">
        <v>174.983024082116</v>
      </c>
      <c r="U458">
        <v>48.363978141013298</v>
      </c>
      <c r="V458">
        <v>6.82370062440953</v>
      </c>
      <c r="W458">
        <v>55.187678765422802</v>
      </c>
      <c r="X458">
        <v>7.4237006244095296</v>
      </c>
      <c r="Y458">
        <v>55.787678765422797</v>
      </c>
      <c r="Z458">
        <v>0.81279409567531402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11.413482637669</v>
      </c>
      <c r="K459">
        <v>3.1545998687393699</v>
      </c>
      <c r="L459">
        <v>23.5</v>
      </c>
      <c r="M459">
        <v>26.6545998687393</v>
      </c>
      <c r="N459">
        <v>24.1</v>
      </c>
      <c r="O459">
        <v>27.254599868739302</v>
      </c>
      <c r="P459">
        <v>2.4888965101043099</v>
      </c>
      <c r="Q459">
        <v>11.413482637669</v>
      </c>
      <c r="R459">
        <v>3.12334371719168E-2</v>
      </c>
      <c r="S459">
        <v>3.02013422818791</v>
      </c>
      <c r="T459">
        <v>174.983024082116</v>
      </c>
      <c r="U459">
        <v>48.363978141013298</v>
      </c>
      <c r="V459">
        <v>7.3398577354004502</v>
      </c>
      <c r="W459">
        <v>55.703835876413699</v>
      </c>
      <c r="X459">
        <v>7.9398577354004498</v>
      </c>
      <c r="Y459">
        <v>56.3038358764137</v>
      </c>
      <c r="Z459">
        <v>0.89005879127988197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16.365739386984099</v>
      </c>
      <c r="K460">
        <v>4.5233660015052797</v>
      </c>
      <c r="L460">
        <v>6.8</v>
      </c>
      <c r="M460">
        <v>11.3233660015052</v>
      </c>
      <c r="N460">
        <v>7.4</v>
      </c>
      <c r="O460">
        <v>11.923366001505199</v>
      </c>
      <c r="P460">
        <v>0.74753647465302997</v>
      </c>
      <c r="Q460">
        <v>16.365739386984099</v>
      </c>
      <c r="R460">
        <v>7.5712585610430302E-2</v>
      </c>
      <c r="S460">
        <v>3.02013422818791</v>
      </c>
      <c r="T460">
        <v>174.983024082116</v>
      </c>
      <c r="U460">
        <v>48.363978141013298</v>
      </c>
      <c r="V460">
        <v>5.14845582150926</v>
      </c>
      <c r="W460">
        <v>53.512433962522501</v>
      </c>
      <c r="X460">
        <v>5.7484558215092596</v>
      </c>
      <c r="Y460">
        <v>54.112433962522502</v>
      </c>
      <c r="Z460">
        <v>0.58255659730653198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19.203181251598998</v>
      </c>
      <c r="K461">
        <v>5.3076133708514099</v>
      </c>
      <c r="L461">
        <v>8.4</v>
      </c>
      <c r="M461">
        <v>13.7076133708514</v>
      </c>
      <c r="N461">
        <v>9</v>
      </c>
      <c r="O461">
        <v>14.307613370851399</v>
      </c>
      <c r="P461">
        <v>0.93845930508423603</v>
      </c>
      <c r="Q461">
        <v>19.203181251598998</v>
      </c>
      <c r="R461">
        <v>7.2369477670390994E-2</v>
      </c>
      <c r="S461">
        <v>3.02013422818791</v>
      </c>
      <c r="T461">
        <v>174.983024082116</v>
      </c>
      <c r="U461">
        <v>48.363978141013298</v>
      </c>
      <c r="V461">
        <v>6.0790361243128404</v>
      </c>
      <c r="W461">
        <v>54.443014265326099</v>
      </c>
      <c r="X461">
        <v>6.67903612431284</v>
      </c>
      <c r="Y461">
        <v>55.0430142653261</v>
      </c>
      <c r="Z461">
        <v>0.70695119938880102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20.127801754627999</v>
      </c>
      <c r="K462">
        <v>5.5631714515955197</v>
      </c>
      <c r="L462">
        <v>17.05</v>
      </c>
      <c r="M462">
        <v>22.613171451595498</v>
      </c>
      <c r="N462">
        <v>17.649999999999999</v>
      </c>
      <c r="O462">
        <v>23.2131714515955</v>
      </c>
      <c r="P462">
        <v>1.9068710030026701</v>
      </c>
      <c r="Q462">
        <v>20.127801754627999</v>
      </c>
      <c r="R462">
        <v>4.82719328541414E-2</v>
      </c>
      <c r="S462">
        <v>3.02013422818791</v>
      </c>
      <c r="T462">
        <v>174.983024082116</v>
      </c>
      <c r="U462">
        <v>48.363978141013298</v>
      </c>
      <c r="V462">
        <v>8.2303645516311192</v>
      </c>
      <c r="W462">
        <v>56.594342692644403</v>
      </c>
      <c r="X462">
        <v>8.8303645516311207</v>
      </c>
      <c r="Y462">
        <v>57.194342692644398</v>
      </c>
      <c r="Z462">
        <v>1.0324732232081499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17.796550962638701</v>
      </c>
      <c r="K463">
        <v>4.9188314481213604</v>
      </c>
      <c r="L463">
        <v>19.12</v>
      </c>
      <c r="M463">
        <v>24.0388314481213</v>
      </c>
      <c r="N463">
        <v>19.72</v>
      </c>
      <c r="O463">
        <v>24.638831448121302</v>
      </c>
      <c r="P463">
        <v>2.10645128393812</v>
      </c>
      <c r="Q463">
        <v>17.796550962638701</v>
      </c>
      <c r="R463">
        <v>4.2683393739143302E-2</v>
      </c>
      <c r="S463">
        <v>3.02013422818791</v>
      </c>
      <c r="T463">
        <v>174.983024082116</v>
      </c>
      <c r="U463">
        <v>48.363978141013298</v>
      </c>
      <c r="V463">
        <v>8.1610648829241992</v>
      </c>
      <c r="W463">
        <v>56.525043023937499</v>
      </c>
      <c r="X463">
        <v>8.7610648829242006</v>
      </c>
      <c r="Y463">
        <v>57.125043023937501</v>
      </c>
      <c r="Z463">
        <v>1.0209190339916501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19.6667900500812</v>
      </c>
      <c r="K464">
        <v>5.4357513197375198</v>
      </c>
      <c r="L464">
        <v>10.45</v>
      </c>
      <c r="M464">
        <v>15.8857513197375</v>
      </c>
      <c r="N464">
        <v>11.05</v>
      </c>
      <c r="O464">
        <v>16.485751319737499</v>
      </c>
      <c r="P464">
        <v>1.1695051855616501</v>
      </c>
      <c r="Q464">
        <v>19.6667900500812</v>
      </c>
      <c r="R464">
        <v>6.4377022302407105E-2</v>
      </c>
      <c r="S464">
        <v>3.02013422818791</v>
      </c>
      <c r="T464">
        <v>174.983024082116</v>
      </c>
      <c r="U464">
        <v>48.363978141013298</v>
      </c>
      <c r="V464">
        <v>6.7273988306015404</v>
      </c>
      <c r="W464">
        <v>55.0913769716148</v>
      </c>
      <c r="X464">
        <v>7.3273988306015401</v>
      </c>
      <c r="Y464">
        <v>55.691376971614801</v>
      </c>
      <c r="Z464">
        <v>0.79875111526815001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17.796550962638701</v>
      </c>
      <c r="K465">
        <v>4.9188314481213604</v>
      </c>
      <c r="L465">
        <v>9.2899999999999991</v>
      </c>
      <c r="M465">
        <v>14.2088314481213</v>
      </c>
      <c r="N465">
        <v>9.89</v>
      </c>
      <c r="O465">
        <v>14.8088314481213</v>
      </c>
      <c r="P465">
        <v>1.02868440524081</v>
      </c>
      <c r="Q465">
        <v>17.796550962638701</v>
      </c>
      <c r="R465">
        <v>6.5880881034139693E-2</v>
      </c>
      <c r="S465">
        <v>3.02013422818791</v>
      </c>
      <c r="T465">
        <v>174.983024082116</v>
      </c>
      <c r="U465">
        <v>48.363978141013298</v>
      </c>
      <c r="V465">
        <v>6.1203338480715797</v>
      </c>
      <c r="W465">
        <v>54.484311989084802</v>
      </c>
      <c r="X465">
        <v>6.7203338480715802</v>
      </c>
      <c r="Y465">
        <v>55.084311989084803</v>
      </c>
      <c r="Z465">
        <v>0.71266361384191801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10.473706407870299</v>
      </c>
      <c r="K466">
        <v>2.8948528602861301</v>
      </c>
      <c r="L466">
        <v>21.4559999999999</v>
      </c>
      <c r="M466">
        <v>24.3508528602861</v>
      </c>
      <c r="N466">
        <v>22.055999999999901</v>
      </c>
      <c r="O466">
        <v>24.950852860286101</v>
      </c>
      <c r="P466">
        <v>2.2625389681303898</v>
      </c>
      <c r="Q466">
        <v>10.473706407870299</v>
      </c>
      <c r="R466">
        <v>3.8163873738308297E-2</v>
      </c>
      <c r="S466">
        <v>3.02013422818791</v>
      </c>
      <c r="T466">
        <v>174.983024082116</v>
      </c>
      <c r="U466">
        <v>48.363978141013298</v>
      </c>
      <c r="V466">
        <v>6.82370062440953</v>
      </c>
      <c r="W466">
        <v>55.187678765422802</v>
      </c>
      <c r="X466">
        <v>7.4237006244095296</v>
      </c>
      <c r="Y466">
        <v>55.787678765422797</v>
      </c>
      <c r="Z466">
        <v>0.81279409567531402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9.6104522849660103</v>
      </c>
      <c r="K467">
        <v>2.6562559806785901</v>
      </c>
      <c r="L467">
        <v>28.2</v>
      </c>
      <c r="M467">
        <v>30.856255980678501</v>
      </c>
      <c r="N467">
        <v>28.8</v>
      </c>
      <c r="O467">
        <v>31.456255980678598</v>
      </c>
      <c r="P467">
        <v>2.9494306542787001</v>
      </c>
      <c r="Q467">
        <v>9.6104522849660103</v>
      </c>
      <c r="R467">
        <v>3.12334371719168E-2</v>
      </c>
      <c r="S467">
        <v>3.02013422818791</v>
      </c>
      <c r="T467">
        <v>174.983024082116</v>
      </c>
      <c r="U467">
        <v>48.363978141013298</v>
      </c>
      <c r="V467">
        <v>7.3398577354004502</v>
      </c>
      <c r="W467">
        <v>55.703835876413699</v>
      </c>
      <c r="X467">
        <v>7.9398577354004498</v>
      </c>
      <c r="Y467">
        <v>56.3038358764137</v>
      </c>
      <c r="Z467">
        <v>0.89005879127988197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13.8430388571894</v>
      </c>
      <c r="K468">
        <v>3.8261107453493599</v>
      </c>
      <c r="L468">
        <v>8.16</v>
      </c>
      <c r="M468">
        <v>11.986110745349301</v>
      </c>
      <c r="N468">
        <v>8.76</v>
      </c>
      <c r="O468">
        <v>12.5861107453493</v>
      </c>
      <c r="P468">
        <v>0.88320112577480903</v>
      </c>
      <c r="Q468">
        <v>13.8430388571894</v>
      </c>
      <c r="R468">
        <v>7.5712585610430302E-2</v>
      </c>
      <c r="S468">
        <v>3.02013422818791</v>
      </c>
      <c r="T468">
        <v>174.983024082116</v>
      </c>
      <c r="U468">
        <v>48.363978141013298</v>
      </c>
      <c r="V468">
        <v>5.14845582150926</v>
      </c>
      <c r="W468">
        <v>53.512433962522501</v>
      </c>
      <c r="X468">
        <v>5.7484558215092596</v>
      </c>
      <c r="Y468">
        <v>54.112433962522502</v>
      </c>
      <c r="Z468">
        <v>0.58255659730653198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16.285528302533201</v>
      </c>
      <c r="K469">
        <v>4.5011962672959003</v>
      </c>
      <c r="L469">
        <v>10.08</v>
      </c>
      <c r="M469">
        <v>14.581196267295899</v>
      </c>
      <c r="N469">
        <v>10.68</v>
      </c>
      <c r="O469">
        <v>15.181196267295901</v>
      </c>
      <c r="P469">
        <v>1.1057200669849701</v>
      </c>
      <c r="Q469">
        <v>16.285528302533201</v>
      </c>
      <c r="R469">
        <v>7.2369477670390994E-2</v>
      </c>
      <c r="S469">
        <v>3.02013422818791</v>
      </c>
      <c r="T469">
        <v>174.983024082116</v>
      </c>
      <c r="U469">
        <v>48.363978141013298</v>
      </c>
      <c r="V469">
        <v>6.0790361243128404</v>
      </c>
      <c r="W469">
        <v>54.443014265326099</v>
      </c>
      <c r="X469">
        <v>6.67903612431284</v>
      </c>
      <c r="Y469">
        <v>55.0430142653261</v>
      </c>
      <c r="Z469">
        <v>0.70695119938880102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17.084206640644101</v>
      </c>
      <c r="K470">
        <v>4.7219448907050401</v>
      </c>
      <c r="L470">
        <v>20.46</v>
      </c>
      <c r="M470">
        <v>25.181944890705001</v>
      </c>
      <c r="N470">
        <v>21.06</v>
      </c>
      <c r="O470">
        <v>25.781944890704999</v>
      </c>
      <c r="P470">
        <v>2.24303063285813</v>
      </c>
      <c r="Q470">
        <v>17.084206640644101</v>
      </c>
      <c r="R470">
        <v>4.82719328541414E-2</v>
      </c>
      <c r="S470">
        <v>3.02013422818791</v>
      </c>
      <c r="T470">
        <v>174.983024082116</v>
      </c>
      <c r="U470">
        <v>48.363978141013298</v>
      </c>
      <c r="V470">
        <v>8.2303645516311192</v>
      </c>
      <c r="W470">
        <v>56.594342692644403</v>
      </c>
      <c r="X470">
        <v>8.8303645516311207</v>
      </c>
      <c r="Y470">
        <v>57.194342692644398</v>
      </c>
      <c r="Z470">
        <v>1.0324732232081499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15.0730985699954</v>
      </c>
      <c r="K471">
        <v>4.1660899026095999</v>
      </c>
      <c r="L471">
        <v>22.943999999999999</v>
      </c>
      <c r="M471">
        <v>27.110089902609602</v>
      </c>
      <c r="N471">
        <v>23.544</v>
      </c>
      <c r="O471">
        <v>27.710089902609599</v>
      </c>
      <c r="P471">
        <v>2.4826467125194198</v>
      </c>
      <c r="Q471">
        <v>15.0730985699954</v>
      </c>
      <c r="R471">
        <v>4.2683393739143302E-2</v>
      </c>
      <c r="S471">
        <v>3.02013422818791</v>
      </c>
      <c r="T471">
        <v>174.983024082116</v>
      </c>
      <c r="U471">
        <v>48.363978141013298</v>
      </c>
      <c r="V471">
        <v>8.1610648829241992</v>
      </c>
      <c r="W471">
        <v>56.525043023937499</v>
      </c>
      <c r="X471">
        <v>8.7610648829242006</v>
      </c>
      <c r="Y471">
        <v>57.125043023937501</v>
      </c>
      <c r="Z471">
        <v>1.0209190339916501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16.6858191278262</v>
      </c>
      <c r="K472">
        <v>4.6118336095528099</v>
      </c>
      <c r="L472">
        <v>12.54</v>
      </c>
      <c r="M472">
        <v>17.151833609552799</v>
      </c>
      <c r="N472">
        <v>13.14</v>
      </c>
      <c r="O472">
        <v>17.751833609552801</v>
      </c>
      <c r="P472">
        <v>1.37709528473829</v>
      </c>
      <c r="Q472">
        <v>16.6858191278262</v>
      </c>
      <c r="R472">
        <v>6.4377022302407105E-2</v>
      </c>
      <c r="S472">
        <v>3.02013422818791</v>
      </c>
      <c r="T472">
        <v>174.983024082116</v>
      </c>
      <c r="U472">
        <v>48.363978141013298</v>
      </c>
      <c r="V472">
        <v>6.7273988306015404</v>
      </c>
      <c r="W472">
        <v>55.0913769716148</v>
      </c>
      <c r="X472">
        <v>7.3273988306015401</v>
      </c>
      <c r="Y472">
        <v>55.691376971614801</v>
      </c>
      <c r="Z472">
        <v>0.79875111526815001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15.0730985699954</v>
      </c>
      <c r="K473">
        <v>4.1660899026095999</v>
      </c>
      <c r="L473">
        <v>11.1479999999999</v>
      </c>
      <c r="M473">
        <v>15.3140899026096</v>
      </c>
      <c r="N473">
        <v>11.747999999999999</v>
      </c>
      <c r="O473">
        <v>15.9140899026096</v>
      </c>
      <c r="P473">
        <v>1.21349496204445</v>
      </c>
      <c r="Q473">
        <v>15.0730985699954</v>
      </c>
      <c r="R473">
        <v>6.5880881034139693E-2</v>
      </c>
      <c r="S473">
        <v>3.02013422818791</v>
      </c>
      <c r="T473">
        <v>174.983024082116</v>
      </c>
      <c r="U473">
        <v>48.363978141013298</v>
      </c>
      <c r="V473">
        <v>6.1203338480715797</v>
      </c>
      <c r="W473">
        <v>54.484311989084802</v>
      </c>
      <c r="X473">
        <v>6.7203338480715802</v>
      </c>
      <c r="Y473">
        <v>55.084311989084803</v>
      </c>
      <c r="Z473">
        <v>0.71266361384191801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9.0509599126008293</v>
      </c>
      <c r="K474">
        <v>2.50161654060105</v>
      </c>
      <c r="L474">
        <v>25.032</v>
      </c>
      <c r="M474">
        <v>27.533616540600999</v>
      </c>
      <c r="N474">
        <v>25.632000000000001</v>
      </c>
      <c r="O474">
        <v>28.133616540601</v>
      </c>
      <c r="P474">
        <v>2.6138626049371898</v>
      </c>
      <c r="Q474">
        <v>9.0509599126008293</v>
      </c>
      <c r="R474">
        <v>3.8163873738308297E-2</v>
      </c>
      <c r="S474">
        <v>3.02013422818791</v>
      </c>
      <c r="T474">
        <v>174.983024082116</v>
      </c>
      <c r="U474">
        <v>48.363978141013298</v>
      </c>
      <c r="V474">
        <v>6.82370062440953</v>
      </c>
      <c r="W474">
        <v>55.187678765422802</v>
      </c>
      <c r="X474">
        <v>7.4237006244095296</v>
      </c>
      <c r="Y474">
        <v>55.787678765422797</v>
      </c>
      <c r="Z474">
        <v>0.81279409567531402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8.2993699150836502</v>
      </c>
      <c r="K475">
        <v>2.2938827767025201</v>
      </c>
      <c r="L475">
        <v>32.9</v>
      </c>
      <c r="M475">
        <v>35.193882776702502</v>
      </c>
      <c r="N475">
        <v>33.5</v>
      </c>
      <c r="O475">
        <v>35.793882776702503</v>
      </c>
      <c r="P475">
        <v>3.4079818841109599</v>
      </c>
      <c r="Q475">
        <v>8.2993699150836502</v>
      </c>
      <c r="R475">
        <v>3.12334371719168E-2</v>
      </c>
      <c r="S475">
        <v>3.02013422818791</v>
      </c>
      <c r="T475">
        <v>174.983024082116</v>
      </c>
      <c r="U475">
        <v>48.363978141013298</v>
      </c>
      <c r="V475">
        <v>7.3398577354004502</v>
      </c>
      <c r="W475">
        <v>55.703835876413699</v>
      </c>
      <c r="X475">
        <v>7.9398577354004498</v>
      </c>
      <c r="Y475">
        <v>56.3038358764137</v>
      </c>
      <c r="Z475">
        <v>0.89005879127988197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11.994191540372199</v>
      </c>
      <c r="K476">
        <v>3.3151033965755801</v>
      </c>
      <c r="L476">
        <v>9.52</v>
      </c>
      <c r="M476">
        <v>12.8351033965755</v>
      </c>
      <c r="N476">
        <v>10.119999999999999</v>
      </c>
      <c r="O476">
        <v>13.435103396575499</v>
      </c>
      <c r="P476">
        <v>1.01869317952815</v>
      </c>
      <c r="Q476">
        <v>11.994191540372199</v>
      </c>
      <c r="R476">
        <v>7.5712585610430302E-2</v>
      </c>
      <c r="S476">
        <v>3.02013422818791</v>
      </c>
      <c r="T476">
        <v>174.983024082116</v>
      </c>
      <c r="U476">
        <v>48.363978141013298</v>
      </c>
      <c r="V476">
        <v>5.14845582150926</v>
      </c>
      <c r="W476">
        <v>53.512433962522501</v>
      </c>
      <c r="X476">
        <v>5.7484558215092596</v>
      </c>
      <c r="Y476">
        <v>54.112433962522502</v>
      </c>
      <c r="Z476">
        <v>0.58255659730653198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14.137529757453301</v>
      </c>
      <c r="K477">
        <v>3.90750579231347</v>
      </c>
      <c r="L477">
        <v>11.76</v>
      </c>
      <c r="M477">
        <v>15.667505792313399</v>
      </c>
      <c r="N477">
        <v>12.36</v>
      </c>
      <c r="O477">
        <v>16.267505792313401</v>
      </c>
      <c r="P477">
        <v>1.2727185518456201</v>
      </c>
      <c r="Q477">
        <v>14.137529757453301</v>
      </c>
      <c r="R477">
        <v>7.2369477670390994E-2</v>
      </c>
      <c r="S477">
        <v>3.02013422818791</v>
      </c>
      <c r="T477">
        <v>174.983024082116</v>
      </c>
      <c r="U477">
        <v>48.363978141013298</v>
      </c>
      <c r="V477">
        <v>6.0790361243128404</v>
      </c>
      <c r="W477">
        <v>54.443014265326099</v>
      </c>
      <c r="X477">
        <v>6.67903612431284</v>
      </c>
      <c r="Y477">
        <v>55.0430142653261</v>
      </c>
      <c r="Z477">
        <v>0.70695119938880102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14.840172405134</v>
      </c>
      <c r="K478">
        <v>4.1017108806735099</v>
      </c>
      <c r="L478">
        <v>23.87</v>
      </c>
      <c r="M478">
        <v>27.971710880673498</v>
      </c>
      <c r="N478">
        <v>24.47</v>
      </c>
      <c r="O478">
        <v>28.5717108806735</v>
      </c>
      <c r="P478">
        <v>2.5781325289086601</v>
      </c>
      <c r="Q478">
        <v>14.840172405134</v>
      </c>
      <c r="R478">
        <v>4.82719328541414E-2</v>
      </c>
      <c r="S478">
        <v>3.02013422818791</v>
      </c>
      <c r="T478">
        <v>174.983024082116</v>
      </c>
      <c r="U478">
        <v>48.363978141013298</v>
      </c>
      <c r="V478">
        <v>8.2303645516311192</v>
      </c>
      <c r="W478">
        <v>56.594342692644403</v>
      </c>
      <c r="X478">
        <v>8.8303645516311207</v>
      </c>
      <c r="Y478">
        <v>57.194342692644398</v>
      </c>
      <c r="Z478">
        <v>1.0324732232081499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13.072569347156</v>
      </c>
      <c r="K479">
        <v>3.6131588276588298</v>
      </c>
      <c r="L479">
        <v>26.768000000000001</v>
      </c>
      <c r="M479">
        <v>30.381158827658801</v>
      </c>
      <c r="N479">
        <v>27.367999999999999</v>
      </c>
      <c r="O479">
        <v>30.981158827658799</v>
      </c>
      <c r="P479">
        <v>2.8575179530326098</v>
      </c>
      <c r="Q479">
        <v>13.072569347156</v>
      </c>
      <c r="R479">
        <v>4.2683393739143302E-2</v>
      </c>
      <c r="S479">
        <v>3.02013422818791</v>
      </c>
      <c r="T479">
        <v>174.983024082116</v>
      </c>
      <c r="U479">
        <v>48.363978141013298</v>
      </c>
      <c r="V479">
        <v>8.1610648829241992</v>
      </c>
      <c r="W479">
        <v>56.525043023937499</v>
      </c>
      <c r="X479">
        <v>8.7610648829242006</v>
      </c>
      <c r="Y479">
        <v>57.125043023937501</v>
      </c>
      <c r="Z479">
        <v>1.0209190339916501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14.489578108910001</v>
      </c>
      <c r="K480">
        <v>4.0048092814018901</v>
      </c>
      <c r="L480">
        <v>14.63</v>
      </c>
      <c r="M480">
        <v>18.6348092814018</v>
      </c>
      <c r="N480">
        <v>15.23</v>
      </c>
      <c r="O480">
        <v>19.234809281401802</v>
      </c>
      <c r="P480">
        <v>1.5842815328033999</v>
      </c>
      <c r="Q480">
        <v>14.489578108910001</v>
      </c>
      <c r="R480">
        <v>6.4377022302407105E-2</v>
      </c>
      <c r="S480">
        <v>3.02013422818791</v>
      </c>
      <c r="T480">
        <v>174.983024082116</v>
      </c>
      <c r="U480">
        <v>48.363978141013298</v>
      </c>
      <c r="V480">
        <v>6.7273988306015404</v>
      </c>
      <c r="W480">
        <v>55.0913769716148</v>
      </c>
      <c r="X480">
        <v>7.3273988306015401</v>
      </c>
      <c r="Y480">
        <v>55.691376971614801</v>
      </c>
      <c r="Z480">
        <v>0.79875111526815001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13.072569347156</v>
      </c>
      <c r="K481">
        <v>3.6131588276588298</v>
      </c>
      <c r="L481">
        <v>13.006</v>
      </c>
      <c r="M481">
        <v>16.619158827658801</v>
      </c>
      <c r="N481">
        <v>13.606</v>
      </c>
      <c r="O481">
        <v>17.219158827658799</v>
      </c>
      <c r="P481">
        <v>1.3979853682964001</v>
      </c>
      <c r="Q481">
        <v>13.072569347156</v>
      </c>
      <c r="R481">
        <v>6.5880881034139693E-2</v>
      </c>
      <c r="S481">
        <v>3.02013422818791</v>
      </c>
      <c r="T481">
        <v>174.983024082116</v>
      </c>
      <c r="U481">
        <v>48.363978141013298</v>
      </c>
      <c r="V481">
        <v>6.1203338480715797</v>
      </c>
      <c r="W481">
        <v>54.484311989084802</v>
      </c>
      <c r="X481">
        <v>6.7203338480715802</v>
      </c>
      <c r="Y481">
        <v>55.084311989084803</v>
      </c>
      <c r="Z481">
        <v>0.71266361384191801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7.9685178099570297</v>
      </c>
      <c r="K482">
        <v>2.2024377690271302</v>
      </c>
      <c r="L482">
        <v>28.607999999999901</v>
      </c>
      <c r="M482">
        <v>30.8104377690271</v>
      </c>
      <c r="N482">
        <v>29.207999999999998</v>
      </c>
      <c r="O482">
        <v>31.410437769027101</v>
      </c>
      <c r="P482">
        <v>2.9640310916845198</v>
      </c>
      <c r="Q482">
        <v>7.9685178099570297</v>
      </c>
      <c r="R482">
        <v>3.8163873738308297E-2</v>
      </c>
      <c r="S482">
        <v>3.02013422818791</v>
      </c>
      <c r="T482">
        <v>174.983024082116</v>
      </c>
      <c r="U482">
        <v>48.363978141013298</v>
      </c>
      <c r="V482">
        <v>6.82370062440953</v>
      </c>
      <c r="W482">
        <v>55.187678765422802</v>
      </c>
      <c r="X482">
        <v>7.4237006244095296</v>
      </c>
      <c r="Y482">
        <v>55.787678765422797</v>
      </c>
      <c r="Z482">
        <v>0.81279409567531402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7.3030669301393303</v>
      </c>
      <c r="K483">
        <v>2.0185122026800899</v>
      </c>
      <c r="L483">
        <v>37.6</v>
      </c>
      <c r="M483">
        <v>39.618512202680002</v>
      </c>
      <c r="N483">
        <v>38.199999999999903</v>
      </c>
      <c r="O483">
        <v>40.218512202680003</v>
      </c>
      <c r="P483">
        <v>3.8645672020239901</v>
      </c>
      <c r="Q483">
        <v>7.3030669301393303</v>
      </c>
      <c r="R483">
        <v>3.12334371719168E-2</v>
      </c>
      <c r="S483">
        <v>3.02013422818791</v>
      </c>
      <c r="T483">
        <v>174.983024082116</v>
      </c>
      <c r="U483">
        <v>48.363978141013298</v>
      </c>
      <c r="V483">
        <v>7.3398577354004502</v>
      </c>
      <c r="W483">
        <v>55.703835876413699</v>
      </c>
      <c r="X483">
        <v>7.9398577354004498</v>
      </c>
      <c r="Y483">
        <v>56.3038358764137</v>
      </c>
      <c r="Z483">
        <v>0.89005879127988197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10.5810135067753</v>
      </c>
      <c r="K484">
        <v>2.9245117269850098</v>
      </c>
      <c r="L484">
        <v>10.88</v>
      </c>
      <c r="M484">
        <v>13.804511726985</v>
      </c>
      <c r="N484">
        <v>11.48</v>
      </c>
      <c r="O484">
        <v>14.404511726985</v>
      </c>
      <c r="P484">
        <v>1.15401307452406</v>
      </c>
      <c r="Q484">
        <v>10.5810135067753</v>
      </c>
      <c r="R484">
        <v>7.5712585610430302E-2</v>
      </c>
      <c r="S484">
        <v>3.02013422818791</v>
      </c>
      <c r="T484">
        <v>174.983024082116</v>
      </c>
      <c r="U484">
        <v>48.363978141013298</v>
      </c>
      <c r="V484">
        <v>5.14845582150926</v>
      </c>
      <c r="W484">
        <v>53.512433962522501</v>
      </c>
      <c r="X484">
        <v>5.7484558215092596</v>
      </c>
      <c r="Y484">
        <v>54.112433962522502</v>
      </c>
      <c r="Z484">
        <v>0.58255659730653198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12.4901296912003</v>
      </c>
      <c r="K485">
        <v>3.4521769327758101</v>
      </c>
      <c r="L485">
        <v>13.44</v>
      </c>
      <c r="M485">
        <v>16.892176932775801</v>
      </c>
      <c r="N485">
        <v>14.04</v>
      </c>
      <c r="O485">
        <v>17.492176932775799</v>
      </c>
      <c r="P485">
        <v>1.4394555809174701</v>
      </c>
      <c r="Q485">
        <v>12.4901296912003</v>
      </c>
      <c r="R485">
        <v>7.2369477670390994E-2</v>
      </c>
      <c r="S485">
        <v>3.02013422818791</v>
      </c>
      <c r="T485">
        <v>174.983024082116</v>
      </c>
      <c r="U485">
        <v>48.363978141013298</v>
      </c>
      <c r="V485">
        <v>6.0790361243128404</v>
      </c>
      <c r="W485">
        <v>54.443014265326099</v>
      </c>
      <c r="X485">
        <v>6.67903612431284</v>
      </c>
      <c r="Y485">
        <v>55.0430142653261</v>
      </c>
      <c r="Z485">
        <v>0.70695119938880102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13.117208833261399</v>
      </c>
      <c r="K486">
        <v>3.6254968423979799</v>
      </c>
      <c r="L486">
        <v>27.28</v>
      </c>
      <c r="M486">
        <v>30.905496842397898</v>
      </c>
      <c r="N486">
        <v>27.88</v>
      </c>
      <c r="O486">
        <v>31.5054968423979</v>
      </c>
      <c r="P486">
        <v>2.9121833266471899</v>
      </c>
      <c r="Q486">
        <v>13.117208833261399</v>
      </c>
      <c r="R486">
        <v>4.82719328541414E-2</v>
      </c>
      <c r="S486">
        <v>3.02013422818791</v>
      </c>
      <c r="T486">
        <v>174.983024082116</v>
      </c>
      <c r="U486">
        <v>48.363978141013298</v>
      </c>
      <c r="V486">
        <v>8.2303645516311192</v>
      </c>
      <c r="W486">
        <v>56.594342692644403</v>
      </c>
      <c r="X486">
        <v>8.8303645516311207</v>
      </c>
      <c r="Y486">
        <v>57.194342692644398</v>
      </c>
      <c r="Z486">
        <v>1.0324732232081499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11.5408470140995</v>
      </c>
      <c r="K487">
        <v>3.18980241452882</v>
      </c>
      <c r="L487">
        <v>30.591999999999999</v>
      </c>
      <c r="M487">
        <v>33.781802414528798</v>
      </c>
      <c r="N487">
        <v>31.192</v>
      </c>
      <c r="O487">
        <v>34.381802414528799</v>
      </c>
      <c r="P487">
        <v>3.2310742949331202</v>
      </c>
      <c r="Q487">
        <v>11.5408470140995</v>
      </c>
      <c r="R487">
        <v>4.2683393739143302E-2</v>
      </c>
      <c r="S487">
        <v>3.02013422818791</v>
      </c>
      <c r="T487">
        <v>174.983024082116</v>
      </c>
      <c r="U487">
        <v>48.363978141013298</v>
      </c>
      <c r="V487">
        <v>8.1610648829241992</v>
      </c>
      <c r="W487">
        <v>56.525043023937499</v>
      </c>
      <c r="X487">
        <v>8.7610648829242006</v>
      </c>
      <c r="Y487">
        <v>57.125043023937501</v>
      </c>
      <c r="Z487">
        <v>1.0209190339916501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12.8042426348002</v>
      </c>
      <c r="K488">
        <v>3.5389953634079498</v>
      </c>
      <c r="L488">
        <v>16.72</v>
      </c>
      <c r="M488">
        <v>20.258995363407902</v>
      </c>
      <c r="N488">
        <v>17.32</v>
      </c>
      <c r="O488">
        <v>20.8589953634079</v>
      </c>
      <c r="P488">
        <v>1.79106549803116</v>
      </c>
      <c r="Q488">
        <v>12.8042426348002</v>
      </c>
      <c r="R488">
        <v>6.4377022302407105E-2</v>
      </c>
      <c r="S488">
        <v>3.02013422818791</v>
      </c>
      <c r="T488">
        <v>174.983024082116</v>
      </c>
      <c r="U488">
        <v>48.363978141013298</v>
      </c>
      <c r="V488">
        <v>6.7273988306015404</v>
      </c>
      <c r="W488">
        <v>55.0913769716148</v>
      </c>
      <c r="X488">
        <v>7.3273988306015401</v>
      </c>
      <c r="Y488">
        <v>55.691376971614801</v>
      </c>
      <c r="Z488">
        <v>0.79875111526815001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11.5408470140995</v>
      </c>
      <c r="K489">
        <v>3.18980241452882</v>
      </c>
      <c r="L489">
        <v>14.8639999999999</v>
      </c>
      <c r="M489">
        <v>18.0538024145288</v>
      </c>
      <c r="N489">
        <v>15.464</v>
      </c>
      <c r="O489">
        <v>18.653802414528801</v>
      </c>
      <c r="P489">
        <v>1.5821567312834901</v>
      </c>
      <c r="Q489">
        <v>11.5408470140995</v>
      </c>
      <c r="R489">
        <v>6.5880881034139693E-2</v>
      </c>
      <c r="S489">
        <v>3.02013422818791</v>
      </c>
      <c r="T489">
        <v>174.983024082116</v>
      </c>
      <c r="U489">
        <v>48.363978141013298</v>
      </c>
      <c r="V489">
        <v>6.1203338480715797</v>
      </c>
      <c r="W489">
        <v>54.484311989084802</v>
      </c>
      <c r="X489">
        <v>6.7203338480715802</v>
      </c>
      <c r="Y489">
        <v>55.084311989084803</v>
      </c>
      <c r="Z489">
        <v>0.71266361384191801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7.1173269502449301</v>
      </c>
      <c r="K490">
        <v>1.9671750836958499</v>
      </c>
      <c r="L490">
        <v>32.183999999999997</v>
      </c>
      <c r="M490">
        <v>34.151175083695797</v>
      </c>
      <c r="N490">
        <v>32.783999999999899</v>
      </c>
      <c r="O490">
        <v>34.751175083695799</v>
      </c>
      <c r="P490">
        <v>3.3130519997377998</v>
      </c>
      <c r="Q490">
        <v>7.1173269502449301</v>
      </c>
      <c r="R490">
        <v>3.8163873738308297E-2</v>
      </c>
      <c r="S490">
        <v>3.02013422818791</v>
      </c>
      <c r="T490">
        <v>174.983024082116</v>
      </c>
      <c r="U490">
        <v>48.363978141013298</v>
      </c>
      <c r="V490">
        <v>6.82370062440953</v>
      </c>
      <c r="W490">
        <v>55.187678765422802</v>
      </c>
      <c r="X490">
        <v>7.4237006244095296</v>
      </c>
      <c r="Y490">
        <v>55.787678765422797</v>
      </c>
      <c r="Z490">
        <v>0.81279409567531402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6.5203299018469503</v>
      </c>
      <c r="K491">
        <v>1.8021696361650099</v>
      </c>
      <c r="L491">
        <v>42.3</v>
      </c>
      <c r="M491">
        <v>44.102169636165002</v>
      </c>
      <c r="N491">
        <v>42.899999999999899</v>
      </c>
      <c r="O491">
        <v>44.702169636165003</v>
      </c>
      <c r="P491">
        <v>4.3192033926938898</v>
      </c>
      <c r="Q491">
        <v>6.5203299018469503</v>
      </c>
      <c r="R491">
        <v>3.12334371719168E-2</v>
      </c>
      <c r="S491">
        <v>3.02013422818791</v>
      </c>
      <c r="T491">
        <v>174.983024082116</v>
      </c>
      <c r="U491">
        <v>48.363978141013298</v>
      </c>
      <c r="V491">
        <v>7.3398577354004502</v>
      </c>
      <c r="W491">
        <v>55.703835876413699</v>
      </c>
      <c r="X491">
        <v>7.9398577354004498</v>
      </c>
      <c r="Y491">
        <v>56.3038358764137</v>
      </c>
      <c r="Z491">
        <v>0.89005879127988197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9.4657421048443702</v>
      </c>
      <c r="K492">
        <v>2.6162591865615799</v>
      </c>
      <c r="L492">
        <v>12.24</v>
      </c>
      <c r="M492">
        <v>14.8562591865615</v>
      </c>
      <c r="N492">
        <v>12.84</v>
      </c>
      <c r="O492">
        <v>15.4562591865615</v>
      </c>
      <c r="P492">
        <v>1.28916124770373</v>
      </c>
      <c r="Q492">
        <v>9.4657421048443702</v>
      </c>
      <c r="R492">
        <v>7.5712585610430302E-2</v>
      </c>
      <c r="S492">
        <v>3.02013422818791</v>
      </c>
      <c r="T492">
        <v>174.983024082116</v>
      </c>
      <c r="U492">
        <v>48.363978141013298</v>
      </c>
      <c r="V492">
        <v>5.14845582150926</v>
      </c>
      <c r="W492">
        <v>53.512433962522501</v>
      </c>
      <c r="X492">
        <v>5.7484558215092596</v>
      </c>
      <c r="Y492">
        <v>54.112433962522502</v>
      </c>
      <c r="Z492">
        <v>0.58255659730653198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11.1865926650243</v>
      </c>
      <c r="K493">
        <v>3.0918892044622699</v>
      </c>
      <c r="L493">
        <v>15.12</v>
      </c>
      <c r="M493">
        <v>18.211889204462199</v>
      </c>
      <c r="N493">
        <v>15.72</v>
      </c>
      <c r="O493">
        <v>18.811889204462201</v>
      </c>
      <c r="P493">
        <v>1.60593197160062</v>
      </c>
      <c r="Q493">
        <v>11.1865926650243</v>
      </c>
      <c r="R493">
        <v>7.2369477670390994E-2</v>
      </c>
      <c r="S493">
        <v>3.02013422818791</v>
      </c>
      <c r="T493">
        <v>174.983024082116</v>
      </c>
      <c r="U493">
        <v>48.363978141013298</v>
      </c>
      <c r="V493">
        <v>6.0790361243128404</v>
      </c>
      <c r="W493">
        <v>54.443014265326099</v>
      </c>
      <c r="X493">
        <v>6.67903612431284</v>
      </c>
      <c r="Y493">
        <v>55.0430142653261</v>
      </c>
      <c r="Z493">
        <v>0.70695119938880102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11.7527043689058</v>
      </c>
      <c r="K494">
        <v>3.2483581774698802</v>
      </c>
      <c r="L494">
        <v>30.689999999999898</v>
      </c>
      <c r="M494">
        <v>33.938358177469802</v>
      </c>
      <c r="N494">
        <v>31.29</v>
      </c>
      <c r="O494">
        <v>34.538358177469803</v>
      </c>
      <c r="P494">
        <v>3.24518959932213</v>
      </c>
      <c r="Q494">
        <v>11.7527043689058</v>
      </c>
      <c r="R494">
        <v>4.82719328541414E-2</v>
      </c>
      <c r="S494">
        <v>3.02013422818791</v>
      </c>
      <c r="T494">
        <v>174.983024082116</v>
      </c>
      <c r="U494">
        <v>48.363978141013298</v>
      </c>
      <c r="V494">
        <v>8.2303645516311192</v>
      </c>
      <c r="W494">
        <v>56.594342692644403</v>
      </c>
      <c r="X494">
        <v>8.8303645516311207</v>
      </c>
      <c r="Y494">
        <v>57.194342692644398</v>
      </c>
      <c r="Z494">
        <v>1.0324732232081499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10.3304238384356</v>
      </c>
      <c r="K495">
        <v>2.8552506469144201</v>
      </c>
      <c r="L495">
        <v>34.415999999999997</v>
      </c>
      <c r="M495">
        <v>37.271250646914403</v>
      </c>
      <c r="N495">
        <v>35.015999999999998</v>
      </c>
      <c r="O495">
        <v>37.871250646914397</v>
      </c>
      <c r="P495">
        <v>3.6033249302668402</v>
      </c>
      <c r="Q495">
        <v>10.3304238384356</v>
      </c>
      <c r="R495">
        <v>4.2683393739143302E-2</v>
      </c>
      <c r="S495">
        <v>3.02013422818791</v>
      </c>
      <c r="T495">
        <v>174.983024082116</v>
      </c>
      <c r="U495">
        <v>48.363978141013298</v>
      </c>
      <c r="V495">
        <v>8.1610648829241992</v>
      </c>
      <c r="W495">
        <v>56.525043023937499</v>
      </c>
      <c r="X495">
        <v>8.7610648829242006</v>
      </c>
      <c r="Y495">
        <v>57.125043023937501</v>
      </c>
      <c r="Z495">
        <v>1.0209190339916501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11.470112209881499</v>
      </c>
      <c r="K496">
        <v>3.17025185216455</v>
      </c>
      <c r="L496">
        <v>18.809999999999999</v>
      </c>
      <c r="M496">
        <v>21.9802518521645</v>
      </c>
      <c r="N496">
        <v>19.41</v>
      </c>
      <c r="O496">
        <v>22.580251852164501</v>
      </c>
      <c r="P496">
        <v>1.99744873957832</v>
      </c>
      <c r="Q496">
        <v>11.470112209881499</v>
      </c>
      <c r="R496">
        <v>6.4377022302407105E-2</v>
      </c>
      <c r="S496">
        <v>3.02013422818791</v>
      </c>
      <c r="T496">
        <v>174.983024082116</v>
      </c>
      <c r="U496">
        <v>48.363978141013298</v>
      </c>
      <c r="V496">
        <v>6.7273988306015404</v>
      </c>
      <c r="W496">
        <v>55.0913769716148</v>
      </c>
      <c r="X496">
        <v>7.3273988306015401</v>
      </c>
      <c r="Y496">
        <v>55.691376971614801</v>
      </c>
      <c r="Z496">
        <v>0.79875111526815001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10.3304238384356</v>
      </c>
      <c r="K497">
        <v>2.8552506469144201</v>
      </c>
      <c r="L497">
        <v>16.721999999999898</v>
      </c>
      <c r="M497">
        <v>19.577250646914401</v>
      </c>
      <c r="N497">
        <v>17.321999999999999</v>
      </c>
      <c r="O497">
        <v>20.177250646914398</v>
      </c>
      <c r="P497">
        <v>1.7660101525580101</v>
      </c>
      <c r="Q497">
        <v>10.3304238384356</v>
      </c>
      <c r="R497">
        <v>6.5880881034139693E-2</v>
      </c>
      <c r="S497">
        <v>3.02013422818791</v>
      </c>
      <c r="T497">
        <v>174.983024082116</v>
      </c>
      <c r="U497">
        <v>48.363978141013298</v>
      </c>
      <c r="V497">
        <v>6.1203338480715797</v>
      </c>
      <c r="W497">
        <v>54.484311989084802</v>
      </c>
      <c r="X497">
        <v>6.7203338480715802</v>
      </c>
      <c r="Y497">
        <v>55.084311989084803</v>
      </c>
      <c r="Z497">
        <v>0.71266361384191801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6.4304331000585604</v>
      </c>
      <c r="K498">
        <v>1.7773228432864101</v>
      </c>
      <c r="L498">
        <v>35.76</v>
      </c>
      <c r="M498">
        <v>37.537322843286397</v>
      </c>
      <c r="N498">
        <v>36.3599999999999</v>
      </c>
      <c r="O498">
        <v>38.137322843286398</v>
      </c>
      <c r="P498">
        <v>3.6609328262664702</v>
      </c>
      <c r="Q498">
        <v>6.4304331000585604</v>
      </c>
      <c r="R498">
        <v>3.8163873738308297E-2</v>
      </c>
      <c r="S498">
        <v>3.02013422818791</v>
      </c>
      <c r="T498">
        <v>174.983024082116</v>
      </c>
      <c r="U498">
        <v>48.363978141013298</v>
      </c>
      <c r="V498">
        <v>6.82370062440953</v>
      </c>
      <c r="W498">
        <v>55.187678765422802</v>
      </c>
      <c r="X498">
        <v>7.4237006244095296</v>
      </c>
      <c r="Y498">
        <v>55.787678765422797</v>
      </c>
      <c r="Z498">
        <v>0.81279409567531402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5.8891368037833196</v>
      </c>
      <c r="K499">
        <v>1.62771266036614</v>
      </c>
      <c r="L499">
        <v>47</v>
      </c>
      <c r="M499">
        <v>48.6277126603661</v>
      </c>
      <c r="N499">
        <v>47.599999999999902</v>
      </c>
      <c r="O499">
        <v>49.227712660366102</v>
      </c>
      <c r="P499">
        <v>4.7719070267525003</v>
      </c>
      <c r="Q499">
        <v>5.8891368037833196</v>
      </c>
      <c r="R499">
        <v>3.12334371719168E-2</v>
      </c>
      <c r="S499">
        <v>3.02013422818791</v>
      </c>
      <c r="T499">
        <v>174.983024082116</v>
      </c>
      <c r="U499">
        <v>48.363978141013298</v>
      </c>
      <c r="V499">
        <v>7.3398577354004502</v>
      </c>
      <c r="W499">
        <v>55.703835876413699</v>
      </c>
      <c r="X499">
        <v>7.9398577354004498</v>
      </c>
      <c r="Y499">
        <v>56.3038358764137</v>
      </c>
      <c r="Z499">
        <v>0.89005879127988197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8.5631588016855602</v>
      </c>
      <c r="K500">
        <v>2.3667920203984698</v>
      </c>
      <c r="L500">
        <v>13.6</v>
      </c>
      <c r="M500">
        <v>15.966792020398399</v>
      </c>
      <c r="N500">
        <v>14.2</v>
      </c>
      <c r="O500">
        <v>16.566792020398399</v>
      </c>
      <c r="P500">
        <v>1.4241381343470301</v>
      </c>
      <c r="Q500">
        <v>8.5631588016855602</v>
      </c>
      <c r="R500">
        <v>7.5712585610430302E-2</v>
      </c>
      <c r="S500">
        <v>3.02013422818791</v>
      </c>
      <c r="T500">
        <v>174.983024082116</v>
      </c>
      <c r="U500">
        <v>48.363978141013298</v>
      </c>
      <c r="V500">
        <v>5.14845582150926</v>
      </c>
      <c r="W500">
        <v>53.512433962522501</v>
      </c>
      <c r="X500">
        <v>5.7484558215092596</v>
      </c>
      <c r="Y500">
        <v>54.112433962522502</v>
      </c>
      <c r="Z500">
        <v>0.58255659730653198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10.12943085052</v>
      </c>
      <c r="K501">
        <v>2.79969771242243</v>
      </c>
      <c r="L501">
        <v>16.8</v>
      </c>
      <c r="M501">
        <v>19.599697712422401</v>
      </c>
      <c r="N501">
        <v>17.399999999999999</v>
      </c>
      <c r="O501">
        <v>20.199697712422399</v>
      </c>
      <c r="P501">
        <v>1.77214853746789</v>
      </c>
      <c r="Q501">
        <v>10.12943085052</v>
      </c>
      <c r="R501">
        <v>7.2369477670390994E-2</v>
      </c>
      <c r="S501">
        <v>3.02013422818791</v>
      </c>
      <c r="T501">
        <v>174.983024082116</v>
      </c>
      <c r="U501">
        <v>48.363978141013298</v>
      </c>
      <c r="V501">
        <v>6.0790361243128404</v>
      </c>
      <c r="W501">
        <v>54.443014265326099</v>
      </c>
      <c r="X501">
        <v>6.67903612431284</v>
      </c>
      <c r="Y501">
        <v>55.0430142653261</v>
      </c>
      <c r="Z501">
        <v>0.70695119938880102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10.645334180720701</v>
      </c>
      <c r="K502">
        <v>2.9422894724836302</v>
      </c>
      <c r="L502">
        <v>34.1</v>
      </c>
      <c r="M502">
        <v>37.042289472483603</v>
      </c>
      <c r="N502">
        <v>34.699999999999903</v>
      </c>
      <c r="O502">
        <v>37.642289472483597</v>
      </c>
      <c r="P502">
        <v>3.5771578587133201</v>
      </c>
      <c r="Q502">
        <v>10.645334180720701</v>
      </c>
      <c r="R502">
        <v>4.82719328541414E-2</v>
      </c>
      <c r="S502">
        <v>3.02013422818791</v>
      </c>
      <c r="T502">
        <v>174.983024082116</v>
      </c>
      <c r="U502">
        <v>48.363978141013298</v>
      </c>
      <c r="V502">
        <v>8.2303645516311192</v>
      </c>
      <c r="W502">
        <v>56.594342692644403</v>
      </c>
      <c r="X502">
        <v>8.8303645516311207</v>
      </c>
      <c r="Y502">
        <v>57.194342692644398</v>
      </c>
      <c r="Z502">
        <v>1.0324732232081499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9.3498011834069903</v>
      </c>
      <c r="K503">
        <v>2.5842139969241198</v>
      </c>
      <c r="L503">
        <v>38.24</v>
      </c>
      <c r="M503">
        <v>40.824213996924101</v>
      </c>
      <c r="N503">
        <v>38.839999999999897</v>
      </c>
      <c r="O503">
        <v>41.424213996924102</v>
      </c>
      <c r="P503">
        <v>3.9742789550272</v>
      </c>
      <c r="Q503">
        <v>9.3498011834069903</v>
      </c>
      <c r="R503">
        <v>4.2683393739143302E-2</v>
      </c>
      <c r="S503">
        <v>3.02013422818791</v>
      </c>
      <c r="T503">
        <v>174.983024082116</v>
      </c>
      <c r="U503">
        <v>48.363978141013298</v>
      </c>
      <c r="V503">
        <v>8.1610648829241992</v>
      </c>
      <c r="W503">
        <v>56.525043023937499</v>
      </c>
      <c r="X503">
        <v>8.7610648829242006</v>
      </c>
      <c r="Y503">
        <v>57.125043023937501</v>
      </c>
      <c r="Z503">
        <v>1.0209190339916501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10.3877652091483</v>
      </c>
      <c r="K504">
        <v>2.8710993660360198</v>
      </c>
      <c r="L504">
        <v>20.9</v>
      </c>
      <c r="M504">
        <v>23.771099366036001</v>
      </c>
      <c r="N504">
        <v>21.5</v>
      </c>
      <c r="O504">
        <v>24.371099366035999</v>
      </c>
      <c r="P504">
        <v>2.2034328075547802</v>
      </c>
      <c r="Q504">
        <v>10.3877652091483</v>
      </c>
      <c r="R504">
        <v>6.4377022302407105E-2</v>
      </c>
      <c r="S504">
        <v>3.02013422818791</v>
      </c>
      <c r="T504">
        <v>174.983024082116</v>
      </c>
      <c r="U504">
        <v>48.363978141013298</v>
      </c>
      <c r="V504">
        <v>6.7273988306015404</v>
      </c>
      <c r="W504">
        <v>55.0913769716148</v>
      </c>
      <c r="X504">
        <v>7.3273988306015401</v>
      </c>
      <c r="Y504">
        <v>55.691376971614801</v>
      </c>
      <c r="Z504">
        <v>0.79875111526815001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9.3498011834069903</v>
      </c>
      <c r="K505">
        <v>2.5842139969241198</v>
      </c>
      <c r="L505">
        <v>18.579999999999998</v>
      </c>
      <c r="M505">
        <v>21.164213996924101</v>
      </c>
      <c r="N505">
        <v>19.18</v>
      </c>
      <c r="O505">
        <v>21.764213996924099</v>
      </c>
      <c r="P505">
        <v>1.949546727977</v>
      </c>
      <c r="Q505">
        <v>9.3498011834069903</v>
      </c>
      <c r="R505">
        <v>6.5880881034139693E-2</v>
      </c>
      <c r="S505">
        <v>3.02013422818791</v>
      </c>
      <c r="T505">
        <v>174.983024082116</v>
      </c>
      <c r="U505">
        <v>48.363978141013298</v>
      </c>
      <c r="V505">
        <v>6.1203338480715797</v>
      </c>
      <c r="W505">
        <v>54.484311989084802</v>
      </c>
      <c r="X505">
        <v>6.7203338480715802</v>
      </c>
      <c r="Y505">
        <v>55.084311989084803</v>
      </c>
      <c r="Z505">
        <v>0.71266361384191801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5.86445411722136</v>
      </c>
      <c r="K506">
        <v>1.62089055336687</v>
      </c>
      <c r="L506">
        <v>39.335999999999999</v>
      </c>
      <c r="M506">
        <v>40.956890553366797</v>
      </c>
      <c r="N506">
        <v>39.9359999999999</v>
      </c>
      <c r="O506">
        <v>41.556890553366799</v>
      </c>
      <c r="P506">
        <v>4.00768099521017</v>
      </c>
      <c r="Q506">
        <v>5.86445411722136</v>
      </c>
      <c r="R506">
        <v>3.8163873738308297E-2</v>
      </c>
      <c r="S506">
        <v>3.02013422818791</v>
      </c>
      <c r="T506">
        <v>174.983024082116</v>
      </c>
      <c r="U506">
        <v>48.363978141013298</v>
      </c>
      <c r="V506">
        <v>6.82370062440953</v>
      </c>
      <c r="W506">
        <v>55.187678765422802</v>
      </c>
      <c r="X506">
        <v>7.4237006244095296</v>
      </c>
      <c r="Y506">
        <v>55.787678765422797</v>
      </c>
      <c r="Z506">
        <v>0.81279409567531402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5.3693618545666304</v>
      </c>
      <c r="K507">
        <v>1.4840508142297599</v>
      </c>
      <c r="L507">
        <v>51.7</v>
      </c>
      <c r="M507">
        <v>53.1840508142297</v>
      </c>
      <c r="N507">
        <v>52.3</v>
      </c>
      <c r="O507">
        <v>53.784050814229701</v>
      </c>
      <c r="P507">
        <v>5.2226944644113296</v>
      </c>
      <c r="Q507">
        <v>5.3693618545666304</v>
      </c>
      <c r="R507">
        <v>3.12334371719168E-2</v>
      </c>
      <c r="S507">
        <v>3.02013422818791</v>
      </c>
      <c r="T507">
        <v>174.983024082116</v>
      </c>
      <c r="U507">
        <v>48.363978141013298</v>
      </c>
      <c r="V507">
        <v>7.3398577354004502</v>
      </c>
      <c r="W507">
        <v>55.703835876413699</v>
      </c>
      <c r="X507">
        <v>7.9398577354004498</v>
      </c>
      <c r="Y507">
        <v>56.3038358764137</v>
      </c>
      <c r="Z507">
        <v>0.89005879127988197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7.8177188340382298</v>
      </c>
      <c r="K508">
        <v>2.1607580780212099</v>
      </c>
      <c r="L508">
        <v>14.96</v>
      </c>
      <c r="M508">
        <v>17.120758078021201</v>
      </c>
      <c r="N508">
        <v>15.56</v>
      </c>
      <c r="O508">
        <v>17.720758078021198</v>
      </c>
      <c r="P508">
        <v>1.55894416808089</v>
      </c>
      <c r="Q508">
        <v>7.8177188340382298</v>
      </c>
      <c r="R508">
        <v>7.5712585610430302E-2</v>
      </c>
      <c r="S508">
        <v>3.02013422818791</v>
      </c>
      <c r="T508">
        <v>174.983024082116</v>
      </c>
      <c r="U508">
        <v>48.363978141013298</v>
      </c>
      <c r="V508">
        <v>5.14845582150926</v>
      </c>
      <c r="W508">
        <v>53.512433962522501</v>
      </c>
      <c r="X508">
        <v>5.7484558215092596</v>
      </c>
      <c r="Y508">
        <v>54.112433962522502</v>
      </c>
      <c r="Z508">
        <v>0.58255659730653198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9.2548259639441994</v>
      </c>
      <c r="K509">
        <v>2.55796356799177</v>
      </c>
      <c r="L509">
        <v>18.48</v>
      </c>
      <c r="M509">
        <v>21.037963567991699</v>
      </c>
      <c r="N509">
        <v>19.079999999999998</v>
      </c>
      <c r="O509">
        <v>21.637963567991701</v>
      </c>
      <c r="P509">
        <v>1.9381060882887799</v>
      </c>
      <c r="Q509">
        <v>9.2548259639441994</v>
      </c>
      <c r="R509">
        <v>7.2369477670390994E-2</v>
      </c>
      <c r="S509">
        <v>3.02013422818791</v>
      </c>
      <c r="T509">
        <v>174.983024082116</v>
      </c>
      <c r="U509">
        <v>48.363978141013298</v>
      </c>
      <c r="V509">
        <v>6.0790361243128404</v>
      </c>
      <c r="W509">
        <v>54.443014265326099</v>
      </c>
      <c r="X509">
        <v>6.67903612431284</v>
      </c>
      <c r="Y509">
        <v>55.0430142653261</v>
      </c>
      <c r="Z509">
        <v>0.70695119938880102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9.7286734208888994</v>
      </c>
      <c r="K510">
        <v>2.6889314042722399</v>
      </c>
      <c r="L510">
        <v>37.51</v>
      </c>
      <c r="M510">
        <v>40.198931404272201</v>
      </c>
      <c r="N510">
        <v>38.1099999999999</v>
      </c>
      <c r="O510">
        <v>40.798931404272203</v>
      </c>
      <c r="P510">
        <v>3.9080945558962101</v>
      </c>
      <c r="Q510">
        <v>9.7286734208888994</v>
      </c>
      <c r="R510">
        <v>4.82719328541414E-2</v>
      </c>
      <c r="S510">
        <v>3.02013422818791</v>
      </c>
      <c r="T510">
        <v>174.983024082116</v>
      </c>
      <c r="U510">
        <v>48.363978141013298</v>
      </c>
      <c r="V510">
        <v>8.2303645516311192</v>
      </c>
      <c r="W510">
        <v>56.594342692644403</v>
      </c>
      <c r="X510">
        <v>8.8303645516311207</v>
      </c>
      <c r="Y510">
        <v>57.194342692644398</v>
      </c>
      <c r="Z510">
        <v>1.0324732232081499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8.5392106809490294</v>
      </c>
      <c r="K511">
        <v>2.3601729418113</v>
      </c>
      <c r="L511">
        <v>42.064</v>
      </c>
      <c r="M511">
        <v>44.4241729418113</v>
      </c>
      <c r="N511">
        <v>42.664000000000001</v>
      </c>
      <c r="O511">
        <v>45.024172941811301</v>
      </c>
      <c r="P511">
        <v>4.3439453704887603</v>
      </c>
      <c r="Q511">
        <v>8.5392106809490294</v>
      </c>
      <c r="R511">
        <v>4.2683393739143302E-2</v>
      </c>
      <c r="S511">
        <v>3.02013422818791</v>
      </c>
      <c r="T511">
        <v>174.983024082116</v>
      </c>
      <c r="U511">
        <v>48.363978141013298</v>
      </c>
      <c r="V511">
        <v>8.1610648829241992</v>
      </c>
      <c r="W511">
        <v>56.525043023937499</v>
      </c>
      <c r="X511">
        <v>8.7610648829242006</v>
      </c>
      <c r="Y511">
        <v>57.125043023937501</v>
      </c>
      <c r="Z511">
        <v>1.0209190339916501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9.4920708810651906</v>
      </c>
      <c r="K512">
        <v>2.62353626023374</v>
      </c>
      <c r="L512">
        <v>22.99</v>
      </c>
      <c r="M512">
        <v>25.613536260233701</v>
      </c>
      <c r="N512">
        <v>23.59</v>
      </c>
      <c r="O512">
        <v>26.213536260233699</v>
      </c>
      <c r="P512">
        <v>2.4090192430934598</v>
      </c>
      <c r="Q512">
        <v>9.4920708810651906</v>
      </c>
      <c r="R512">
        <v>6.4377022302407105E-2</v>
      </c>
      <c r="S512">
        <v>3.02013422818791</v>
      </c>
      <c r="T512">
        <v>174.983024082116</v>
      </c>
      <c r="U512">
        <v>48.363978141013298</v>
      </c>
      <c r="V512">
        <v>6.7273988306015404</v>
      </c>
      <c r="W512">
        <v>55.0913769716148</v>
      </c>
      <c r="X512">
        <v>7.3273988306015401</v>
      </c>
      <c r="Y512">
        <v>55.691376971614801</v>
      </c>
      <c r="Z512">
        <v>0.79875111526815001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8.5392106809490294</v>
      </c>
      <c r="K513">
        <v>2.3601729418113</v>
      </c>
      <c r="L513">
        <v>20.437999999999999</v>
      </c>
      <c r="M513">
        <v>22.798172941811298</v>
      </c>
      <c r="N513">
        <v>21.038</v>
      </c>
      <c r="O513">
        <v>23.3981729418113</v>
      </c>
      <c r="P513">
        <v>2.1327675477416999</v>
      </c>
      <c r="Q513">
        <v>8.5392106809490294</v>
      </c>
      <c r="R513">
        <v>6.5880881034139693E-2</v>
      </c>
      <c r="S513">
        <v>3.02013422818791</v>
      </c>
      <c r="T513">
        <v>174.983024082116</v>
      </c>
      <c r="U513">
        <v>48.363978141013298</v>
      </c>
      <c r="V513">
        <v>6.1203338480715797</v>
      </c>
      <c r="W513">
        <v>54.484311989084802</v>
      </c>
      <c r="X513">
        <v>6.7203338480715802</v>
      </c>
      <c r="Y513">
        <v>55.084311989084803</v>
      </c>
      <c r="Z513">
        <v>0.71266361384191801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5.3900455579721402</v>
      </c>
      <c r="K514">
        <v>1.4897676326733</v>
      </c>
      <c r="L514">
        <v>42.9119999999999</v>
      </c>
      <c r="M514">
        <v>44.401767632673298</v>
      </c>
      <c r="N514">
        <v>43.511999999999901</v>
      </c>
      <c r="O514">
        <v>45.0017676326732</v>
      </c>
      <c r="P514">
        <v>4.3533038582294603</v>
      </c>
      <c r="Q514">
        <v>5.3900455579721402</v>
      </c>
      <c r="R514">
        <v>3.8163873738308297E-2</v>
      </c>
      <c r="S514">
        <v>3.02013422818791</v>
      </c>
      <c r="T514">
        <v>174.983024082116</v>
      </c>
      <c r="U514">
        <v>48.363978141013298</v>
      </c>
      <c r="V514">
        <v>6.82370062440953</v>
      </c>
      <c r="W514">
        <v>55.187678765422802</v>
      </c>
      <c r="X514">
        <v>7.4237006244095296</v>
      </c>
      <c r="Y514">
        <v>55.787678765422797</v>
      </c>
      <c r="Z514">
        <v>0.81279409567531402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4.9338963819804196</v>
      </c>
      <c r="K515">
        <v>1.3636914667570501</v>
      </c>
      <c r="L515">
        <v>56.4</v>
      </c>
      <c r="M515">
        <v>57.763691466757003</v>
      </c>
      <c r="N515">
        <v>56.999999999999901</v>
      </c>
      <c r="O515">
        <v>58.363691466756997</v>
      </c>
      <c r="P515">
        <v>5.6715818590091498</v>
      </c>
      <c r="Q515">
        <v>4.9338963819804196</v>
      </c>
      <c r="R515">
        <v>3.12334371719168E-2</v>
      </c>
      <c r="S515">
        <v>3.02013422818791</v>
      </c>
      <c r="T515">
        <v>174.983024082116</v>
      </c>
      <c r="U515">
        <v>48.363978141013298</v>
      </c>
      <c r="V515">
        <v>7.3398577354004502</v>
      </c>
      <c r="W515">
        <v>55.703835876413699</v>
      </c>
      <c r="X515">
        <v>7.9398577354004498</v>
      </c>
      <c r="Y515">
        <v>56.3038358764137</v>
      </c>
      <c r="Z515">
        <v>0.89005879127988197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7.19166971331338</v>
      </c>
      <c r="K516">
        <v>1.98772285846912</v>
      </c>
      <c r="L516">
        <v>16.32</v>
      </c>
      <c r="M516">
        <v>18.307722858469099</v>
      </c>
      <c r="N516">
        <v>16.920000000000002</v>
      </c>
      <c r="O516">
        <v>18.9077228584691</v>
      </c>
      <c r="P516">
        <v>1.69357978088768</v>
      </c>
      <c r="Q516">
        <v>7.19166971331338</v>
      </c>
      <c r="R516">
        <v>7.5712585610430302E-2</v>
      </c>
      <c r="S516">
        <v>3.02013422818791</v>
      </c>
      <c r="T516">
        <v>174.983024082116</v>
      </c>
      <c r="U516">
        <v>48.363978141013298</v>
      </c>
      <c r="V516">
        <v>5.14845582150926</v>
      </c>
      <c r="W516">
        <v>53.512433962522501</v>
      </c>
      <c r="X516">
        <v>5.7484558215092596</v>
      </c>
      <c r="Y516">
        <v>54.112433962522502</v>
      </c>
      <c r="Z516">
        <v>0.58255659730653198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8.5192489260409108</v>
      </c>
      <c r="K517">
        <v>2.3546556644462702</v>
      </c>
      <c r="L517">
        <v>20.16</v>
      </c>
      <c r="M517">
        <v>22.514655664446199</v>
      </c>
      <c r="N517">
        <v>20.76</v>
      </c>
      <c r="O517">
        <v>23.1146556644462</v>
      </c>
      <c r="P517">
        <v>2.1038054300530198</v>
      </c>
      <c r="Q517">
        <v>8.5192489260409108</v>
      </c>
      <c r="R517">
        <v>7.2369477670390994E-2</v>
      </c>
      <c r="S517">
        <v>3.02013422818791</v>
      </c>
      <c r="T517">
        <v>174.983024082116</v>
      </c>
      <c r="U517">
        <v>48.363978141013298</v>
      </c>
      <c r="V517">
        <v>6.0790361243128404</v>
      </c>
      <c r="W517">
        <v>54.443014265326099</v>
      </c>
      <c r="X517">
        <v>6.67903612431284</v>
      </c>
      <c r="Y517">
        <v>55.0430142653261</v>
      </c>
      <c r="Z517">
        <v>0.70695119938880102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8.9573624822489393</v>
      </c>
      <c r="K518">
        <v>2.4757469221089798</v>
      </c>
      <c r="L518">
        <v>40.92</v>
      </c>
      <c r="M518">
        <v>43.395746922108899</v>
      </c>
      <c r="N518">
        <v>41.519999999999897</v>
      </c>
      <c r="O518">
        <v>43.9957469221089</v>
      </c>
      <c r="P518">
        <v>4.2380060819940102</v>
      </c>
      <c r="Q518">
        <v>8.9573624822489393</v>
      </c>
      <c r="R518">
        <v>4.82719328541414E-2</v>
      </c>
      <c r="S518">
        <v>3.02013422818791</v>
      </c>
      <c r="T518">
        <v>174.983024082116</v>
      </c>
      <c r="U518">
        <v>48.363978141013298</v>
      </c>
      <c r="V518">
        <v>8.2303645516311192</v>
      </c>
      <c r="W518">
        <v>56.594342692644403</v>
      </c>
      <c r="X518">
        <v>8.8303645516311207</v>
      </c>
      <c r="Y518">
        <v>57.194342692644398</v>
      </c>
      <c r="Z518">
        <v>1.0324732232081499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7.8579571141112101</v>
      </c>
      <c r="K519">
        <v>2.1718796328582601</v>
      </c>
      <c r="L519">
        <v>45.887999999999998</v>
      </c>
      <c r="M519">
        <v>48.059879632858198</v>
      </c>
      <c r="N519">
        <v>46.488</v>
      </c>
      <c r="O519">
        <v>48.6598796328582</v>
      </c>
      <c r="P519">
        <v>4.7123330845178897</v>
      </c>
      <c r="Q519">
        <v>7.8579571141112101</v>
      </c>
      <c r="R519">
        <v>4.2683393739143302E-2</v>
      </c>
      <c r="S519">
        <v>3.02013422818791</v>
      </c>
      <c r="T519">
        <v>174.983024082116</v>
      </c>
      <c r="U519">
        <v>48.363978141013298</v>
      </c>
      <c r="V519">
        <v>8.1610648829241992</v>
      </c>
      <c r="W519">
        <v>56.525043023937499</v>
      </c>
      <c r="X519">
        <v>8.7610648829242006</v>
      </c>
      <c r="Y519">
        <v>57.125043023937501</v>
      </c>
      <c r="Z519">
        <v>1.0209190339916501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8.7385790976383309</v>
      </c>
      <c r="K520">
        <v>2.4152768571616501</v>
      </c>
      <c r="L520">
        <v>25.08</v>
      </c>
      <c r="M520">
        <v>27.495276857161599</v>
      </c>
      <c r="N520">
        <v>25.68</v>
      </c>
      <c r="O520">
        <v>28.095276857161601</v>
      </c>
      <c r="P520">
        <v>2.61420957841933</v>
      </c>
      <c r="Q520">
        <v>8.7385790976383309</v>
      </c>
      <c r="R520">
        <v>6.4377022302407105E-2</v>
      </c>
      <c r="S520">
        <v>3.02013422818791</v>
      </c>
      <c r="T520">
        <v>174.983024082116</v>
      </c>
      <c r="U520">
        <v>48.363978141013298</v>
      </c>
      <c r="V520">
        <v>6.7273988306015404</v>
      </c>
      <c r="W520">
        <v>55.0913769716148</v>
      </c>
      <c r="X520">
        <v>7.3273988306015401</v>
      </c>
      <c r="Y520">
        <v>55.691376971614801</v>
      </c>
      <c r="Z520">
        <v>0.79875111526815001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7.8579571141112101</v>
      </c>
      <c r="K521">
        <v>2.1718796328582601</v>
      </c>
      <c r="L521">
        <v>22.2959999999999</v>
      </c>
      <c r="M521">
        <v>24.4678796328582</v>
      </c>
      <c r="N521">
        <v>22.895999999999901</v>
      </c>
      <c r="O521">
        <v>25.067879632858201</v>
      </c>
      <c r="P521">
        <v>2.3156736964361602</v>
      </c>
      <c r="Q521">
        <v>7.8579571141112101</v>
      </c>
      <c r="R521">
        <v>6.5880881034139693E-2</v>
      </c>
      <c r="S521">
        <v>3.02013422818791</v>
      </c>
      <c r="T521">
        <v>174.983024082116</v>
      </c>
      <c r="U521">
        <v>48.363978141013298</v>
      </c>
      <c r="V521">
        <v>6.1203338480715797</v>
      </c>
      <c r="W521">
        <v>54.484311989084802</v>
      </c>
      <c r="X521">
        <v>6.7203338480715802</v>
      </c>
      <c r="Y521">
        <v>55.084311989084803</v>
      </c>
      <c r="Z521">
        <v>0.71266361384191801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90.216161204966397</v>
      </c>
      <c r="K522">
        <v>24.935061394501599</v>
      </c>
      <c r="L522">
        <v>0</v>
      </c>
      <c r="M522">
        <v>24.935061394501599</v>
      </c>
      <c r="N522">
        <v>0.6</v>
      </c>
      <c r="O522">
        <v>25.5350613945016</v>
      </c>
      <c r="P522">
        <v>0</v>
      </c>
      <c r="Q522">
        <v>90.216161204966397</v>
      </c>
      <c r="R522">
        <v>3.06249848494194E-2</v>
      </c>
      <c r="S522">
        <v>1.5177065767284901</v>
      </c>
      <c r="T522">
        <v>87.934133518500104</v>
      </c>
      <c r="U522">
        <v>24.304326283342199</v>
      </c>
      <c r="V522">
        <v>5.47574729107619</v>
      </c>
      <c r="W522">
        <v>29.780073574418399</v>
      </c>
      <c r="X522">
        <v>6.0757472910761896</v>
      </c>
      <c r="Y522">
        <v>30.3800735744184</v>
      </c>
      <c r="Z522">
        <v>1.65350103227015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90.216161204966397</v>
      </c>
      <c r="K523">
        <v>24.935061394501599</v>
      </c>
      <c r="L523">
        <v>0</v>
      </c>
      <c r="M523">
        <v>24.935061394501599</v>
      </c>
      <c r="N523">
        <v>0.6</v>
      </c>
      <c r="O523">
        <v>25.5350613945016</v>
      </c>
      <c r="P523">
        <v>0</v>
      </c>
      <c r="Q523">
        <v>90.216161204966397</v>
      </c>
      <c r="R523">
        <v>2.4350103838583399E-2</v>
      </c>
      <c r="S523">
        <v>1.5177065767284901</v>
      </c>
      <c r="T523">
        <v>87.934133518500104</v>
      </c>
      <c r="U523">
        <v>24.304326283342199</v>
      </c>
      <c r="V523">
        <v>5.7222744020671197</v>
      </c>
      <c r="W523">
        <v>30.026600685409299</v>
      </c>
      <c r="X523">
        <v>6.3222744020671202</v>
      </c>
      <c r="Y523">
        <v>30.626600685409301</v>
      </c>
      <c r="Z523">
        <v>1.81000760147859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90.216161204966397</v>
      </c>
      <c r="K524">
        <v>24.935061394501599</v>
      </c>
      <c r="L524">
        <v>0</v>
      </c>
      <c r="M524">
        <v>24.935061394501599</v>
      </c>
      <c r="N524">
        <v>0.6</v>
      </c>
      <c r="O524">
        <v>25.5350613945016</v>
      </c>
      <c r="P524">
        <v>0</v>
      </c>
      <c r="Q524">
        <v>90.216161204966397</v>
      </c>
      <c r="R524">
        <v>6.5551474499319196E-2</v>
      </c>
      <c r="S524">
        <v>1.5177065767284901</v>
      </c>
      <c r="T524">
        <v>87.934133518500104</v>
      </c>
      <c r="U524">
        <v>24.304326283342199</v>
      </c>
      <c r="V524">
        <v>4.4575002659537004</v>
      </c>
      <c r="W524">
        <v>28.7618265492959</v>
      </c>
      <c r="X524">
        <v>5.0575002659537001</v>
      </c>
      <c r="Y524">
        <v>29.361826549295898</v>
      </c>
      <c r="Z524">
        <v>1.1864420414044199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90.216161204966397</v>
      </c>
      <c r="K525">
        <v>24.935061394501599</v>
      </c>
      <c r="L525">
        <v>0</v>
      </c>
      <c r="M525">
        <v>24.935061394501599</v>
      </c>
      <c r="N525">
        <v>0.6</v>
      </c>
      <c r="O525">
        <v>25.5350613945016</v>
      </c>
      <c r="P525">
        <v>0</v>
      </c>
      <c r="Q525">
        <v>90.216161204966397</v>
      </c>
      <c r="R525">
        <v>6.0241699892613201E-2</v>
      </c>
      <c r="S525">
        <v>1.5177065767284901</v>
      </c>
      <c r="T525">
        <v>87.934133518500104</v>
      </c>
      <c r="U525">
        <v>24.304326283342199</v>
      </c>
      <c r="V525">
        <v>5.0603027909795104</v>
      </c>
      <c r="W525">
        <v>29.364629074321702</v>
      </c>
      <c r="X525">
        <v>5.6603027909795101</v>
      </c>
      <c r="Y525">
        <v>29.964629074321699</v>
      </c>
      <c r="Z525">
        <v>1.4389174698952201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90.216161204966397</v>
      </c>
      <c r="K526">
        <v>24.935061394501599</v>
      </c>
      <c r="L526">
        <v>0</v>
      </c>
      <c r="M526">
        <v>24.935061394501599</v>
      </c>
      <c r="N526">
        <v>0.6</v>
      </c>
      <c r="O526">
        <v>25.5350613945016</v>
      </c>
      <c r="P526">
        <v>0</v>
      </c>
      <c r="Q526">
        <v>90.216161204966397</v>
      </c>
      <c r="R526">
        <v>3.5488599520808101E-2</v>
      </c>
      <c r="S526">
        <v>1.5177065767284901</v>
      </c>
      <c r="T526">
        <v>87.934133518500104</v>
      </c>
      <c r="U526">
        <v>24.304326283342199</v>
      </c>
      <c r="V526">
        <v>6.0508062182977804</v>
      </c>
      <c r="W526">
        <v>30.35513250164</v>
      </c>
      <c r="X526">
        <v>6.6508062182977801</v>
      </c>
      <c r="Y526">
        <v>30.955132501640001</v>
      </c>
      <c r="Z526">
        <v>2.0981761955087301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90.216161204966397</v>
      </c>
      <c r="K527">
        <v>24.935061394501599</v>
      </c>
      <c r="L527">
        <v>0</v>
      </c>
      <c r="M527">
        <v>24.935061394501599</v>
      </c>
      <c r="N527">
        <v>0.6</v>
      </c>
      <c r="O527">
        <v>25.5350613945016</v>
      </c>
      <c r="P527">
        <v>0</v>
      </c>
      <c r="Q527">
        <v>90.216161204966397</v>
      </c>
      <c r="R527">
        <v>3.1538949294698797E-2</v>
      </c>
      <c r="S527">
        <v>1.5177065767284901</v>
      </c>
      <c r="T527">
        <v>87.934133518500104</v>
      </c>
      <c r="U527">
        <v>24.304326283342199</v>
      </c>
      <c r="V527">
        <v>6.0302471051464197</v>
      </c>
      <c r="W527">
        <v>30.3345733884886</v>
      </c>
      <c r="X527">
        <v>6.6302471051464202</v>
      </c>
      <c r="Y527">
        <v>30.934573388488602</v>
      </c>
      <c r="Z527">
        <v>2.0748115543541701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90.216161204966397</v>
      </c>
      <c r="K528">
        <v>24.935061394501599</v>
      </c>
      <c r="L528">
        <v>0</v>
      </c>
      <c r="M528">
        <v>24.935061394501599</v>
      </c>
      <c r="N528">
        <v>0.6</v>
      </c>
      <c r="O528">
        <v>25.5350613945016</v>
      </c>
      <c r="P528">
        <v>0</v>
      </c>
      <c r="Q528">
        <v>90.216161204966397</v>
      </c>
      <c r="R528">
        <v>5.1921466746851497E-2</v>
      </c>
      <c r="S528">
        <v>1.5177065767284901</v>
      </c>
      <c r="T528">
        <v>87.934133518500104</v>
      </c>
      <c r="U528">
        <v>24.304326283342199</v>
      </c>
      <c r="V528">
        <v>5.4257932750459803</v>
      </c>
      <c r="W528">
        <v>29.7301195583882</v>
      </c>
      <c r="X528">
        <v>6.0257932750459799</v>
      </c>
      <c r="Y528">
        <v>30.330119558388201</v>
      </c>
      <c r="Z528">
        <v>1.6250432040298599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90.216161204966397</v>
      </c>
      <c r="K529">
        <v>24.935061394501599</v>
      </c>
      <c r="L529">
        <v>0</v>
      </c>
      <c r="M529">
        <v>24.935061394501599</v>
      </c>
      <c r="N529">
        <v>0.6</v>
      </c>
      <c r="O529">
        <v>25.5350613945016</v>
      </c>
      <c r="P529">
        <v>0</v>
      </c>
      <c r="Q529">
        <v>90.216161204966397</v>
      </c>
      <c r="R529">
        <v>5.4736436589695299E-2</v>
      </c>
      <c r="S529">
        <v>1.5177065767284901</v>
      </c>
      <c r="T529">
        <v>87.934133518500104</v>
      </c>
      <c r="U529">
        <v>24.304326283342199</v>
      </c>
      <c r="V529">
        <v>5.0850149591826899</v>
      </c>
      <c r="W529">
        <v>29.3893412425249</v>
      </c>
      <c r="X529">
        <v>5.6850149591826904</v>
      </c>
      <c r="Y529">
        <v>29.989341242524901</v>
      </c>
      <c r="Z529">
        <v>1.4505042893545901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38.324715506449202</v>
      </c>
      <c r="K530">
        <v>10.5926601322459</v>
      </c>
      <c r="L530">
        <v>3.5759999999999899</v>
      </c>
      <c r="M530">
        <v>14.1686601322459</v>
      </c>
      <c r="N530">
        <v>4.1759999999999904</v>
      </c>
      <c r="O530">
        <v>14.7686601322459</v>
      </c>
      <c r="P530">
        <v>1.2687928730970901</v>
      </c>
      <c r="Q530">
        <v>38.324715506449202</v>
      </c>
      <c r="R530">
        <v>3.06249848494194E-2</v>
      </c>
      <c r="S530">
        <v>1.5177065767284901</v>
      </c>
      <c r="T530">
        <v>87.934133518500104</v>
      </c>
      <c r="U530">
        <v>24.304326283342199</v>
      </c>
      <c r="V530">
        <v>5.47574729107619</v>
      </c>
      <c r="W530">
        <v>29.780073574418399</v>
      </c>
      <c r="X530">
        <v>6.0757472910761896</v>
      </c>
      <c r="Y530">
        <v>30.3800735744184</v>
      </c>
      <c r="Z530">
        <v>1.65350103227015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36.334320947172401</v>
      </c>
      <c r="K531">
        <v>10.0425302012894</v>
      </c>
      <c r="L531">
        <v>4.7</v>
      </c>
      <c r="M531">
        <v>14.7425302012894</v>
      </c>
      <c r="N531">
        <v>5.3</v>
      </c>
      <c r="O531">
        <v>15.342530201289399</v>
      </c>
      <c r="P531">
        <v>1.60346876887167</v>
      </c>
      <c r="Q531">
        <v>36.334320947172401</v>
      </c>
      <c r="R531">
        <v>2.4350103838583399E-2</v>
      </c>
      <c r="S531">
        <v>1.5177065767284901</v>
      </c>
      <c r="T531">
        <v>87.934133518500104</v>
      </c>
      <c r="U531">
        <v>24.304326283342199</v>
      </c>
      <c r="V531">
        <v>5.7222744020671197</v>
      </c>
      <c r="W531">
        <v>30.026600685409299</v>
      </c>
      <c r="X531">
        <v>6.3222744020671202</v>
      </c>
      <c r="Y531">
        <v>30.626600685409301</v>
      </c>
      <c r="Z531">
        <v>1.81000760147859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45.005099851622802</v>
      </c>
      <c r="K532">
        <v>12.4390676002751</v>
      </c>
      <c r="L532">
        <v>1.36</v>
      </c>
      <c r="M532">
        <v>13.7990676002751</v>
      </c>
      <c r="N532">
        <v>1.96</v>
      </c>
      <c r="O532">
        <v>14.399067600275099</v>
      </c>
      <c r="P532">
        <v>0.55569852051541302</v>
      </c>
      <c r="Q532">
        <v>45.005099851622802</v>
      </c>
      <c r="R532">
        <v>6.5551474499319196E-2</v>
      </c>
      <c r="S532">
        <v>1.5177065767284901</v>
      </c>
      <c r="T532">
        <v>87.934133518500104</v>
      </c>
      <c r="U532">
        <v>24.304326283342199</v>
      </c>
      <c r="V532">
        <v>4.4575002659537004</v>
      </c>
      <c r="W532">
        <v>28.7618265492959</v>
      </c>
      <c r="X532">
        <v>5.0575002659537001</v>
      </c>
      <c r="Y532">
        <v>29.361826549295898</v>
      </c>
      <c r="Z532">
        <v>1.1864420414044199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48.986005776910801</v>
      </c>
      <c r="K533">
        <v>13.5393597466818</v>
      </c>
      <c r="L533">
        <v>1.68</v>
      </c>
      <c r="M533">
        <v>15.2193597466818</v>
      </c>
      <c r="N533">
        <v>2.2799999999999998</v>
      </c>
      <c r="O533">
        <v>15.819359746681799</v>
      </c>
      <c r="P533">
        <v>0.75203596615024204</v>
      </c>
      <c r="Q533">
        <v>48.986005776910801</v>
      </c>
      <c r="R533">
        <v>6.0241699892613201E-2</v>
      </c>
      <c r="S533">
        <v>1.5177065767284901</v>
      </c>
      <c r="T533">
        <v>87.934133518500104</v>
      </c>
      <c r="U533">
        <v>24.304326283342199</v>
      </c>
      <c r="V533">
        <v>5.0603027909795104</v>
      </c>
      <c r="W533">
        <v>29.364629074321702</v>
      </c>
      <c r="X533">
        <v>5.6603027909795101</v>
      </c>
      <c r="Y533">
        <v>29.964629074321699</v>
      </c>
      <c r="Z533">
        <v>1.4389174698952201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50.161627593171303</v>
      </c>
      <c r="K534">
        <v>13.864292683016499</v>
      </c>
      <c r="L534">
        <v>3.41</v>
      </c>
      <c r="M534">
        <v>17.274292683016501</v>
      </c>
      <c r="N534">
        <v>4.01</v>
      </c>
      <c r="O534">
        <v>17.874292683016499</v>
      </c>
      <c r="P534">
        <v>1.56525777975925</v>
      </c>
      <c r="Q534">
        <v>50.161627593171303</v>
      </c>
      <c r="R534">
        <v>3.5488599520808101E-2</v>
      </c>
      <c r="S534">
        <v>1.5177065767284901</v>
      </c>
      <c r="T534">
        <v>87.934133518500104</v>
      </c>
      <c r="U534">
        <v>24.304326283342199</v>
      </c>
      <c r="V534">
        <v>6.0508062182977804</v>
      </c>
      <c r="W534">
        <v>30.35513250164</v>
      </c>
      <c r="X534">
        <v>6.6508062182977801</v>
      </c>
      <c r="Y534">
        <v>30.955132501640001</v>
      </c>
      <c r="Z534">
        <v>2.0981761955087301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47.087219802400902</v>
      </c>
      <c r="K535">
        <v>13.014549732411201</v>
      </c>
      <c r="L535">
        <v>3.8239999999999998</v>
      </c>
      <c r="M535">
        <v>16.838549732411199</v>
      </c>
      <c r="N535">
        <v>4.4240000000000004</v>
      </c>
      <c r="O535">
        <v>17.4385497324112</v>
      </c>
      <c r="P535">
        <v>1.6296734388912</v>
      </c>
      <c r="Q535">
        <v>47.087219802400902</v>
      </c>
      <c r="R535">
        <v>3.1538949294698797E-2</v>
      </c>
      <c r="S535">
        <v>1.5177065767284901</v>
      </c>
      <c r="T535">
        <v>87.934133518500104</v>
      </c>
      <c r="U535">
        <v>24.304326283342199</v>
      </c>
      <c r="V535">
        <v>6.0302471051464197</v>
      </c>
      <c r="W535">
        <v>30.3345733884886</v>
      </c>
      <c r="X535">
        <v>6.6302471051464202</v>
      </c>
      <c r="Y535">
        <v>30.934573388488602</v>
      </c>
      <c r="Z535">
        <v>2.0748115543541701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49.582318204030699</v>
      </c>
      <c r="K536">
        <v>13.7041759700939</v>
      </c>
      <c r="L536">
        <v>2.09</v>
      </c>
      <c r="M536">
        <v>15.7941759700939</v>
      </c>
      <c r="N536">
        <v>2.6899999999999902</v>
      </c>
      <c r="O536">
        <v>16.394175970093901</v>
      </c>
      <c r="P536">
        <v>0.94842224902866901</v>
      </c>
      <c r="Q536">
        <v>49.582318204030699</v>
      </c>
      <c r="R536">
        <v>5.1921466746851497E-2</v>
      </c>
      <c r="S536">
        <v>1.5177065767284901</v>
      </c>
      <c r="T536">
        <v>87.934133518500104</v>
      </c>
      <c r="U536">
        <v>24.304326283342199</v>
      </c>
      <c r="V536">
        <v>5.4257932750459803</v>
      </c>
      <c r="W536">
        <v>29.7301195583882</v>
      </c>
      <c r="X536">
        <v>6.0257932750459799</v>
      </c>
      <c r="Y536">
        <v>30.330119558388201</v>
      </c>
      <c r="Z536">
        <v>1.6250432040298599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47.087219802400902</v>
      </c>
      <c r="K537">
        <v>13.014549732411201</v>
      </c>
      <c r="L537">
        <v>1.8579999999999901</v>
      </c>
      <c r="M537">
        <v>14.872549732411199</v>
      </c>
      <c r="N537">
        <v>2.45799999999999</v>
      </c>
      <c r="O537">
        <v>15.472549732411199</v>
      </c>
      <c r="P537">
        <v>0.79493868118211597</v>
      </c>
      <c r="Q537">
        <v>47.087219802400902</v>
      </c>
      <c r="R537">
        <v>5.4736436589695299E-2</v>
      </c>
      <c r="S537">
        <v>1.5177065767284901</v>
      </c>
      <c r="T537">
        <v>87.934133518500104</v>
      </c>
      <c r="U537">
        <v>24.304326283342199</v>
      </c>
      <c r="V537">
        <v>5.0850149591826899</v>
      </c>
      <c r="W537">
        <v>29.3893412425249</v>
      </c>
      <c r="X537">
        <v>5.6850149591826904</v>
      </c>
      <c r="Y537">
        <v>29.989341242524901</v>
      </c>
      <c r="Z537">
        <v>1.4505042893545901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24.330215585240001</v>
      </c>
      <c r="K538">
        <v>6.7246866997708699</v>
      </c>
      <c r="L538">
        <v>7.1519999999999904</v>
      </c>
      <c r="M538">
        <v>13.876686699770801</v>
      </c>
      <c r="N538">
        <v>7.75199999999999</v>
      </c>
      <c r="O538">
        <v>14.4766866997708</v>
      </c>
      <c r="P538">
        <v>1.99180019995349</v>
      </c>
      <c r="Q538">
        <v>24.330215585240001</v>
      </c>
      <c r="R538">
        <v>3.06249848494194E-2</v>
      </c>
      <c r="S538">
        <v>1.5177065767284901</v>
      </c>
      <c r="T538">
        <v>87.934133518500104</v>
      </c>
      <c r="U538">
        <v>24.304326283342199</v>
      </c>
      <c r="V538">
        <v>5.47574729107619</v>
      </c>
      <c r="W538">
        <v>29.780073574418399</v>
      </c>
      <c r="X538">
        <v>6.0757472910761896</v>
      </c>
      <c r="Y538">
        <v>30.3800735744184</v>
      </c>
      <c r="Z538">
        <v>1.65350103227015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22.748011232412601</v>
      </c>
      <c r="K539">
        <v>6.2873774399946196</v>
      </c>
      <c r="L539">
        <v>9.4</v>
      </c>
      <c r="M539">
        <v>15.6873774399946</v>
      </c>
      <c r="N539">
        <v>10</v>
      </c>
      <c r="O539">
        <v>16.2873774399946</v>
      </c>
      <c r="P539">
        <v>2.5497547737347399</v>
      </c>
      <c r="Q539">
        <v>22.748011232412601</v>
      </c>
      <c r="R539">
        <v>2.4350103838583399E-2</v>
      </c>
      <c r="S539">
        <v>1.5177065767284901</v>
      </c>
      <c r="T539">
        <v>87.934133518500104</v>
      </c>
      <c r="U539">
        <v>24.304326283342199</v>
      </c>
      <c r="V539">
        <v>5.7222744020671197</v>
      </c>
      <c r="W539">
        <v>30.026600685409299</v>
      </c>
      <c r="X539">
        <v>6.3222744020671202</v>
      </c>
      <c r="Y539">
        <v>30.626600685409301</v>
      </c>
      <c r="Z539">
        <v>1.81000760147859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29.980584896891301</v>
      </c>
      <c r="K540">
        <v>8.2864058397322005</v>
      </c>
      <c r="L540">
        <v>2.72</v>
      </c>
      <c r="M540">
        <v>11.006405839732199</v>
      </c>
      <c r="N540">
        <v>3.32</v>
      </c>
      <c r="O540">
        <v>11.606405839732201</v>
      </c>
      <c r="P540">
        <v>0.83309524251373501</v>
      </c>
      <c r="Q540">
        <v>29.980584896891301</v>
      </c>
      <c r="R540">
        <v>6.5551474499319196E-2</v>
      </c>
      <c r="S540">
        <v>1.5177065767284901</v>
      </c>
      <c r="T540">
        <v>87.934133518500104</v>
      </c>
      <c r="U540">
        <v>24.304326283342199</v>
      </c>
      <c r="V540">
        <v>4.4575002659537004</v>
      </c>
      <c r="W540">
        <v>28.7618265492959</v>
      </c>
      <c r="X540">
        <v>5.0575002659537001</v>
      </c>
      <c r="Y540">
        <v>29.361826549295898</v>
      </c>
      <c r="Z540">
        <v>1.1864420414044199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33.620792937814301</v>
      </c>
      <c r="K541">
        <v>9.2925316799012396</v>
      </c>
      <c r="L541">
        <v>3.36</v>
      </c>
      <c r="M541">
        <v>12.6525316799012</v>
      </c>
      <c r="N541">
        <v>3.9599999999999902</v>
      </c>
      <c r="O541">
        <v>13.2525316799012</v>
      </c>
      <c r="P541">
        <v>1.0939676959451901</v>
      </c>
      <c r="Q541">
        <v>33.620792937814301</v>
      </c>
      <c r="R541">
        <v>6.0241699892613201E-2</v>
      </c>
      <c r="S541">
        <v>1.5177065767284901</v>
      </c>
      <c r="T541">
        <v>87.934133518500104</v>
      </c>
      <c r="U541">
        <v>24.304326283342199</v>
      </c>
      <c r="V541">
        <v>5.0603027909795104</v>
      </c>
      <c r="W541">
        <v>29.364629074321702</v>
      </c>
      <c r="X541">
        <v>5.6603027909795101</v>
      </c>
      <c r="Y541">
        <v>29.964629074321699</v>
      </c>
      <c r="Z541">
        <v>1.4389174698952201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34.738353761100598</v>
      </c>
      <c r="K542">
        <v>9.6014169989897304</v>
      </c>
      <c r="L542">
        <v>6.82</v>
      </c>
      <c r="M542">
        <v>16.421416998989699</v>
      </c>
      <c r="N542">
        <v>7.42</v>
      </c>
      <c r="O542">
        <v>17.0214169989897</v>
      </c>
      <c r="P542">
        <v>2.2529004149998899</v>
      </c>
      <c r="Q542">
        <v>34.738353761100598</v>
      </c>
      <c r="R542">
        <v>3.5488599520808101E-2</v>
      </c>
      <c r="S542">
        <v>1.5177065767284901</v>
      </c>
      <c r="T542">
        <v>87.934133518500104</v>
      </c>
      <c r="U542">
        <v>24.304326283342199</v>
      </c>
      <c r="V542">
        <v>6.0508062182977804</v>
      </c>
      <c r="W542">
        <v>30.35513250164</v>
      </c>
      <c r="X542">
        <v>6.6508062182977801</v>
      </c>
      <c r="Y542">
        <v>30.955132501640001</v>
      </c>
      <c r="Z542">
        <v>2.0981761955087301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31.8573995543736</v>
      </c>
      <c r="K543">
        <v>8.8051431489388801</v>
      </c>
      <c r="L543">
        <v>7.6479999999999997</v>
      </c>
      <c r="M543">
        <v>16.4531431489388</v>
      </c>
      <c r="N543">
        <v>8.2479999999999993</v>
      </c>
      <c r="O543">
        <v>17.053143148938801</v>
      </c>
      <c r="P543">
        <v>2.4000352861912799</v>
      </c>
      <c r="Q543">
        <v>31.8573995543736</v>
      </c>
      <c r="R543">
        <v>3.1538949294698797E-2</v>
      </c>
      <c r="S543">
        <v>1.5177065767284901</v>
      </c>
      <c r="T543">
        <v>87.934133518500104</v>
      </c>
      <c r="U543">
        <v>24.304326283342199</v>
      </c>
      <c r="V543">
        <v>6.0302471051464197</v>
      </c>
      <c r="W543">
        <v>30.3345733884886</v>
      </c>
      <c r="X543">
        <v>6.6302471051464202</v>
      </c>
      <c r="Y543">
        <v>30.934573388488602</v>
      </c>
      <c r="Z543">
        <v>2.0748115543541701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34.185145343762997</v>
      </c>
      <c r="K544">
        <v>9.4485143963293492</v>
      </c>
      <c r="L544">
        <v>4.18</v>
      </c>
      <c r="M544">
        <v>13.628514396329299</v>
      </c>
      <c r="N544">
        <v>4.7799999999999896</v>
      </c>
      <c r="O544">
        <v>14.228514396329301</v>
      </c>
      <c r="P544">
        <v>1.37285339686619</v>
      </c>
      <c r="Q544">
        <v>34.185145343762997</v>
      </c>
      <c r="R544">
        <v>5.1921466746851497E-2</v>
      </c>
      <c r="S544">
        <v>1.5177065767284901</v>
      </c>
      <c r="T544">
        <v>87.934133518500104</v>
      </c>
      <c r="U544">
        <v>24.304326283342199</v>
      </c>
      <c r="V544">
        <v>5.4257932750459803</v>
      </c>
      <c r="W544">
        <v>29.7301195583882</v>
      </c>
      <c r="X544">
        <v>6.0257932750459799</v>
      </c>
      <c r="Y544">
        <v>30.330119558388201</v>
      </c>
      <c r="Z544">
        <v>1.6250432040298599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31.8573995543736</v>
      </c>
      <c r="K545">
        <v>8.8051431489388801</v>
      </c>
      <c r="L545">
        <v>3.71599999999999</v>
      </c>
      <c r="M545">
        <v>12.521143148938799</v>
      </c>
      <c r="N545">
        <v>4.3159999999999998</v>
      </c>
      <c r="O545">
        <v>13.121143148938801</v>
      </c>
      <c r="P545">
        <v>1.1728826410434801</v>
      </c>
      <c r="Q545">
        <v>31.8573995543736</v>
      </c>
      <c r="R545">
        <v>5.4736436589695299E-2</v>
      </c>
      <c r="S545">
        <v>1.5177065767284901</v>
      </c>
      <c r="T545">
        <v>87.934133518500104</v>
      </c>
      <c r="U545">
        <v>24.304326283342199</v>
      </c>
      <c r="V545">
        <v>5.0850149591826899</v>
      </c>
      <c r="W545">
        <v>29.3893412425249</v>
      </c>
      <c r="X545">
        <v>5.6850149591826904</v>
      </c>
      <c r="Y545">
        <v>29.989341242524901</v>
      </c>
      <c r="Z545">
        <v>1.4505042893545901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17.822296892127401</v>
      </c>
      <c r="K546">
        <v>4.9259474273858697</v>
      </c>
      <c r="L546">
        <v>10.7279999999999</v>
      </c>
      <c r="M546">
        <v>15.6539474273858</v>
      </c>
      <c r="N546">
        <v>11.327999999999999</v>
      </c>
      <c r="O546">
        <v>16.2539474273858</v>
      </c>
      <c r="P546">
        <v>2.7099322168997402</v>
      </c>
      <c r="Q546">
        <v>17.822296892127401</v>
      </c>
      <c r="R546">
        <v>3.06249848494194E-2</v>
      </c>
      <c r="S546">
        <v>1.5177065767284901</v>
      </c>
      <c r="T546">
        <v>87.934133518500104</v>
      </c>
      <c r="U546">
        <v>24.304326283342199</v>
      </c>
      <c r="V546">
        <v>5.47574729107619</v>
      </c>
      <c r="W546">
        <v>29.780073574418399</v>
      </c>
      <c r="X546">
        <v>6.0757472910761896</v>
      </c>
      <c r="Y546">
        <v>30.3800735744184</v>
      </c>
      <c r="Z546">
        <v>1.65350103227015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16.556953108740501</v>
      </c>
      <c r="K547">
        <v>4.5762160211445897</v>
      </c>
      <c r="L547">
        <v>14.1</v>
      </c>
      <c r="M547">
        <v>18.676216021144501</v>
      </c>
      <c r="N547">
        <v>14.7</v>
      </c>
      <c r="O547">
        <v>19.276216021144599</v>
      </c>
      <c r="P547">
        <v>3.48770666538078</v>
      </c>
      <c r="Q547">
        <v>16.556953108740501</v>
      </c>
      <c r="R547">
        <v>2.4350103838583399E-2</v>
      </c>
      <c r="S547">
        <v>1.5177065767284901</v>
      </c>
      <c r="T547">
        <v>87.934133518500104</v>
      </c>
      <c r="U547">
        <v>24.304326283342199</v>
      </c>
      <c r="V547">
        <v>5.7222744020671197</v>
      </c>
      <c r="W547">
        <v>30.026600685409299</v>
      </c>
      <c r="X547">
        <v>6.3222744020671202</v>
      </c>
      <c r="Y547">
        <v>30.626600685409301</v>
      </c>
      <c r="Z547">
        <v>1.81000760147859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22.4768928011149</v>
      </c>
      <c r="K548">
        <v>6.2124423658427697</v>
      </c>
      <c r="L548">
        <v>4.08</v>
      </c>
      <c r="M548">
        <v>10.2924423658427</v>
      </c>
      <c r="N548">
        <v>4.68</v>
      </c>
      <c r="O548">
        <v>10.892442365842699</v>
      </c>
      <c r="P548">
        <v>1.10977131060108</v>
      </c>
      <c r="Q548">
        <v>22.4768928011149</v>
      </c>
      <c r="R548">
        <v>6.5551474499319196E-2</v>
      </c>
      <c r="S548">
        <v>1.5177065767284901</v>
      </c>
      <c r="T548">
        <v>87.934133518500104</v>
      </c>
      <c r="U548">
        <v>24.304326283342199</v>
      </c>
      <c r="V548">
        <v>4.4575002659537004</v>
      </c>
      <c r="W548">
        <v>28.7618265492959</v>
      </c>
      <c r="X548">
        <v>5.0575002659537001</v>
      </c>
      <c r="Y548">
        <v>29.361826549295898</v>
      </c>
      <c r="Z548">
        <v>1.1864420414044199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25.593118397705201</v>
      </c>
      <c r="K549">
        <v>7.0737434401986103</v>
      </c>
      <c r="L549">
        <v>5.04</v>
      </c>
      <c r="M549">
        <v>12.113743440198601</v>
      </c>
      <c r="N549">
        <v>5.64</v>
      </c>
      <c r="O549">
        <v>12.7137434401986</v>
      </c>
      <c r="P549">
        <v>1.43480511508872</v>
      </c>
      <c r="Q549">
        <v>25.593118397705201</v>
      </c>
      <c r="R549">
        <v>6.0241699892613201E-2</v>
      </c>
      <c r="S549">
        <v>1.5177065767284901</v>
      </c>
      <c r="T549">
        <v>87.934133518500104</v>
      </c>
      <c r="U549">
        <v>24.304326283342199</v>
      </c>
      <c r="V549">
        <v>5.0603027909795104</v>
      </c>
      <c r="W549">
        <v>29.364629074321702</v>
      </c>
      <c r="X549">
        <v>5.6603027909795101</v>
      </c>
      <c r="Y549">
        <v>29.964629074321699</v>
      </c>
      <c r="Z549">
        <v>1.4389174698952201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26.5691085401786</v>
      </c>
      <c r="K550">
        <v>7.3434996989215904</v>
      </c>
      <c r="L550">
        <v>10.23</v>
      </c>
      <c r="M550">
        <v>17.573499698921498</v>
      </c>
      <c r="N550">
        <v>10.83</v>
      </c>
      <c r="O550">
        <v>18.1734996989215</v>
      </c>
      <c r="P550">
        <v>2.9361315578723</v>
      </c>
      <c r="Q550">
        <v>26.5691085401786</v>
      </c>
      <c r="R550">
        <v>3.5488599520808101E-2</v>
      </c>
      <c r="S550">
        <v>1.5177065767284901</v>
      </c>
      <c r="T550">
        <v>87.934133518500104</v>
      </c>
      <c r="U550">
        <v>24.304326283342199</v>
      </c>
      <c r="V550">
        <v>6.0508062182977804</v>
      </c>
      <c r="W550">
        <v>30.35513250164</v>
      </c>
      <c r="X550">
        <v>6.6508062182977801</v>
      </c>
      <c r="Y550">
        <v>30.955132501640001</v>
      </c>
      <c r="Z550">
        <v>2.0981761955087301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24.0716884809645</v>
      </c>
      <c r="K551">
        <v>6.6532317727250696</v>
      </c>
      <c r="L551">
        <v>11.472</v>
      </c>
      <c r="M551">
        <v>18.125231772725002</v>
      </c>
      <c r="N551">
        <v>12.071999999999999</v>
      </c>
      <c r="O551">
        <v>18.725231772725</v>
      </c>
      <c r="P551">
        <v>3.1648647175922999</v>
      </c>
      <c r="Q551">
        <v>24.0716884809645</v>
      </c>
      <c r="R551">
        <v>3.1538949294698797E-2</v>
      </c>
      <c r="S551">
        <v>1.5177065767284901</v>
      </c>
      <c r="T551">
        <v>87.934133518500104</v>
      </c>
      <c r="U551">
        <v>24.304326283342199</v>
      </c>
      <c r="V551">
        <v>6.0302471051464197</v>
      </c>
      <c r="W551">
        <v>30.3345733884886</v>
      </c>
      <c r="X551">
        <v>6.6302471051464202</v>
      </c>
      <c r="Y551">
        <v>30.934573388488602</v>
      </c>
      <c r="Z551">
        <v>2.0748115543541701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26.0848265587104</v>
      </c>
      <c r="K552">
        <v>7.2096478393559398</v>
      </c>
      <c r="L552">
        <v>6.27</v>
      </c>
      <c r="M552">
        <v>13.4796478393559</v>
      </c>
      <c r="N552">
        <v>6.8699999999999903</v>
      </c>
      <c r="O552">
        <v>14.0796478393559</v>
      </c>
      <c r="P552">
        <v>1.79559977208296</v>
      </c>
      <c r="Q552">
        <v>26.0848265587104</v>
      </c>
      <c r="R552">
        <v>5.1921466746851497E-2</v>
      </c>
      <c r="S552">
        <v>1.5177065767284901</v>
      </c>
      <c r="T552">
        <v>87.934133518500104</v>
      </c>
      <c r="U552">
        <v>24.304326283342199</v>
      </c>
      <c r="V552">
        <v>5.4257932750459803</v>
      </c>
      <c r="W552">
        <v>29.7301195583882</v>
      </c>
      <c r="X552">
        <v>6.0257932750459799</v>
      </c>
      <c r="Y552">
        <v>30.330119558388201</v>
      </c>
      <c r="Z552">
        <v>1.6250432040298599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24.0716884809645</v>
      </c>
      <c r="K553">
        <v>6.6532317727250696</v>
      </c>
      <c r="L553">
        <v>5.5739999999999901</v>
      </c>
      <c r="M553">
        <v>12.227231772725</v>
      </c>
      <c r="N553">
        <v>6.1739999999999897</v>
      </c>
      <c r="O553">
        <v>12.827231772725</v>
      </c>
      <c r="P553">
        <v>1.5494900966071301</v>
      </c>
      <c r="Q553">
        <v>24.0716884809645</v>
      </c>
      <c r="R553">
        <v>5.4736436589695299E-2</v>
      </c>
      <c r="S553">
        <v>1.5177065767284901</v>
      </c>
      <c r="T553">
        <v>87.934133518500104</v>
      </c>
      <c r="U553">
        <v>24.304326283342199</v>
      </c>
      <c r="V553">
        <v>5.0850149591826899</v>
      </c>
      <c r="W553">
        <v>29.3893412425249</v>
      </c>
      <c r="X553">
        <v>5.6850149591826904</v>
      </c>
      <c r="Y553">
        <v>29.989341242524901</v>
      </c>
      <c r="Z553">
        <v>1.4505042893545901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14.061172498168901</v>
      </c>
      <c r="K554">
        <v>3.88640122609451</v>
      </c>
      <c r="L554">
        <v>14.303999999999901</v>
      </c>
      <c r="M554">
        <v>18.190401226094501</v>
      </c>
      <c r="N554">
        <v>14.904</v>
      </c>
      <c r="O554">
        <v>18.790401226094499</v>
      </c>
      <c r="P554">
        <v>3.4232542331886702</v>
      </c>
      <c r="Q554">
        <v>14.061172498168901</v>
      </c>
      <c r="R554">
        <v>3.06249848494194E-2</v>
      </c>
      <c r="S554">
        <v>1.5177065767284901</v>
      </c>
      <c r="T554">
        <v>87.934133518500104</v>
      </c>
      <c r="U554">
        <v>24.304326283342199</v>
      </c>
      <c r="V554">
        <v>5.47574729107619</v>
      </c>
      <c r="W554">
        <v>29.780073574418399</v>
      </c>
      <c r="X554">
        <v>6.0757472910761896</v>
      </c>
      <c r="Y554">
        <v>30.3800735744184</v>
      </c>
      <c r="Z554">
        <v>1.65350103227015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13.014853748673399</v>
      </c>
      <c r="K555">
        <v>3.5972066748254199</v>
      </c>
      <c r="L555">
        <v>18.8</v>
      </c>
      <c r="M555">
        <v>22.397206674825402</v>
      </c>
      <c r="N555">
        <v>19.399999999999999</v>
      </c>
      <c r="O555">
        <v>22.997206674825399</v>
      </c>
      <c r="P555">
        <v>4.4174699632325698</v>
      </c>
      <c r="Q555">
        <v>13.014853748673399</v>
      </c>
      <c r="R555">
        <v>2.4350103838583399E-2</v>
      </c>
      <c r="S555">
        <v>1.5177065767284901</v>
      </c>
      <c r="T555">
        <v>87.934133518500104</v>
      </c>
      <c r="U555">
        <v>24.304326283342199</v>
      </c>
      <c r="V555">
        <v>5.7222744020671197</v>
      </c>
      <c r="W555">
        <v>30.026600685409299</v>
      </c>
      <c r="X555">
        <v>6.3222744020671202</v>
      </c>
      <c r="Y555">
        <v>30.626600685409301</v>
      </c>
      <c r="Z555">
        <v>1.81000760147859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17.977414716414799</v>
      </c>
      <c r="K556">
        <v>4.9688208152614699</v>
      </c>
      <c r="L556">
        <v>5.44</v>
      </c>
      <c r="M556">
        <v>10.4088208152614</v>
      </c>
      <c r="N556">
        <v>6.04</v>
      </c>
      <c r="O556">
        <v>11.0088208152614</v>
      </c>
      <c r="P556">
        <v>1.3857304594765201</v>
      </c>
      <c r="Q556">
        <v>17.977414716414799</v>
      </c>
      <c r="R556">
        <v>6.5551474499319196E-2</v>
      </c>
      <c r="S556">
        <v>1.5177065767284901</v>
      </c>
      <c r="T556">
        <v>87.934133518500104</v>
      </c>
      <c r="U556">
        <v>24.304326283342199</v>
      </c>
      <c r="V556">
        <v>4.4575002659537004</v>
      </c>
      <c r="W556">
        <v>28.7618265492959</v>
      </c>
      <c r="X556">
        <v>5.0575002659537001</v>
      </c>
      <c r="Y556">
        <v>29.361826549295898</v>
      </c>
      <c r="Z556">
        <v>1.1864420414044199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20.660086346233999</v>
      </c>
      <c r="K557">
        <v>5.7102908678261501</v>
      </c>
      <c r="L557">
        <v>6.72</v>
      </c>
      <c r="M557">
        <v>12.4302908678261</v>
      </c>
      <c r="N557">
        <v>7.3199999999999896</v>
      </c>
      <c r="O557">
        <v>13.0302908678261</v>
      </c>
      <c r="P557">
        <v>1.77455520565615</v>
      </c>
      <c r="Q557">
        <v>20.660086346233999</v>
      </c>
      <c r="R557">
        <v>6.0241699892613201E-2</v>
      </c>
      <c r="S557">
        <v>1.5177065767284901</v>
      </c>
      <c r="T557">
        <v>87.934133518500104</v>
      </c>
      <c r="U557">
        <v>24.304326283342199</v>
      </c>
      <c r="V557">
        <v>5.0603027909795104</v>
      </c>
      <c r="W557">
        <v>29.364629074321702</v>
      </c>
      <c r="X557">
        <v>5.6603027909795101</v>
      </c>
      <c r="Y557">
        <v>29.964629074321699</v>
      </c>
      <c r="Z557">
        <v>1.4389174698952201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21.510574198582098</v>
      </c>
      <c r="K558">
        <v>5.9453592472642498</v>
      </c>
      <c r="L558">
        <v>13.64</v>
      </c>
      <c r="M558">
        <v>19.585359247264201</v>
      </c>
      <c r="N558">
        <v>14.24</v>
      </c>
      <c r="O558">
        <v>20.185359247264199</v>
      </c>
      <c r="P558">
        <v>3.6150074505980698</v>
      </c>
      <c r="Q558">
        <v>21.510574198582098</v>
      </c>
      <c r="R558">
        <v>3.5488599520808101E-2</v>
      </c>
      <c r="S558">
        <v>1.5177065767284901</v>
      </c>
      <c r="T558">
        <v>87.934133518500104</v>
      </c>
      <c r="U558">
        <v>24.304326283342199</v>
      </c>
      <c r="V558">
        <v>6.0508062182977804</v>
      </c>
      <c r="W558">
        <v>30.35513250164</v>
      </c>
      <c r="X558">
        <v>6.6508062182977801</v>
      </c>
      <c r="Y558">
        <v>30.955132501640001</v>
      </c>
      <c r="Z558">
        <v>2.0981761955087301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19.344127787718701</v>
      </c>
      <c r="K559">
        <v>5.3465699223666299</v>
      </c>
      <c r="L559">
        <v>15.295999999999999</v>
      </c>
      <c r="M559">
        <v>20.642569922366601</v>
      </c>
      <c r="N559">
        <v>15.896000000000001</v>
      </c>
      <c r="O559">
        <v>21.242569922366599</v>
      </c>
      <c r="P559">
        <v>3.9242406298120298</v>
      </c>
      <c r="Q559">
        <v>19.344127787718701</v>
      </c>
      <c r="R559">
        <v>3.1538949294698797E-2</v>
      </c>
      <c r="S559">
        <v>1.5177065767284901</v>
      </c>
      <c r="T559">
        <v>87.934133518500104</v>
      </c>
      <c r="U559">
        <v>24.304326283342199</v>
      </c>
      <c r="V559">
        <v>6.0302471051464197</v>
      </c>
      <c r="W559">
        <v>30.3345733884886</v>
      </c>
      <c r="X559">
        <v>6.6302471051464202</v>
      </c>
      <c r="Y559">
        <v>30.934573388488602</v>
      </c>
      <c r="Z559">
        <v>2.0748115543541701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21.087946071962399</v>
      </c>
      <c r="K560">
        <v>5.8285480446642799</v>
      </c>
      <c r="L560">
        <v>8.36</v>
      </c>
      <c r="M560">
        <v>14.1885480446642</v>
      </c>
      <c r="N560">
        <v>8.9600000000000009</v>
      </c>
      <c r="O560">
        <v>14.7885480446642</v>
      </c>
      <c r="P560">
        <v>2.2166746971686702</v>
      </c>
      <c r="Q560">
        <v>21.087946071962399</v>
      </c>
      <c r="R560">
        <v>5.1921466746851497E-2</v>
      </c>
      <c r="S560">
        <v>1.5177065767284901</v>
      </c>
      <c r="T560">
        <v>87.934133518500104</v>
      </c>
      <c r="U560">
        <v>24.304326283342199</v>
      </c>
      <c r="V560">
        <v>5.4257932750459803</v>
      </c>
      <c r="W560">
        <v>29.7301195583882</v>
      </c>
      <c r="X560">
        <v>6.0257932750459799</v>
      </c>
      <c r="Y560">
        <v>30.330119558388201</v>
      </c>
      <c r="Z560">
        <v>1.6250432040298599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19.344127787718701</v>
      </c>
      <c r="K561">
        <v>5.3465699223666299</v>
      </c>
      <c r="L561">
        <v>7.4319999999999897</v>
      </c>
      <c r="M561">
        <v>12.7785699223666</v>
      </c>
      <c r="N561">
        <v>8.032</v>
      </c>
      <c r="O561">
        <v>13.3785699223666</v>
      </c>
      <c r="P561">
        <v>1.9247704670008601</v>
      </c>
      <c r="Q561">
        <v>19.344127787718701</v>
      </c>
      <c r="R561">
        <v>5.4736436589695299E-2</v>
      </c>
      <c r="S561">
        <v>1.5177065767284901</v>
      </c>
      <c r="T561">
        <v>87.934133518500104</v>
      </c>
      <c r="U561">
        <v>24.304326283342199</v>
      </c>
      <c r="V561">
        <v>5.0850149591826899</v>
      </c>
      <c r="W561">
        <v>29.3893412425249</v>
      </c>
      <c r="X561">
        <v>5.6850149591826904</v>
      </c>
      <c r="Y561">
        <v>29.989341242524901</v>
      </c>
      <c r="Z561">
        <v>1.4505042893545901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11.610874272066299</v>
      </c>
      <c r="K562">
        <v>3.2091574164860002</v>
      </c>
      <c r="L562">
        <v>17.88</v>
      </c>
      <c r="M562">
        <v>21.089157416486</v>
      </c>
      <c r="N562">
        <v>18.48</v>
      </c>
      <c r="O562">
        <v>21.689157416486001</v>
      </c>
      <c r="P562">
        <v>4.1318302544835701</v>
      </c>
      <c r="Q562">
        <v>11.610874272066299</v>
      </c>
      <c r="R562">
        <v>3.06249848494194E-2</v>
      </c>
      <c r="S562">
        <v>1.5177065767284901</v>
      </c>
      <c r="T562">
        <v>87.934133518500104</v>
      </c>
      <c r="U562">
        <v>24.304326283342199</v>
      </c>
      <c r="V562">
        <v>5.47574729107619</v>
      </c>
      <c r="W562">
        <v>29.780073574418399</v>
      </c>
      <c r="X562">
        <v>6.0757472910761896</v>
      </c>
      <c r="Y562">
        <v>30.3800735744184</v>
      </c>
      <c r="Z562">
        <v>1.65350103227015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10.7212180060886</v>
      </c>
      <c r="K563">
        <v>2.96326318516576</v>
      </c>
      <c r="L563">
        <v>23.5</v>
      </c>
      <c r="M563">
        <v>26.463263185165701</v>
      </c>
      <c r="N563">
        <v>24.1</v>
      </c>
      <c r="O563">
        <v>27.063263185165699</v>
      </c>
      <c r="P563">
        <v>5.3391864083695504</v>
      </c>
      <c r="Q563">
        <v>10.7212180060886</v>
      </c>
      <c r="R563">
        <v>2.4350103838583399E-2</v>
      </c>
      <c r="S563">
        <v>1.5177065767284901</v>
      </c>
      <c r="T563">
        <v>87.934133518500104</v>
      </c>
      <c r="U563">
        <v>24.304326283342199</v>
      </c>
      <c r="V563">
        <v>5.7222744020671197</v>
      </c>
      <c r="W563">
        <v>30.026600685409299</v>
      </c>
      <c r="X563">
        <v>6.3222744020671202</v>
      </c>
      <c r="Y563">
        <v>30.626600685409301</v>
      </c>
      <c r="Z563">
        <v>1.81000760147859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14.978902282015801</v>
      </c>
      <c r="K564">
        <v>4.1400547644200296</v>
      </c>
      <c r="L564">
        <v>6.8</v>
      </c>
      <c r="M564">
        <v>10.940054764419999</v>
      </c>
      <c r="N564">
        <v>7.4</v>
      </c>
      <c r="O564">
        <v>11.540054764420001</v>
      </c>
      <c r="P564">
        <v>1.66097639488223</v>
      </c>
      <c r="Q564">
        <v>14.978902282015801</v>
      </c>
      <c r="R564">
        <v>6.5551474499319196E-2</v>
      </c>
      <c r="S564">
        <v>1.5177065767284901</v>
      </c>
      <c r="T564">
        <v>87.934133518500104</v>
      </c>
      <c r="U564">
        <v>24.304326283342199</v>
      </c>
      <c r="V564">
        <v>4.4575002659537004</v>
      </c>
      <c r="W564">
        <v>28.7618265492959</v>
      </c>
      <c r="X564">
        <v>5.0575002659537001</v>
      </c>
      <c r="Y564">
        <v>29.361826549295898</v>
      </c>
      <c r="Z564">
        <v>1.1864420414044199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17.321412237888101</v>
      </c>
      <c r="K565">
        <v>4.7875067152318298</v>
      </c>
      <c r="L565">
        <v>8.4</v>
      </c>
      <c r="M565">
        <v>13.1875067152318</v>
      </c>
      <c r="N565">
        <v>9</v>
      </c>
      <c r="O565">
        <v>13.7875067152318</v>
      </c>
      <c r="P565">
        <v>2.1132248831131402</v>
      </c>
      <c r="Q565">
        <v>17.321412237888101</v>
      </c>
      <c r="R565">
        <v>6.0241699892613201E-2</v>
      </c>
      <c r="S565">
        <v>1.5177065767284901</v>
      </c>
      <c r="T565">
        <v>87.934133518500104</v>
      </c>
      <c r="U565">
        <v>24.304326283342199</v>
      </c>
      <c r="V565">
        <v>5.0603027909795104</v>
      </c>
      <c r="W565">
        <v>29.364629074321702</v>
      </c>
      <c r="X565">
        <v>5.6603027909795101</v>
      </c>
      <c r="Y565">
        <v>29.964629074321699</v>
      </c>
      <c r="Z565">
        <v>1.4389174698952201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18.070166745591401</v>
      </c>
      <c r="K566">
        <v>4.9944567712929899</v>
      </c>
      <c r="L566">
        <v>17.05</v>
      </c>
      <c r="M566">
        <v>22.044456771293</v>
      </c>
      <c r="N566">
        <v>17.649999999999999</v>
      </c>
      <c r="O566">
        <v>22.644456771293001</v>
      </c>
      <c r="P566">
        <v>4.2895832666578499</v>
      </c>
      <c r="Q566">
        <v>18.070166745591401</v>
      </c>
      <c r="R566">
        <v>3.5488599520808101E-2</v>
      </c>
      <c r="S566">
        <v>1.5177065767284901</v>
      </c>
      <c r="T566">
        <v>87.934133518500104</v>
      </c>
      <c r="U566">
        <v>24.304326283342199</v>
      </c>
      <c r="V566">
        <v>6.0508062182977804</v>
      </c>
      <c r="W566">
        <v>30.35513250164</v>
      </c>
      <c r="X566">
        <v>6.6508062182977801</v>
      </c>
      <c r="Y566">
        <v>30.955132501640001</v>
      </c>
      <c r="Z566">
        <v>2.0981761955087301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16.168679093860501</v>
      </c>
      <c r="K567">
        <v>4.4689000339687999</v>
      </c>
      <c r="L567">
        <v>19.12</v>
      </c>
      <c r="M567">
        <v>23.588900033968802</v>
      </c>
      <c r="N567">
        <v>19.72</v>
      </c>
      <c r="O567">
        <v>24.1889000339688</v>
      </c>
      <c r="P567">
        <v>4.6782402438136899</v>
      </c>
      <c r="Q567">
        <v>16.168679093860501</v>
      </c>
      <c r="R567">
        <v>3.1538949294698797E-2</v>
      </c>
      <c r="S567">
        <v>1.5177065767284901</v>
      </c>
      <c r="T567">
        <v>87.934133518500104</v>
      </c>
      <c r="U567">
        <v>24.304326283342199</v>
      </c>
      <c r="V567">
        <v>6.0302471051464197</v>
      </c>
      <c r="W567">
        <v>30.3345733884886</v>
      </c>
      <c r="X567">
        <v>6.6302471051464202</v>
      </c>
      <c r="Y567">
        <v>30.934573388488602</v>
      </c>
      <c r="Z567">
        <v>2.0748115543541701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17.697722166999</v>
      </c>
      <c r="K568">
        <v>4.8915159200174596</v>
      </c>
      <c r="L568">
        <v>10.45</v>
      </c>
      <c r="M568">
        <v>15.3415159200174</v>
      </c>
      <c r="N568">
        <v>11.05</v>
      </c>
      <c r="O568">
        <v>15.9415159200174</v>
      </c>
      <c r="P568">
        <v>2.6360913372119801</v>
      </c>
      <c r="Q568">
        <v>17.697722166999</v>
      </c>
      <c r="R568">
        <v>5.1921466746851497E-2</v>
      </c>
      <c r="S568">
        <v>1.5177065767284901</v>
      </c>
      <c r="T568">
        <v>87.934133518500104</v>
      </c>
      <c r="U568">
        <v>24.304326283342199</v>
      </c>
      <c r="V568">
        <v>5.4257932750459803</v>
      </c>
      <c r="W568">
        <v>29.7301195583882</v>
      </c>
      <c r="X568">
        <v>6.0257932750459799</v>
      </c>
      <c r="Y568">
        <v>30.330119558388201</v>
      </c>
      <c r="Z568">
        <v>1.6250432040298599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16.168679093860501</v>
      </c>
      <c r="K569">
        <v>4.4689000339687999</v>
      </c>
      <c r="L569">
        <v>9.2899999999999991</v>
      </c>
      <c r="M569">
        <v>13.7589000339688</v>
      </c>
      <c r="N569">
        <v>9.89</v>
      </c>
      <c r="O569">
        <v>14.3589000339688</v>
      </c>
      <c r="P569">
        <v>2.2987330721289299</v>
      </c>
      <c r="Q569">
        <v>16.168679093860501</v>
      </c>
      <c r="R569">
        <v>5.4736436589695299E-2</v>
      </c>
      <c r="S569">
        <v>1.5177065767284901</v>
      </c>
      <c r="T569">
        <v>87.934133518500104</v>
      </c>
      <c r="U569">
        <v>24.304326283342199</v>
      </c>
      <c r="V569">
        <v>5.0850149591826899</v>
      </c>
      <c r="W569">
        <v>29.3893412425249</v>
      </c>
      <c r="X569">
        <v>5.6850149591826904</v>
      </c>
      <c r="Y569">
        <v>29.989341242524901</v>
      </c>
      <c r="Z569">
        <v>1.4505042893545901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9.8878233635532098</v>
      </c>
      <c r="K570">
        <v>2.7329192390267001</v>
      </c>
      <c r="L570">
        <v>21.4559999999999</v>
      </c>
      <c r="M570">
        <v>24.188919239026699</v>
      </c>
      <c r="N570">
        <v>22.055999999999901</v>
      </c>
      <c r="O570">
        <v>24.788919239026701</v>
      </c>
      <c r="P570">
        <v>4.8357230173222998</v>
      </c>
      <c r="Q570">
        <v>9.8878233635532098</v>
      </c>
      <c r="R570">
        <v>3.06249848494194E-2</v>
      </c>
      <c r="S570">
        <v>1.5177065767284901</v>
      </c>
      <c r="T570">
        <v>87.934133518500104</v>
      </c>
      <c r="U570">
        <v>24.304326283342199</v>
      </c>
      <c r="V570">
        <v>5.47574729107619</v>
      </c>
      <c r="W570">
        <v>29.780073574418399</v>
      </c>
      <c r="X570">
        <v>6.0757472910761896</v>
      </c>
      <c r="Y570">
        <v>30.3800735744184</v>
      </c>
      <c r="Z570">
        <v>1.65350103227015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9.1148825909028108</v>
      </c>
      <c r="K571">
        <v>2.5192842831282398</v>
      </c>
      <c r="L571">
        <v>28.2</v>
      </c>
      <c r="M571">
        <v>30.7192842831282</v>
      </c>
      <c r="N571">
        <v>28.8</v>
      </c>
      <c r="O571">
        <v>31.319284283128201</v>
      </c>
      <c r="P571">
        <v>6.2529940932102104</v>
      </c>
      <c r="Q571">
        <v>9.1148825909028108</v>
      </c>
      <c r="R571">
        <v>2.4350103838583399E-2</v>
      </c>
      <c r="S571">
        <v>1.5177065767284901</v>
      </c>
      <c r="T571">
        <v>87.934133518500104</v>
      </c>
      <c r="U571">
        <v>24.304326283342199</v>
      </c>
      <c r="V571">
        <v>5.7222744020671197</v>
      </c>
      <c r="W571">
        <v>30.026600685409299</v>
      </c>
      <c r="X571">
        <v>6.3222744020671202</v>
      </c>
      <c r="Y571">
        <v>30.626600685409301</v>
      </c>
      <c r="Z571">
        <v>1.81000760147859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12.8376655956303</v>
      </c>
      <c r="K572">
        <v>3.5482332157966301</v>
      </c>
      <c r="L572">
        <v>8.16</v>
      </c>
      <c r="M572">
        <v>11.7082332157966</v>
      </c>
      <c r="N572">
        <v>8.76</v>
      </c>
      <c r="O572">
        <v>12.3082332157966</v>
      </c>
      <c r="P572">
        <v>1.935512793902</v>
      </c>
      <c r="Q572">
        <v>12.8376655956303</v>
      </c>
      <c r="R572">
        <v>6.5551474499319196E-2</v>
      </c>
      <c r="S572">
        <v>1.5177065767284901</v>
      </c>
      <c r="T572">
        <v>87.934133518500104</v>
      </c>
      <c r="U572">
        <v>24.304326283342199</v>
      </c>
      <c r="V572">
        <v>4.4575002659537004</v>
      </c>
      <c r="W572">
        <v>28.7618265492959</v>
      </c>
      <c r="X572">
        <v>5.0575002659537001</v>
      </c>
      <c r="Y572">
        <v>29.361826549295898</v>
      </c>
      <c r="Z572">
        <v>1.1864420414044199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14.9116815075001</v>
      </c>
      <c r="K573">
        <v>4.12147545316195</v>
      </c>
      <c r="L573">
        <v>10.08</v>
      </c>
      <c r="M573">
        <v>14.201475453161899</v>
      </c>
      <c r="N573">
        <v>10.68</v>
      </c>
      <c r="O573">
        <v>14.801475453161901</v>
      </c>
      <c r="P573">
        <v>2.4508209971603701</v>
      </c>
      <c r="Q573">
        <v>14.9116815075001</v>
      </c>
      <c r="R573">
        <v>6.0241699892613201E-2</v>
      </c>
      <c r="S573">
        <v>1.5177065767284901</v>
      </c>
      <c r="T573">
        <v>87.934133518500104</v>
      </c>
      <c r="U573">
        <v>24.304326283342199</v>
      </c>
      <c r="V573">
        <v>5.0603027909795104</v>
      </c>
      <c r="W573">
        <v>29.364629074321702</v>
      </c>
      <c r="X573">
        <v>5.6603027909795101</v>
      </c>
      <c r="Y573">
        <v>29.964629074321699</v>
      </c>
      <c r="Z573">
        <v>1.4389174698952201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15.5785318585769</v>
      </c>
      <c r="K574">
        <v>4.3057878227302799</v>
      </c>
      <c r="L574">
        <v>20.46</v>
      </c>
      <c r="M574">
        <v>24.7657878227302</v>
      </c>
      <c r="N574">
        <v>21.06</v>
      </c>
      <c r="O574">
        <v>25.365787822730201</v>
      </c>
      <c r="P574">
        <v>4.9599131376990897</v>
      </c>
      <c r="Q574">
        <v>15.5785318585769</v>
      </c>
      <c r="R574">
        <v>3.5488599520808101E-2</v>
      </c>
      <c r="S574">
        <v>1.5177065767284901</v>
      </c>
      <c r="T574">
        <v>87.934133518500104</v>
      </c>
      <c r="U574">
        <v>24.304326283342199</v>
      </c>
      <c r="V574">
        <v>6.0508062182977804</v>
      </c>
      <c r="W574">
        <v>30.35513250164</v>
      </c>
      <c r="X574">
        <v>6.6508062182977801</v>
      </c>
      <c r="Y574">
        <v>30.955132501640001</v>
      </c>
      <c r="Z574">
        <v>2.0981761955087301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13.888760066430599</v>
      </c>
      <c r="K575">
        <v>3.8387477401430998</v>
      </c>
      <c r="L575">
        <v>22.943999999999999</v>
      </c>
      <c r="M575">
        <v>26.782747740143101</v>
      </c>
      <c r="N575">
        <v>23.544</v>
      </c>
      <c r="O575">
        <v>27.382747740143099</v>
      </c>
      <c r="P575">
        <v>5.4269391519294699</v>
      </c>
      <c r="Q575">
        <v>13.888760066430599</v>
      </c>
      <c r="R575">
        <v>3.1538949294698797E-2</v>
      </c>
      <c r="S575">
        <v>1.5177065767284901</v>
      </c>
      <c r="T575">
        <v>87.934133518500104</v>
      </c>
      <c r="U575">
        <v>24.304326283342199</v>
      </c>
      <c r="V575">
        <v>6.0302471051464197</v>
      </c>
      <c r="W575">
        <v>30.3345733884886</v>
      </c>
      <c r="X575">
        <v>6.6302471051464202</v>
      </c>
      <c r="Y575">
        <v>30.934573388488602</v>
      </c>
      <c r="Z575">
        <v>2.0748115543541701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15.2465895533061</v>
      </c>
      <c r="K576">
        <v>4.2140414920195903</v>
      </c>
      <c r="L576">
        <v>12.54</v>
      </c>
      <c r="M576">
        <v>16.7540414920195</v>
      </c>
      <c r="N576">
        <v>13.14</v>
      </c>
      <c r="O576">
        <v>17.354041492019501</v>
      </c>
      <c r="P576">
        <v>3.05386270237033</v>
      </c>
      <c r="Q576">
        <v>15.2465895533061</v>
      </c>
      <c r="R576">
        <v>5.1921466746851497E-2</v>
      </c>
      <c r="S576">
        <v>1.5177065767284901</v>
      </c>
      <c r="T576">
        <v>87.934133518500104</v>
      </c>
      <c r="U576">
        <v>24.304326283342199</v>
      </c>
      <c r="V576">
        <v>5.4257932750459803</v>
      </c>
      <c r="W576">
        <v>29.7301195583882</v>
      </c>
      <c r="X576">
        <v>6.0257932750459799</v>
      </c>
      <c r="Y576">
        <v>30.330119558388201</v>
      </c>
      <c r="Z576">
        <v>1.6250432040298599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13.888760066430599</v>
      </c>
      <c r="K577">
        <v>3.8387477401430998</v>
      </c>
      <c r="L577">
        <v>11.1479999999999</v>
      </c>
      <c r="M577">
        <v>14.986747740143</v>
      </c>
      <c r="N577">
        <v>11.747999999999999</v>
      </c>
      <c r="O577">
        <v>15.5867477401431</v>
      </c>
      <c r="P577">
        <v>2.6713871340606898</v>
      </c>
      <c r="Q577">
        <v>13.888760066430599</v>
      </c>
      <c r="R577">
        <v>5.4736436589695299E-2</v>
      </c>
      <c r="S577">
        <v>1.5177065767284901</v>
      </c>
      <c r="T577">
        <v>87.934133518500104</v>
      </c>
      <c r="U577">
        <v>24.304326283342199</v>
      </c>
      <c r="V577">
        <v>5.0850149591826899</v>
      </c>
      <c r="W577">
        <v>29.3893412425249</v>
      </c>
      <c r="X577">
        <v>5.6850149591826904</v>
      </c>
      <c r="Y577">
        <v>29.989341242524901</v>
      </c>
      <c r="Z577">
        <v>1.4505042893545901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8.6100883531151595</v>
      </c>
      <c r="K578">
        <v>2.3797629917907801</v>
      </c>
      <c r="L578">
        <v>25.032</v>
      </c>
      <c r="M578">
        <v>27.411762991790699</v>
      </c>
      <c r="N578">
        <v>25.632000000000001</v>
      </c>
      <c r="O578">
        <v>28.0117629917907</v>
      </c>
      <c r="P578">
        <v>5.5349940224498599</v>
      </c>
      <c r="Q578">
        <v>8.6100883531151595</v>
      </c>
      <c r="R578">
        <v>3.06249848494194E-2</v>
      </c>
      <c r="S578">
        <v>1.5177065767284901</v>
      </c>
      <c r="T578">
        <v>87.934133518500104</v>
      </c>
      <c r="U578">
        <v>24.304326283342199</v>
      </c>
      <c r="V578">
        <v>5.47574729107619</v>
      </c>
      <c r="W578">
        <v>29.780073574418399</v>
      </c>
      <c r="X578">
        <v>6.0757472910761896</v>
      </c>
      <c r="Y578">
        <v>30.3800735744184</v>
      </c>
      <c r="Z578">
        <v>1.65350103227015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7.9271725716738501</v>
      </c>
      <c r="K579">
        <v>2.1910102593526801</v>
      </c>
      <c r="L579">
        <v>32.9</v>
      </c>
      <c r="M579">
        <v>35.091010259352601</v>
      </c>
      <c r="N579">
        <v>33.5</v>
      </c>
      <c r="O579">
        <v>35.691010259352602</v>
      </c>
      <c r="P579">
        <v>7.1590275856778698</v>
      </c>
      <c r="Q579">
        <v>7.9271725716738501</v>
      </c>
      <c r="R579">
        <v>2.4350103838583399E-2</v>
      </c>
      <c r="S579">
        <v>1.5177065767284901</v>
      </c>
      <c r="T579">
        <v>87.934133518500104</v>
      </c>
      <c r="U579">
        <v>24.304326283342199</v>
      </c>
      <c r="V579">
        <v>5.7222744020671197</v>
      </c>
      <c r="W579">
        <v>30.026600685409299</v>
      </c>
      <c r="X579">
        <v>6.3222744020671202</v>
      </c>
      <c r="Y579">
        <v>30.626600685409301</v>
      </c>
      <c r="Z579">
        <v>1.81000760147859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11.2320430833571</v>
      </c>
      <c r="K580">
        <v>3.1044513547067099</v>
      </c>
      <c r="L580">
        <v>9.52</v>
      </c>
      <c r="M580">
        <v>12.6244513547067</v>
      </c>
      <c r="N580">
        <v>10.119999999999999</v>
      </c>
      <c r="O580">
        <v>13.2244513547067</v>
      </c>
      <c r="P580">
        <v>2.2093433052561098</v>
      </c>
      <c r="Q580">
        <v>11.2320430833571</v>
      </c>
      <c r="R580">
        <v>6.5551474499319196E-2</v>
      </c>
      <c r="S580">
        <v>1.5177065767284901</v>
      </c>
      <c r="T580">
        <v>87.934133518500104</v>
      </c>
      <c r="U580">
        <v>24.304326283342199</v>
      </c>
      <c r="V580">
        <v>4.4575002659537004</v>
      </c>
      <c r="W580">
        <v>28.7618265492959</v>
      </c>
      <c r="X580">
        <v>5.0575002659537001</v>
      </c>
      <c r="Y580">
        <v>29.361826549295898</v>
      </c>
      <c r="Z580">
        <v>1.1864420414044199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13.0905433591345</v>
      </c>
      <c r="K581">
        <v>3.6181267079831998</v>
      </c>
      <c r="L581">
        <v>11.76</v>
      </c>
      <c r="M581">
        <v>15.378126707983199</v>
      </c>
      <c r="N581">
        <v>12.36</v>
      </c>
      <c r="O581">
        <v>15.978126707983201</v>
      </c>
      <c r="P581">
        <v>2.7873503325648201</v>
      </c>
      <c r="Q581">
        <v>13.0905433591345</v>
      </c>
      <c r="R581">
        <v>6.0241699892613201E-2</v>
      </c>
      <c r="S581">
        <v>1.5177065767284901</v>
      </c>
      <c r="T581">
        <v>87.934133518500104</v>
      </c>
      <c r="U581">
        <v>24.304326283342199</v>
      </c>
      <c r="V581">
        <v>5.0603027909795104</v>
      </c>
      <c r="W581">
        <v>29.364629074321702</v>
      </c>
      <c r="X581">
        <v>5.6603027909795101</v>
      </c>
      <c r="Y581">
        <v>29.964629074321699</v>
      </c>
      <c r="Z581">
        <v>1.4389174698952201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13.6907588822175</v>
      </c>
      <c r="K582">
        <v>3.7840217174594102</v>
      </c>
      <c r="L582">
        <v>23.87</v>
      </c>
      <c r="M582">
        <v>27.654021717459401</v>
      </c>
      <c r="N582">
        <v>24.47</v>
      </c>
      <c r="O582">
        <v>28.254021717459398</v>
      </c>
      <c r="P582">
        <v>5.6260501796026503</v>
      </c>
      <c r="Q582">
        <v>13.6907588822175</v>
      </c>
      <c r="R582">
        <v>3.5488599520808101E-2</v>
      </c>
      <c r="S582">
        <v>1.5177065767284901</v>
      </c>
      <c r="T582">
        <v>87.934133518500104</v>
      </c>
      <c r="U582">
        <v>24.304326283342199</v>
      </c>
      <c r="V582">
        <v>6.0508062182977804</v>
      </c>
      <c r="W582">
        <v>30.35513250164</v>
      </c>
      <c r="X582">
        <v>6.6508062182977801</v>
      </c>
      <c r="Y582">
        <v>30.955132501640001</v>
      </c>
      <c r="Z582">
        <v>2.0981761955087301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12.1723560266937</v>
      </c>
      <c r="K583">
        <v>3.3643467067032802</v>
      </c>
      <c r="L583">
        <v>26.768000000000001</v>
      </c>
      <c r="M583">
        <v>30.132346706703199</v>
      </c>
      <c r="N583">
        <v>27.367999999999999</v>
      </c>
      <c r="O583">
        <v>30.732346706703201</v>
      </c>
      <c r="P583">
        <v>6.1704113633393298</v>
      </c>
      <c r="Q583">
        <v>12.1723560266937</v>
      </c>
      <c r="R583">
        <v>3.1538949294698797E-2</v>
      </c>
      <c r="S583">
        <v>1.5177065767284901</v>
      </c>
      <c r="T583">
        <v>87.934133518500104</v>
      </c>
      <c r="U583">
        <v>24.304326283342199</v>
      </c>
      <c r="V583">
        <v>6.0302471051464197</v>
      </c>
      <c r="W583">
        <v>30.3345733884886</v>
      </c>
      <c r="X583">
        <v>6.6302471051464202</v>
      </c>
      <c r="Y583">
        <v>30.934573388488602</v>
      </c>
      <c r="Z583">
        <v>2.0748115543541701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13.3918234483109</v>
      </c>
      <c r="K584">
        <v>3.70139823517095</v>
      </c>
      <c r="L584">
        <v>14.63</v>
      </c>
      <c r="M584">
        <v>18.331398235170902</v>
      </c>
      <c r="N584">
        <v>15.23</v>
      </c>
      <c r="O584">
        <v>18.931398235170899</v>
      </c>
      <c r="P584">
        <v>3.4700016502914801</v>
      </c>
      <c r="Q584">
        <v>13.3918234483109</v>
      </c>
      <c r="R584">
        <v>5.1921466746851497E-2</v>
      </c>
      <c r="S584">
        <v>1.5177065767284901</v>
      </c>
      <c r="T584">
        <v>87.934133518500104</v>
      </c>
      <c r="U584">
        <v>24.304326283342199</v>
      </c>
      <c r="V584">
        <v>5.4257932750459803</v>
      </c>
      <c r="W584">
        <v>29.7301195583882</v>
      </c>
      <c r="X584">
        <v>6.0257932750459799</v>
      </c>
      <c r="Y584">
        <v>30.330119558388201</v>
      </c>
      <c r="Z584">
        <v>1.6250432040298599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12.1723560266937</v>
      </c>
      <c r="K585">
        <v>3.3643467067032802</v>
      </c>
      <c r="L585">
        <v>13.006</v>
      </c>
      <c r="M585">
        <v>16.370346706703199</v>
      </c>
      <c r="N585">
        <v>13.606</v>
      </c>
      <c r="O585">
        <v>16.9703467067032</v>
      </c>
      <c r="P585">
        <v>3.0427417783952402</v>
      </c>
      <c r="Q585">
        <v>12.1723560266937</v>
      </c>
      <c r="R585">
        <v>5.4736436589695299E-2</v>
      </c>
      <c r="S585">
        <v>1.5177065767284901</v>
      </c>
      <c r="T585">
        <v>87.934133518500104</v>
      </c>
      <c r="U585">
        <v>24.304326283342199</v>
      </c>
      <c r="V585">
        <v>5.0850149591826899</v>
      </c>
      <c r="W585">
        <v>29.3893412425249</v>
      </c>
      <c r="X585">
        <v>5.6850149591826904</v>
      </c>
      <c r="Y585">
        <v>29.989341242524901</v>
      </c>
      <c r="Z585">
        <v>1.4505042893545901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7.62478954733698</v>
      </c>
      <c r="K586">
        <v>2.1074338892679001</v>
      </c>
      <c r="L586">
        <v>28.607999999999901</v>
      </c>
      <c r="M586">
        <v>30.715433889267899</v>
      </c>
      <c r="N586">
        <v>29.207999999999998</v>
      </c>
      <c r="O586">
        <v>31.315433889267901</v>
      </c>
      <c r="P586">
        <v>6.2297035670640604</v>
      </c>
      <c r="Q586">
        <v>7.62478954733698</v>
      </c>
      <c r="R586">
        <v>3.06249848494194E-2</v>
      </c>
      <c r="S586">
        <v>1.5177065767284901</v>
      </c>
      <c r="T586">
        <v>87.934133518500104</v>
      </c>
      <c r="U586">
        <v>24.304326283342199</v>
      </c>
      <c r="V586">
        <v>5.47574729107619</v>
      </c>
      <c r="W586">
        <v>29.780073574418399</v>
      </c>
      <c r="X586">
        <v>6.0757472910761896</v>
      </c>
      <c r="Y586">
        <v>30.3800735744184</v>
      </c>
      <c r="Z586">
        <v>1.65350103227015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7.0133072327420702</v>
      </c>
      <c r="K587">
        <v>1.9384248242353599</v>
      </c>
      <c r="L587">
        <v>37.6</v>
      </c>
      <c r="M587">
        <v>39.5384248242353</v>
      </c>
      <c r="N587">
        <v>38.199999999999903</v>
      </c>
      <c r="O587">
        <v>40.138424824235301</v>
      </c>
      <c r="P587">
        <v>8.0574180481292395</v>
      </c>
      <c r="Q587">
        <v>7.0133072327420702</v>
      </c>
      <c r="R587">
        <v>2.4350103838583399E-2</v>
      </c>
      <c r="S587">
        <v>1.5177065767284901</v>
      </c>
      <c r="T587">
        <v>87.934133518500104</v>
      </c>
      <c r="U587">
        <v>24.304326283342199</v>
      </c>
      <c r="V587">
        <v>5.7222744020671197</v>
      </c>
      <c r="W587">
        <v>30.026600685409299</v>
      </c>
      <c r="X587">
        <v>6.3222744020671202</v>
      </c>
      <c r="Y587">
        <v>30.626600685409301</v>
      </c>
      <c r="Z587">
        <v>1.81000760147859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9.9834062702762392</v>
      </c>
      <c r="K588">
        <v>2.7593376280999</v>
      </c>
      <c r="L588">
        <v>10.88</v>
      </c>
      <c r="M588">
        <v>13.6393376280999</v>
      </c>
      <c r="N588">
        <v>11.48</v>
      </c>
      <c r="O588">
        <v>14.2393376280999</v>
      </c>
      <c r="P588">
        <v>2.4824715495922298</v>
      </c>
      <c r="Q588">
        <v>9.9834062702762392</v>
      </c>
      <c r="R588">
        <v>6.5551474499319196E-2</v>
      </c>
      <c r="S588">
        <v>1.5177065767284901</v>
      </c>
      <c r="T588">
        <v>87.934133518500104</v>
      </c>
      <c r="U588">
        <v>24.304326283342199</v>
      </c>
      <c r="V588">
        <v>4.4575002659537004</v>
      </c>
      <c r="W588">
        <v>28.7618265492959</v>
      </c>
      <c r="X588">
        <v>5.0575002659537001</v>
      </c>
      <c r="Y588">
        <v>29.361826549295898</v>
      </c>
      <c r="Z588">
        <v>1.1864420414044199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11.6658170796162</v>
      </c>
      <c r="K589">
        <v>3.22434319097633</v>
      </c>
      <c r="L589">
        <v>13.44</v>
      </c>
      <c r="M589">
        <v>16.6643431909763</v>
      </c>
      <c r="N589">
        <v>14.04</v>
      </c>
      <c r="O589">
        <v>17.264343190976302</v>
      </c>
      <c r="P589">
        <v>3.1228196099777699</v>
      </c>
      <c r="Q589">
        <v>11.6658170796162</v>
      </c>
      <c r="R589">
        <v>6.0241699892613201E-2</v>
      </c>
      <c r="S589">
        <v>1.5177065767284901</v>
      </c>
      <c r="T589">
        <v>87.934133518500104</v>
      </c>
      <c r="U589">
        <v>24.304326283342199</v>
      </c>
      <c r="V589">
        <v>5.0603027909795104</v>
      </c>
      <c r="W589">
        <v>29.364629074321702</v>
      </c>
      <c r="X589">
        <v>5.6603027909795101</v>
      </c>
      <c r="Y589">
        <v>29.964629074321699</v>
      </c>
      <c r="Z589">
        <v>1.4389174698952201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12.2110501007694</v>
      </c>
      <c r="K590">
        <v>3.3750414547372798</v>
      </c>
      <c r="L590">
        <v>27.28</v>
      </c>
      <c r="M590">
        <v>30.655041454737201</v>
      </c>
      <c r="N590">
        <v>27.88</v>
      </c>
      <c r="O590">
        <v>31.255041454737199</v>
      </c>
      <c r="P590">
        <v>6.2880465177388496</v>
      </c>
      <c r="Q590">
        <v>12.2110501007694</v>
      </c>
      <c r="R590">
        <v>3.5488599520808101E-2</v>
      </c>
      <c r="S590">
        <v>1.5177065767284901</v>
      </c>
      <c r="T590">
        <v>87.934133518500104</v>
      </c>
      <c r="U590">
        <v>24.304326283342199</v>
      </c>
      <c r="V590">
        <v>6.0508062182977804</v>
      </c>
      <c r="W590">
        <v>30.35513250164</v>
      </c>
      <c r="X590">
        <v>6.6508062182977801</v>
      </c>
      <c r="Y590">
        <v>30.955132501640001</v>
      </c>
      <c r="Z590">
        <v>2.0981761955087301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10.8335247965194</v>
      </c>
      <c r="K591">
        <v>2.9943039286091602</v>
      </c>
      <c r="L591">
        <v>30.591999999999999</v>
      </c>
      <c r="M591">
        <v>33.586303928609098</v>
      </c>
      <c r="N591">
        <v>31.192</v>
      </c>
      <c r="O591">
        <v>34.1863039286091</v>
      </c>
      <c r="P591">
        <v>6.9087293479731304</v>
      </c>
      <c r="Q591">
        <v>10.8335247965194</v>
      </c>
      <c r="R591">
        <v>3.1538949294698797E-2</v>
      </c>
      <c r="S591">
        <v>1.5177065767284901</v>
      </c>
      <c r="T591">
        <v>87.934133518500104</v>
      </c>
      <c r="U591">
        <v>24.304326283342199</v>
      </c>
      <c r="V591">
        <v>6.0302471051464197</v>
      </c>
      <c r="W591">
        <v>30.3345733884886</v>
      </c>
      <c r="X591">
        <v>6.6302471051464202</v>
      </c>
      <c r="Y591">
        <v>30.934573388488602</v>
      </c>
      <c r="Z591">
        <v>2.0748115543541701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11.939383027077399</v>
      </c>
      <c r="K592">
        <v>3.2999547399968301</v>
      </c>
      <c r="L592">
        <v>16.72</v>
      </c>
      <c r="M592">
        <v>20.019954739996798</v>
      </c>
      <c r="N592">
        <v>17.32</v>
      </c>
      <c r="O592">
        <v>20.6199547399968</v>
      </c>
      <c r="P592">
        <v>3.8845208884878999</v>
      </c>
      <c r="Q592">
        <v>11.939383027077399</v>
      </c>
      <c r="R592">
        <v>5.1921466746851497E-2</v>
      </c>
      <c r="S592">
        <v>1.5177065767284901</v>
      </c>
      <c r="T592">
        <v>87.934133518500104</v>
      </c>
      <c r="U592">
        <v>24.304326283342199</v>
      </c>
      <c r="V592">
        <v>5.4257932750459803</v>
      </c>
      <c r="W592">
        <v>29.7301195583882</v>
      </c>
      <c r="X592">
        <v>6.0257932750459799</v>
      </c>
      <c r="Y592">
        <v>30.330119558388201</v>
      </c>
      <c r="Z592">
        <v>1.6250432040298599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10.8335247965194</v>
      </c>
      <c r="K593">
        <v>2.9943039286091602</v>
      </c>
      <c r="L593">
        <v>14.8639999999999</v>
      </c>
      <c r="M593">
        <v>17.8583039286091</v>
      </c>
      <c r="N593">
        <v>15.464</v>
      </c>
      <c r="O593">
        <v>18.458303928609102</v>
      </c>
      <c r="P593">
        <v>3.4128060356023799</v>
      </c>
      <c r="Q593">
        <v>10.8335247965194</v>
      </c>
      <c r="R593">
        <v>5.4736436589695299E-2</v>
      </c>
      <c r="S593">
        <v>1.5177065767284901</v>
      </c>
      <c r="T593">
        <v>87.934133518500104</v>
      </c>
      <c r="U593">
        <v>24.304326283342199</v>
      </c>
      <c r="V593">
        <v>5.0850149591826899</v>
      </c>
      <c r="W593">
        <v>29.3893412425249</v>
      </c>
      <c r="X593">
        <v>5.6850149591826904</v>
      </c>
      <c r="Y593">
        <v>29.989341242524901</v>
      </c>
      <c r="Z593">
        <v>1.4505042893545901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6.8418408334502203</v>
      </c>
      <c r="K594">
        <v>1.8910328144631601</v>
      </c>
      <c r="L594">
        <v>32.183999999999997</v>
      </c>
      <c r="M594">
        <v>34.0750328144631</v>
      </c>
      <c r="N594">
        <v>32.783999999999899</v>
      </c>
      <c r="O594">
        <v>34.675032814463101</v>
      </c>
      <c r="P594">
        <v>6.9199107760159402</v>
      </c>
      <c r="Q594">
        <v>6.8418408334502203</v>
      </c>
      <c r="R594">
        <v>3.06249848494194E-2</v>
      </c>
      <c r="S594">
        <v>1.5177065767284901</v>
      </c>
      <c r="T594">
        <v>87.934133518500104</v>
      </c>
      <c r="U594">
        <v>24.304326283342199</v>
      </c>
      <c r="V594">
        <v>5.47574729107619</v>
      </c>
      <c r="W594">
        <v>29.780073574418399</v>
      </c>
      <c r="X594">
        <v>6.0757472910761896</v>
      </c>
      <c r="Y594">
        <v>30.3800735744184</v>
      </c>
      <c r="Z594">
        <v>1.65350103227015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6.2883676435119398</v>
      </c>
      <c r="K595">
        <v>1.7380570306679799</v>
      </c>
      <c r="L595">
        <v>42.3</v>
      </c>
      <c r="M595">
        <v>44.0380570306679</v>
      </c>
      <c r="N595">
        <v>42.899999999999899</v>
      </c>
      <c r="O595">
        <v>44.638057030667902</v>
      </c>
      <c r="P595">
        <v>8.9482933513085197</v>
      </c>
      <c r="Q595">
        <v>6.2883676435119398</v>
      </c>
      <c r="R595">
        <v>2.4350103838583399E-2</v>
      </c>
      <c r="S595">
        <v>1.5177065767284901</v>
      </c>
      <c r="T595">
        <v>87.934133518500104</v>
      </c>
      <c r="U595">
        <v>24.304326283342199</v>
      </c>
      <c r="V595">
        <v>5.7222744020671197</v>
      </c>
      <c r="W595">
        <v>30.026600685409299</v>
      </c>
      <c r="X595">
        <v>6.3222744020671202</v>
      </c>
      <c r="Y595">
        <v>30.626600685409301</v>
      </c>
      <c r="Z595">
        <v>1.81000760147859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8.9846106363487106</v>
      </c>
      <c r="K596">
        <v>2.48327810484043</v>
      </c>
      <c r="L596">
        <v>12.24</v>
      </c>
      <c r="M596">
        <v>14.7232781048404</v>
      </c>
      <c r="N596">
        <v>12.84</v>
      </c>
      <c r="O596">
        <v>15.3232781048404</v>
      </c>
      <c r="P596">
        <v>2.7549011197726099</v>
      </c>
      <c r="Q596">
        <v>8.9846106363487106</v>
      </c>
      <c r="R596">
        <v>6.5551474499319196E-2</v>
      </c>
      <c r="S596">
        <v>1.5177065767284901</v>
      </c>
      <c r="T596">
        <v>87.934133518500104</v>
      </c>
      <c r="U596">
        <v>24.304326283342199</v>
      </c>
      <c r="V596">
        <v>4.4575002659537004</v>
      </c>
      <c r="W596">
        <v>28.7618265492959</v>
      </c>
      <c r="X596">
        <v>5.0575002659537001</v>
      </c>
      <c r="Y596">
        <v>29.361826549295898</v>
      </c>
      <c r="Z596">
        <v>1.1864420414044199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10.5207748875563</v>
      </c>
      <c r="K597">
        <v>2.9078622303927899</v>
      </c>
      <c r="L597">
        <v>15.12</v>
      </c>
      <c r="M597">
        <v>18.027862230392699</v>
      </c>
      <c r="N597">
        <v>15.72</v>
      </c>
      <c r="O597">
        <v>18.627862230392701</v>
      </c>
      <c r="P597">
        <v>3.4572354867403399</v>
      </c>
      <c r="Q597">
        <v>10.5207748875563</v>
      </c>
      <c r="R597">
        <v>6.0241699892613201E-2</v>
      </c>
      <c r="S597">
        <v>1.5177065767284901</v>
      </c>
      <c r="T597">
        <v>87.934133518500104</v>
      </c>
      <c r="U597">
        <v>24.304326283342199</v>
      </c>
      <c r="V597">
        <v>5.0603027909795104</v>
      </c>
      <c r="W597">
        <v>29.364629074321702</v>
      </c>
      <c r="X597">
        <v>5.6603027909795101</v>
      </c>
      <c r="Y597">
        <v>29.964629074321699</v>
      </c>
      <c r="Z597">
        <v>1.4389174698952201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11.019999273240501</v>
      </c>
      <c r="K598">
        <v>3.04584405693477</v>
      </c>
      <c r="L598">
        <v>30.689999999999898</v>
      </c>
      <c r="M598">
        <v>33.735844056934702</v>
      </c>
      <c r="N598">
        <v>31.29</v>
      </c>
      <c r="O598">
        <v>34.335844056934697</v>
      </c>
      <c r="P598">
        <v>6.9459533114437697</v>
      </c>
      <c r="Q598">
        <v>11.019999273240501</v>
      </c>
      <c r="R598">
        <v>3.5488599520808101E-2</v>
      </c>
      <c r="S598">
        <v>1.5177065767284901</v>
      </c>
      <c r="T598">
        <v>87.934133518500104</v>
      </c>
      <c r="U598">
        <v>24.304326283342199</v>
      </c>
      <c r="V598">
        <v>6.0508062182977804</v>
      </c>
      <c r="W598">
        <v>30.35513250164</v>
      </c>
      <c r="X598">
        <v>6.6508062182977801</v>
      </c>
      <c r="Y598">
        <v>30.955132501640001</v>
      </c>
      <c r="Z598">
        <v>2.0981761955087301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9.7600246625415608</v>
      </c>
      <c r="K599">
        <v>2.69759664922349</v>
      </c>
      <c r="L599">
        <v>34.415999999999997</v>
      </c>
      <c r="M599">
        <v>37.113596649223503</v>
      </c>
      <c r="N599">
        <v>35.015999999999998</v>
      </c>
      <c r="O599">
        <v>37.713596649223497</v>
      </c>
      <c r="P599">
        <v>7.6419640789016903</v>
      </c>
      <c r="Q599">
        <v>9.7600246625415608</v>
      </c>
      <c r="R599">
        <v>3.1538949294698797E-2</v>
      </c>
      <c r="S599">
        <v>1.5177065767284901</v>
      </c>
      <c r="T599">
        <v>87.934133518500104</v>
      </c>
      <c r="U599">
        <v>24.304326283342199</v>
      </c>
      <c r="V599">
        <v>6.0302471051464197</v>
      </c>
      <c r="W599">
        <v>30.3345733884886</v>
      </c>
      <c r="X599">
        <v>6.6302471051464202</v>
      </c>
      <c r="Y599">
        <v>30.934573388488602</v>
      </c>
      <c r="Z599">
        <v>2.0748115543541701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10.7711713417075</v>
      </c>
      <c r="K600">
        <v>2.9770699075299198</v>
      </c>
      <c r="L600">
        <v>18.809999999999999</v>
      </c>
      <c r="M600">
        <v>21.787069907529901</v>
      </c>
      <c r="N600">
        <v>19.41</v>
      </c>
      <c r="O600">
        <v>22.387069907529899</v>
      </c>
      <c r="P600">
        <v>4.2974329766652</v>
      </c>
      <c r="Q600">
        <v>10.7711713417075</v>
      </c>
      <c r="R600">
        <v>5.1921466746851497E-2</v>
      </c>
      <c r="S600">
        <v>1.5177065767284901</v>
      </c>
      <c r="T600">
        <v>87.934133518500104</v>
      </c>
      <c r="U600">
        <v>24.304326283342199</v>
      </c>
      <c r="V600">
        <v>5.4257932750459803</v>
      </c>
      <c r="W600">
        <v>29.7301195583882</v>
      </c>
      <c r="X600">
        <v>6.0257932750459799</v>
      </c>
      <c r="Y600">
        <v>30.330119558388201</v>
      </c>
      <c r="Z600">
        <v>1.6250432040298599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9.7600246625415608</v>
      </c>
      <c r="K601">
        <v>2.69759664922349</v>
      </c>
      <c r="L601">
        <v>16.721999999999898</v>
      </c>
      <c r="M601">
        <v>19.419596649223401</v>
      </c>
      <c r="N601">
        <v>17.321999999999999</v>
      </c>
      <c r="O601">
        <v>20.019596649223399</v>
      </c>
      <c r="P601">
        <v>3.7815888423400699</v>
      </c>
      <c r="Q601">
        <v>9.7600246625415608</v>
      </c>
      <c r="R601">
        <v>5.4736436589695299E-2</v>
      </c>
      <c r="S601">
        <v>1.5177065767284901</v>
      </c>
      <c r="T601">
        <v>87.934133518500104</v>
      </c>
      <c r="U601">
        <v>24.304326283342199</v>
      </c>
      <c r="V601">
        <v>5.0850149591826899</v>
      </c>
      <c r="W601">
        <v>29.3893412425249</v>
      </c>
      <c r="X601">
        <v>5.6850149591826904</v>
      </c>
      <c r="Y601">
        <v>29.989341242524901</v>
      </c>
      <c r="Z601">
        <v>1.4505042893545901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6.2047122365868699</v>
      </c>
      <c r="K602">
        <v>1.7149353119005499</v>
      </c>
      <c r="L602">
        <v>35.76</v>
      </c>
      <c r="M602">
        <v>37.474935311900502</v>
      </c>
      <c r="N602">
        <v>36.3599999999999</v>
      </c>
      <c r="O602">
        <v>38.074935311900497</v>
      </c>
      <c r="P602">
        <v>7.6056736320058196</v>
      </c>
      <c r="Q602">
        <v>6.2047122365868699</v>
      </c>
      <c r="R602">
        <v>3.06249848494194E-2</v>
      </c>
      <c r="S602">
        <v>1.5177065767284901</v>
      </c>
      <c r="T602">
        <v>87.934133518500104</v>
      </c>
      <c r="U602">
        <v>24.304326283342199</v>
      </c>
      <c r="V602">
        <v>5.47574729107619</v>
      </c>
      <c r="W602">
        <v>29.780073574418399</v>
      </c>
      <c r="X602">
        <v>6.0757472910761896</v>
      </c>
      <c r="Y602">
        <v>30.3800735744184</v>
      </c>
      <c r="Z602">
        <v>1.65350103227015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5.6992566004948602</v>
      </c>
      <c r="K603">
        <v>1.5752312150978001</v>
      </c>
      <c r="L603">
        <v>47</v>
      </c>
      <c r="M603">
        <v>48.575231215097801</v>
      </c>
      <c r="N603">
        <v>47.599999999999902</v>
      </c>
      <c r="O603">
        <v>49.175231215097703</v>
      </c>
      <c r="P603">
        <v>9.83177818357494</v>
      </c>
      <c r="Q603">
        <v>5.6992566004948602</v>
      </c>
      <c r="R603">
        <v>2.4350103838583399E-2</v>
      </c>
      <c r="S603">
        <v>1.5177065767284901</v>
      </c>
      <c r="T603">
        <v>87.934133518500104</v>
      </c>
      <c r="U603">
        <v>24.304326283342199</v>
      </c>
      <c r="V603">
        <v>5.7222744020671197</v>
      </c>
      <c r="W603">
        <v>30.026600685409299</v>
      </c>
      <c r="X603">
        <v>6.3222744020671202</v>
      </c>
      <c r="Y603">
        <v>30.626600685409301</v>
      </c>
      <c r="Z603">
        <v>1.81000760147859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8.1674894475014295</v>
      </c>
      <c r="K604">
        <v>2.257432017637</v>
      </c>
      <c r="L604">
        <v>13.6</v>
      </c>
      <c r="M604">
        <v>15.857432017637</v>
      </c>
      <c r="N604">
        <v>14.2</v>
      </c>
      <c r="O604">
        <v>16.457432017637</v>
      </c>
      <c r="P604">
        <v>3.0266355811577799</v>
      </c>
      <c r="Q604">
        <v>8.1674894475014295</v>
      </c>
      <c r="R604">
        <v>6.5551474499319196E-2</v>
      </c>
      <c r="S604">
        <v>1.5177065767284901</v>
      </c>
      <c r="T604">
        <v>87.934133518500104</v>
      </c>
      <c r="U604">
        <v>24.304326283342199</v>
      </c>
      <c r="V604">
        <v>4.4575002659537004</v>
      </c>
      <c r="W604">
        <v>28.7618265492959</v>
      </c>
      <c r="X604">
        <v>5.0575002659537001</v>
      </c>
      <c r="Y604">
        <v>29.361826549295898</v>
      </c>
      <c r="Z604">
        <v>1.1864420414044199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9.5804217946104</v>
      </c>
      <c r="K605">
        <v>2.6479557813493102</v>
      </c>
      <c r="L605">
        <v>16.8</v>
      </c>
      <c r="M605">
        <v>19.4479557813493</v>
      </c>
      <c r="N605">
        <v>17.399999999999999</v>
      </c>
      <c r="O605">
        <v>20.047955781349302</v>
      </c>
      <c r="P605">
        <v>3.7906045576760499</v>
      </c>
      <c r="Q605">
        <v>9.5804217946104</v>
      </c>
      <c r="R605">
        <v>6.0241699892613201E-2</v>
      </c>
      <c r="S605">
        <v>1.5177065767284901</v>
      </c>
      <c r="T605">
        <v>87.934133518500104</v>
      </c>
      <c r="U605">
        <v>24.304326283342199</v>
      </c>
      <c r="V605">
        <v>5.0603027909795104</v>
      </c>
      <c r="W605">
        <v>29.364629074321702</v>
      </c>
      <c r="X605">
        <v>5.6603027909795101</v>
      </c>
      <c r="Y605">
        <v>29.964629074321699</v>
      </c>
      <c r="Z605">
        <v>1.4389174698952201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10.0406469072209</v>
      </c>
      <c r="K606">
        <v>2.7751585051735201</v>
      </c>
      <c r="L606">
        <v>34.1</v>
      </c>
      <c r="M606">
        <v>36.875158505173502</v>
      </c>
      <c r="N606">
        <v>34.699999999999903</v>
      </c>
      <c r="O606">
        <v>37.475158505173503</v>
      </c>
      <c r="P606">
        <v>7.5998207777438198</v>
      </c>
      <c r="Q606">
        <v>10.0406469072209</v>
      </c>
      <c r="R606">
        <v>3.5488599520808101E-2</v>
      </c>
      <c r="S606">
        <v>1.5177065767284901</v>
      </c>
      <c r="T606">
        <v>87.934133518500104</v>
      </c>
      <c r="U606">
        <v>24.304326283342199</v>
      </c>
      <c r="V606">
        <v>6.0508062182977804</v>
      </c>
      <c r="W606">
        <v>30.35513250164</v>
      </c>
      <c r="X606">
        <v>6.6508062182977801</v>
      </c>
      <c r="Y606">
        <v>30.955132501640001</v>
      </c>
      <c r="Z606">
        <v>2.0981761955087301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8.8800913589646004</v>
      </c>
      <c r="K607">
        <v>2.45438977082497</v>
      </c>
      <c r="L607">
        <v>38.24</v>
      </c>
      <c r="M607">
        <v>40.694389770824898</v>
      </c>
      <c r="N607">
        <v>38.839999999999897</v>
      </c>
      <c r="O607">
        <v>41.2943897708249</v>
      </c>
      <c r="P607">
        <v>8.3701850732782699</v>
      </c>
      <c r="Q607">
        <v>8.8800913589646004</v>
      </c>
      <c r="R607">
        <v>3.1538949294698797E-2</v>
      </c>
      <c r="S607">
        <v>1.5177065767284901</v>
      </c>
      <c r="T607">
        <v>87.934133518500104</v>
      </c>
      <c r="U607">
        <v>24.304326283342199</v>
      </c>
      <c r="V607">
        <v>6.0302471051464197</v>
      </c>
      <c r="W607">
        <v>30.3345733884886</v>
      </c>
      <c r="X607">
        <v>6.6302471051464202</v>
      </c>
      <c r="Y607">
        <v>30.934573388488602</v>
      </c>
      <c r="Z607">
        <v>2.0748115543541701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9.8111929091614396</v>
      </c>
      <c r="K608">
        <v>2.7117391637560799</v>
      </c>
      <c r="L608">
        <v>20.9</v>
      </c>
      <c r="M608">
        <v>23.611739163755999</v>
      </c>
      <c r="N608">
        <v>21.5</v>
      </c>
      <c r="O608">
        <v>24.211739163756</v>
      </c>
      <c r="P608">
        <v>4.7087503290055697</v>
      </c>
      <c r="Q608">
        <v>9.8111929091614396</v>
      </c>
      <c r="R608">
        <v>5.1921466746851497E-2</v>
      </c>
      <c r="S608">
        <v>1.5177065767284901</v>
      </c>
      <c r="T608">
        <v>87.934133518500104</v>
      </c>
      <c r="U608">
        <v>24.304326283342199</v>
      </c>
      <c r="V608">
        <v>5.4257932750459803</v>
      </c>
      <c r="W608">
        <v>29.7301195583882</v>
      </c>
      <c r="X608">
        <v>6.0257932750459799</v>
      </c>
      <c r="Y608">
        <v>30.330119558388201</v>
      </c>
      <c r="Z608">
        <v>1.6250432040298599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8.8800913589646004</v>
      </c>
      <c r="K609">
        <v>2.45438977082497</v>
      </c>
      <c r="L609">
        <v>18.579999999999998</v>
      </c>
      <c r="M609">
        <v>21.034389770824902</v>
      </c>
      <c r="N609">
        <v>19.18</v>
      </c>
      <c r="O609">
        <v>21.6343897708249</v>
      </c>
      <c r="P609">
        <v>4.1490990427495102</v>
      </c>
      <c r="Q609">
        <v>8.8800913589646004</v>
      </c>
      <c r="R609">
        <v>5.4736436589695299E-2</v>
      </c>
      <c r="S609">
        <v>1.5177065767284901</v>
      </c>
      <c r="T609">
        <v>87.934133518500104</v>
      </c>
      <c r="U609">
        <v>24.304326283342199</v>
      </c>
      <c r="V609">
        <v>5.0850149591826899</v>
      </c>
      <c r="W609">
        <v>29.3893412425249</v>
      </c>
      <c r="X609">
        <v>5.6850149591826904</v>
      </c>
      <c r="Y609">
        <v>29.989341242524901</v>
      </c>
      <c r="Z609">
        <v>1.4505042893545901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5.6761367907220404</v>
      </c>
      <c r="K610">
        <v>1.56884107536657</v>
      </c>
      <c r="L610">
        <v>39.335999999999999</v>
      </c>
      <c r="M610">
        <v>40.904841075366498</v>
      </c>
      <c r="N610">
        <v>39.9359999999999</v>
      </c>
      <c r="O610">
        <v>41.5048410753665</v>
      </c>
      <c r="P610">
        <v>8.2870490048133192</v>
      </c>
      <c r="Q610">
        <v>5.6761367907220404</v>
      </c>
      <c r="R610">
        <v>3.06249848494194E-2</v>
      </c>
      <c r="S610">
        <v>1.5177065767284901</v>
      </c>
      <c r="T610">
        <v>87.934133518500104</v>
      </c>
      <c r="U610">
        <v>24.304326283342199</v>
      </c>
      <c r="V610">
        <v>5.47574729107619</v>
      </c>
      <c r="W610">
        <v>29.780073574418399</v>
      </c>
      <c r="X610">
        <v>6.0757472910761896</v>
      </c>
      <c r="Y610">
        <v>30.3800735744184</v>
      </c>
      <c r="Z610">
        <v>1.65350103227015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5.2110697004153499</v>
      </c>
      <c r="K611">
        <v>1.4403000657018701</v>
      </c>
      <c r="L611">
        <v>51.7</v>
      </c>
      <c r="M611">
        <v>53.140300065701801</v>
      </c>
      <c r="N611">
        <v>52.3</v>
      </c>
      <c r="O611">
        <v>53.740300065701803</v>
      </c>
      <c r="P611">
        <v>10.7079941556365</v>
      </c>
      <c r="Q611">
        <v>5.2110697004153499</v>
      </c>
      <c r="R611">
        <v>2.4350103838583399E-2</v>
      </c>
      <c r="S611">
        <v>1.5177065767284901</v>
      </c>
      <c r="T611">
        <v>87.934133518500104</v>
      </c>
      <c r="U611">
        <v>24.304326283342199</v>
      </c>
      <c r="V611">
        <v>5.7222744020671197</v>
      </c>
      <c r="W611">
        <v>30.026600685409299</v>
      </c>
      <c r="X611">
        <v>6.3222744020671202</v>
      </c>
      <c r="Y611">
        <v>30.626600685409301</v>
      </c>
      <c r="Z611">
        <v>1.81000760147859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7.4866068436655899</v>
      </c>
      <c r="K612">
        <v>2.0692412400387199</v>
      </c>
      <c r="L612">
        <v>14.96</v>
      </c>
      <c r="M612">
        <v>17.029241240038701</v>
      </c>
      <c r="N612">
        <v>15.56</v>
      </c>
      <c r="O612">
        <v>17.629241240038699</v>
      </c>
      <c r="P612">
        <v>3.29767847188644</v>
      </c>
      <c r="Q612">
        <v>7.4866068436655899</v>
      </c>
      <c r="R612">
        <v>6.5551474499319196E-2</v>
      </c>
      <c r="S612">
        <v>1.5177065767284901</v>
      </c>
      <c r="T612">
        <v>87.934133518500104</v>
      </c>
      <c r="U612">
        <v>24.304326283342199</v>
      </c>
      <c r="V612">
        <v>4.4575002659537004</v>
      </c>
      <c r="W612">
        <v>28.7618265492959</v>
      </c>
      <c r="X612">
        <v>5.0575002659537001</v>
      </c>
      <c r="Y612">
        <v>29.361826549295898</v>
      </c>
      <c r="Z612">
        <v>1.1864420414044199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8.7943753180668391</v>
      </c>
      <c r="K613">
        <v>2.4306985084864698</v>
      </c>
      <c r="L613">
        <v>18.48</v>
      </c>
      <c r="M613">
        <v>20.910698508486401</v>
      </c>
      <c r="N613">
        <v>19.079999999999998</v>
      </c>
      <c r="O613">
        <v>21.510698508486399</v>
      </c>
      <c r="P613">
        <v>4.12293335587119</v>
      </c>
      <c r="Q613">
        <v>8.7943753180668391</v>
      </c>
      <c r="R613">
        <v>6.0241699892613201E-2</v>
      </c>
      <c r="S613">
        <v>1.5177065767284901</v>
      </c>
      <c r="T613">
        <v>87.934133518500104</v>
      </c>
      <c r="U613">
        <v>24.304326283342199</v>
      </c>
      <c r="V613">
        <v>5.0603027909795104</v>
      </c>
      <c r="W613">
        <v>29.364629074321702</v>
      </c>
      <c r="X613">
        <v>5.6603027909795101</v>
      </c>
      <c r="Y613">
        <v>29.964629074321699</v>
      </c>
      <c r="Z613">
        <v>1.4389174698952201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9.2211583547911609</v>
      </c>
      <c r="K614">
        <v>2.5486580966657399</v>
      </c>
      <c r="L614">
        <v>37.51</v>
      </c>
      <c r="M614">
        <v>40.058658096665702</v>
      </c>
      <c r="N614">
        <v>38.1099999999999</v>
      </c>
      <c r="O614">
        <v>40.658658096665697</v>
      </c>
      <c r="P614">
        <v>8.2496982143567603</v>
      </c>
      <c r="Q614">
        <v>9.2211583547911609</v>
      </c>
      <c r="R614">
        <v>3.5488599520808101E-2</v>
      </c>
      <c r="S614">
        <v>1.5177065767284901</v>
      </c>
      <c r="T614">
        <v>87.934133518500104</v>
      </c>
      <c r="U614">
        <v>24.304326283342199</v>
      </c>
      <c r="V614">
        <v>6.0508062182977804</v>
      </c>
      <c r="W614">
        <v>30.35513250164</v>
      </c>
      <c r="X614">
        <v>6.6508062182977801</v>
      </c>
      <c r="Y614">
        <v>30.955132501640001</v>
      </c>
      <c r="Z614">
        <v>2.0981761955087301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8.1457004759891891</v>
      </c>
      <c r="K615">
        <v>2.25140971148782</v>
      </c>
      <c r="L615">
        <v>42.064</v>
      </c>
      <c r="M615">
        <v>44.315409711487803</v>
      </c>
      <c r="N615">
        <v>42.664000000000001</v>
      </c>
      <c r="O615">
        <v>44.915409711487797</v>
      </c>
      <c r="P615">
        <v>9.0934604318899002</v>
      </c>
      <c r="Q615">
        <v>8.1457004759891891</v>
      </c>
      <c r="R615">
        <v>3.1538949294698797E-2</v>
      </c>
      <c r="S615">
        <v>1.5177065767284901</v>
      </c>
      <c r="T615">
        <v>87.934133518500104</v>
      </c>
      <c r="U615">
        <v>24.304326283342199</v>
      </c>
      <c r="V615">
        <v>6.0302471051464197</v>
      </c>
      <c r="W615">
        <v>30.3345733884886</v>
      </c>
      <c r="X615">
        <v>6.6302471051464202</v>
      </c>
      <c r="Y615">
        <v>30.934573388488602</v>
      </c>
      <c r="Z615">
        <v>2.0748115543541701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9.0083275659011495</v>
      </c>
      <c r="K616">
        <v>2.4898332839411599</v>
      </c>
      <c r="L616">
        <v>22.99</v>
      </c>
      <c r="M616">
        <v>25.479833283941101</v>
      </c>
      <c r="N616">
        <v>23.59</v>
      </c>
      <c r="O616">
        <v>26.079833283941099</v>
      </c>
      <c r="P616">
        <v>5.1184852164072199</v>
      </c>
      <c r="Q616">
        <v>9.0083275659011495</v>
      </c>
      <c r="R616">
        <v>5.1921466746851497E-2</v>
      </c>
      <c r="S616">
        <v>1.5177065767284901</v>
      </c>
      <c r="T616">
        <v>87.934133518500104</v>
      </c>
      <c r="U616">
        <v>24.304326283342199</v>
      </c>
      <c r="V616">
        <v>5.4257932750459803</v>
      </c>
      <c r="W616">
        <v>29.7301195583882</v>
      </c>
      <c r="X616">
        <v>6.0257932750459799</v>
      </c>
      <c r="Y616">
        <v>30.330119558388201</v>
      </c>
      <c r="Z616">
        <v>1.6250432040298599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8.1457004759891891</v>
      </c>
      <c r="K617">
        <v>2.25140971148782</v>
      </c>
      <c r="L617">
        <v>20.437999999999999</v>
      </c>
      <c r="M617">
        <v>22.689409711487802</v>
      </c>
      <c r="N617">
        <v>21.038</v>
      </c>
      <c r="O617">
        <v>23.289409711487799</v>
      </c>
      <c r="P617">
        <v>4.5153453897277602</v>
      </c>
      <c r="Q617">
        <v>8.1457004759891891</v>
      </c>
      <c r="R617">
        <v>5.4736436589695299E-2</v>
      </c>
      <c r="S617">
        <v>1.5177065767284901</v>
      </c>
      <c r="T617">
        <v>87.934133518500104</v>
      </c>
      <c r="U617">
        <v>24.304326283342199</v>
      </c>
      <c r="V617">
        <v>5.0850149591826899</v>
      </c>
      <c r="W617">
        <v>29.3893412425249</v>
      </c>
      <c r="X617">
        <v>5.6850149591826904</v>
      </c>
      <c r="Y617">
        <v>29.989341242524901</v>
      </c>
      <c r="Z617">
        <v>1.4505042893545901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5.2305496308617903</v>
      </c>
      <c r="K618">
        <v>1.4456841704471299</v>
      </c>
      <c r="L618">
        <v>42.9119999999999</v>
      </c>
      <c r="M618">
        <v>44.357684170447101</v>
      </c>
      <c r="N618">
        <v>43.511999999999901</v>
      </c>
      <c r="O618">
        <v>44.957684170447102</v>
      </c>
      <c r="P618">
        <v>8.9640926795983393</v>
      </c>
      <c r="Q618">
        <v>5.2305496308617903</v>
      </c>
      <c r="R618">
        <v>3.06249848494194E-2</v>
      </c>
      <c r="S618">
        <v>1.5177065767284901</v>
      </c>
      <c r="T618">
        <v>87.934133518500104</v>
      </c>
      <c r="U618">
        <v>24.304326283342199</v>
      </c>
      <c r="V618">
        <v>5.47574729107619</v>
      </c>
      <c r="W618">
        <v>29.780073574418399</v>
      </c>
      <c r="X618">
        <v>6.0757472910761896</v>
      </c>
      <c r="Y618">
        <v>30.3800735744184</v>
      </c>
      <c r="Z618">
        <v>1.65350103227015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4.7999183156943701</v>
      </c>
      <c r="K619">
        <v>1.32666094734968</v>
      </c>
      <c r="L619">
        <v>56.4</v>
      </c>
      <c r="M619">
        <v>57.7266609473496</v>
      </c>
      <c r="N619">
        <v>56.999999999999901</v>
      </c>
      <c r="O619">
        <v>58.326660947349602</v>
      </c>
      <c r="P619">
        <v>11.5770599010108</v>
      </c>
      <c r="Q619">
        <v>4.7999183156943701</v>
      </c>
      <c r="R619">
        <v>2.4350103838583399E-2</v>
      </c>
      <c r="S619">
        <v>1.5177065767284901</v>
      </c>
      <c r="T619">
        <v>87.934133518500104</v>
      </c>
      <c r="U619">
        <v>24.304326283342199</v>
      </c>
      <c r="V619">
        <v>5.7222744020671197</v>
      </c>
      <c r="W619">
        <v>30.026600685409299</v>
      </c>
      <c r="X619">
        <v>6.3222744020671202</v>
      </c>
      <c r="Y619">
        <v>30.626600685409301</v>
      </c>
      <c r="Z619">
        <v>1.81000760147859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6.91051213019343</v>
      </c>
      <c r="K620">
        <v>1.9100130390422301</v>
      </c>
      <c r="L620">
        <v>16.32</v>
      </c>
      <c r="M620">
        <v>18.230013039042198</v>
      </c>
      <c r="N620">
        <v>16.920000000000002</v>
      </c>
      <c r="O620">
        <v>18.8300130390422</v>
      </c>
      <c r="P620">
        <v>3.56803330315191</v>
      </c>
      <c r="Q620">
        <v>6.91051213019343</v>
      </c>
      <c r="R620">
        <v>6.5551474499319196E-2</v>
      </c>
      <c r="S620">
        <v>1.5177065767284901</v>
      </c>
      <c r="T620">
        <v>87.934133518500104</v>
      </c>
      <c r="U620">
        <v>24.304326283342199</v>
      </c>
      <c r="V620">
        <v>4.4575002659537004</v>
      </c>
      <c r="W620">
        <v>28.7618265492959</v>
      </c>
      <c r="X620">
        <v>5.0575002659537001</v>
      </c>
      <c r="Y620">
        <v>29.361826549295898</v>
      </c>
      <c r="Z620">
        <v>1.1864420414044199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8.1275341575721001</v>
      </c>
      <c r="K621">
        <v>2.2463886791251899</v>
      </c>
      <c r="L621">
        <v>20.16</v>
      </c>
      <c r="M621">
        <v>22.406388679125101</v>
      </c>
      <c r="N621">
        <v>20.76</v>
      </c>
      <c r="O621">
        <v>23.006388679125099</v>
      </c>
      <c r="P621">
        <v>4.4542283534430904</v>
      </c>
      <c r="Q621">
        <v>8.1275341575721001</v>
      </c>
      <c r="R621">
        <v>6.0241699892613201E-2</v>
      </c>
      <c r="S621">
        <v>1.5177065767284901</v>
      </c>
      <c r="T621">
        <v>87.934133518500104</v>
      </c>
      <c r="U621">
        <v>24.304326283342199</v>
      </c>
      <c r="V621">
        <v>5.0603027909795104</v>
      </c>
      <c r="W621">
        <v>29.364629074321702</v>
      </c>
      <c r="X621">
        <v>5.6603027909795101</v>
      </c>
      <c r="Y621">
        <v>29.964629074321699</v>
      </c>
      <c r="Z621">
        <v>1.4389174698952201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8.5253444084578494</v>
      </c>
      <c r="K622">
        <v>2.3563404094660698</v>
      </c>
      <c r="L622">
        <v>40.92</v>
      </c>
      <c r="M622">
        <v>43.276340409466002</v>
      </c>
      <c r="N622">
        <v>41.519999999999897</v>
      </c>
      <c r="O622">
        <v>43.876340409466003</v>
      </c>
      <c r="P622">
        <v>8.89563402199488</v>
      </c>
      <c r="Q622">
        <v>8.5253444084578494</v>
      </c>
      <c r="R622">
        <v>3.5488599520808101E-2</v>
      </c>
      <c r="S622">
        <v>1.5177065767284901</v>
      </c>
      <c r="T622">
        <v>87.934133518500104</v>
      </c>
      <c r="U622">
        <v>24.304326283342199</v>
      </c>
      <c r="V622">
        <v>6.0508062182977804</v>
      </c>
      <c r="W622">
        <v>30.35513250164</v>
      </c>
      <c r="X622">
        <v>6.6508062182977801</v>
      </c>
      <c r="Y622">
        <v>30.955132501640001</v>
      </c>
      <c r="Z622">
        <v>2.0981761955087301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7.52350075535111</v>
      </c>
      <c r="K623">
        <v>2.0794384368676901</v>
      </c>
      <c r="L623">
        <v>45.887999999999998</v>
      </c>
      <c r="M623">
        <v>47.967438436867702</v>
      </c>
      <c r="N623">
        <v>46.488</v>
      </c>
      <c r="O623">
        <v>48.567438436867697</v>
      </c>
      <c r="P623">
        <v>9.8118568773746997</v>
      </c>
      <c r="Q623">
        <v>7.52350075535111</v>
      </c>
      <c r="R623">
        <v>3.1538949294698797E-2</v>
      </c>
      <c r="S623">
        <v>1.5177065767284901</v>
      </c>
      <c r="T623">
        <v>87.934133518500104</v>
      </c>
      <c r="U623">
        <v>24.304326283342199</v>
      </c>
      <c r="V623">
        <v>6.0302471051464197</v>
      </c>
      <c r="W623">
        <v>30.3345733884886</v>
      </c>
      <c r="X623">
        <v>6.6302471051464202</v>
      </c>
      <c r="Y623">
        <v>30.934573388488602</v>
      </c>
      <c r="Z623">
        <v>2.0748115543541701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8.3269224113978595</v>
      </c>
      <c r="K624">
        <v>2.3014980773093101</v>
      </c>
      <c r="L624">
        <v>25.08</v>
      </c>
      <c r="M624">
        <v>27.381498077309299</v>
      </c>
      <c r="N624">
        <v>25.68</v>
      </c>
      <c r="O624">
        <v>27.9814980773093</v>
      </c>
      <c r="P624">
        <v>5.5266497686810396</v>
      </c>
      <c r="Q624">
        <v>8.3269224113978595</v>
      </c>
      <c r="R624">
        <v>5.1921466746851497E-2</v>
      </c>
      <c r="S624">
        <v>1.5177065767284901</v>
      </c>
      <c r="T624">
        <v>87.934133518500104</v>
      </c>
      <c r="U624">
        <v>24.304326283342199</v>
      </c>
      <c r="V624">
        <v>5.4257932750459803</v>
      </c>
      <c r="W624">
        <v>29.7301195583882</v>
      </c>
      <c r="X624">
        <v>6.0257932750459799</v>
      </c>
      <c r="Y624">
        <v>30.330119558388201</v>
      </c>
      <c r="Z624">
        <v>1.6250432040298599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7.52350075535111</v>
      </c>
      <c r="K625">
        <v>2.0794384368676901</v>
      </c>
      <c r="L625">
        <v>22.2959999999999</v>
      </c>
      <c r="M625">
        <v>24.375438436867601</v>
      </c>
      <c r="N625">
        <v>22.895999999999901</v>
      </c>
      <c r="O625">
        <v>24.975438436867599</v>
      </c>
      <c r="P625">
        <v>4.88033654617848</v>
      </c>
      <c r="Q625">
        <v>7.52350075535111</v>
      </c>
      <c r="R625">
        <v>5.4736436589695299E-2</v>
      </c>
      <c r="S625">
        <v>1.5177065767284901</v>
      </c>
      <c r="T625">
        <v>87.934133518500104</v>
      </c>
      <c r="U625">
        <v>24.304326283342199</v>
      </c>
      <c r="V625">
        <v>5.0850149591826899</v>
      </c>
      <c r="W625">
        <v>29.3893412425249</v>
      </c>
      <c r="X625">
        <v>5.6850149591826904</v>
      </c>
      <c r="Y625">
        <v>29.989341242524901</v>
      </c>
      <c r="Z625">
        <v>1.4505042893545901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61.388259037217303</v>
      </c>
      <c r="K626">
        <v>16.9672483017413</v>
      </c>
      <c r="L626">
        <v>0</v>
      </c>
      <c r="M626">
        <v>16.9672483017413</v>
      </c>
      <c r="N626">
        <v>0.3</v>
      </c>
      <c r="O626">
        <v>17.267248301741301</v>
      </c>
      <c r="P626">
        <v>0</v>
      </c>
      <c r="Q626">
        <v>61.388259037217303</v>
      </c>
      <c r="R626">
        <v>2.36884769129115E-2</v>
      </c>
      <c r="S626">
        <v>0.87427144046627803</v>
      </c>
      <c r="T626">
        <v>50.654258705980297</v>
      </c>
      <c r="U626">
        <v>14.000452179038801</v>
      </c>
      <c r="V626">
        <v>4.2354996720285696</v>
      </c>
      <c r="W626">
        <v>18.235951851067401</v>
      </c>
      <c r="X626">
        <v>4.5354996720285703</v>
      </c>
      <c r="Y626">
        <v>18.535951851067399</v>
      </c>
      <c r="Z626">
        <v>2.4212139802277099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61.388259037217303</v>
      </c>
      <c r="K627">
        <v>16.9672483017413</v>
      </c>
      <c r="L627">
        <v>0</v>
      </c>
      <c r="M627">
        <v>16.9672483017413</v>
      </c>
      <c r="N627">
        <v>0.3</v>
      </c>
      <c r="O627">
        <v>17.267248301741301</v>
      </c>
      <c r="P627">
        <v>0</v>
      </c>
      <c r="Q627">
        <v>61.388259037217303</v>
      </c>
      <c r="R627">
        <v>1.80167705052501E-2</v>
      </c>
      <c r="S627">
        <v>0.87427144046627803</v>
      </c>
      <c r="T627">
        <v>50.654258705980297</v>
      </c>
      <c r="U627">
        <v>14.000452179038801</v>
      </c>
      <c r="V627">
        <v>4.2339410687337802</v>
      </c>
      <c r="W627">
        <v>18.234393247772601</v>
      </c>
      <c r="X627">
        <v>4.53394106873378</v>
      </c>
      <c r="Y627">
        <v>18.534393247772599</v>
      </c>
      <c r="Z627">
        <v>2.6494869868031699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61.388259037217303</v>
      </c>
      <c r="K628">
        <v>16.9672483017413</v>
      </c>
      <c r="L628">
        <v>0</v>
      </c>
      <c r="M628">
        <v>16.9672483017413</v>
      </c>
      <c r="N628">
        <v>0.3</v>
      </c>
      <c r="O628">
        <v>17.267248301741301</v>
      </c>
      <c r="P628">
        <v>0</v>
      </c>
      <c r="Q628">
        <v>61.388259037217303</v>
      </c>
      <c r="R628">
        <v>5.6202268150112901E-2</v>
      </c>
      <c r="S628">
        <v>0.87427144046627803</v>
      </c>
      <c r="T628">
        <v>50.654258705980297</v>
      </c>
      <c r="U628">
        <v>14.000452179038801</v>
      </c>
      <c r="V628">
        <v>3.82175423420767</v>
      </c>
      <c r="W628">
        <v>17.822206413246501</v>
      </c>
      <c r="X628">
        <v>4.1217542342076703</v>
      </c>
      <c r="Y628">
        <v>18.122206413246499</v>
      </c>
      <c r="Z628">
        <v>1.73906653257789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61.388259037217303</v>
      </c>
      <c r="K629">
        <v>16.9672483017413</v>
      </c>
      <c r="L629">
        <v>0</v>
      </c>
      <c r="M629">
        <v>16.9672483017413</v>
      </c>
      <c r="N629">
        <v>0.3</v>
      </c>
      <c r="O629">
        <v>17.267248301741301</v>
      </c>
      <c r="P629">
        <v>0</v>
      </c>
      <c r="Q629">
        <v>61.388259037217303</v>
      </c>
      <c r="R629">
        <v>4.9082969733883E-2</v>
      </c>
      <c r="S629">
        <v>0.87427144046627803</v>
      </c>
      <c r="T629">
        <v>50.654258705980297</v>
      </c>
      <c r="U629">
        <v>14.000452179038801</v>
      </c>
      <c r="V629">
        <v>4.1229694576461702</v>
      </c>
      <c r="W629">
        <v>18.123421636684999</v>
      </c>
      <c r="X629">
        <v>4.42296945764617</v>
      </c>
      <c r="Y629">
        <v>18.423421636684999</v>
      </c>
      <c r="Z629">
        <v>2.10798216481491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61.388259037217303</v>
      </c>
      <c r="K630">
        <v>16.9672483017413</v>
      </c>
      <c r="L630">
        <v>0</v>
      </c>
      <c r="M630">
        <v>16.9672483017413</v>
      </c>
      <c r="N630">
        <v>0.3</v>
      </c>
      <c r="O630">
        <v>17.267248301741301</v>
      </c>
      <c r="P630">
        <v>0</v>
      </c>
      <c r="Q630">
        <v>61.388259037217303</v>
      </c>
      <c r="R630">
        <v>2.3726694758903301E-2</v>
      </c>
      <c r="S630">
        <v>0.87427144046627803</v>
      </c>
      <c r="T630">
        <v>50.654258705980297</v>
      </c>
      <c r="U630">
        <v>14.000452179038801</v>
      </c>
      <c r="V630">
        <v>4.0454014563930203</v>
      </c>
      <c r="W630">
        <v>18.045853635431801</v>
      </c>
      <c r="X630">
        <v>4.3454014563930201</v>
      </c>
      <c r="Y630">
        <v>18.345853635431801</v>
      </c>
      <c r="Z630">
        <v>3.0693944484581901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61.388259037217303</v>
      </c>
      <c r="K631">
        <v>16.9672483017413</v>
      </c>
      <c r="L631">
        <v>0</v>
      </c>
      <c r="M631">
        <v>16.9672483017413</v>
      </c>
      <c r="N631">
        <v>0.3</v>
      </c>
      <c r="O631">
        <v>17.267248301741301</v>
      </c>
      <c r="P631">
        <v>0</v>
      </c>
      <c r="Q631">
        <v>61.388259037217303</v>
      </c>
      <c r="R631">
        <v>2.1284981040730601E-2</v>
      </c>
      <c r="S631">
        <v>0.87427144046627803</v>
      </c>
      <c r="T631">
        <v>50.654258705980297</v>
      </c>
      <c r="U631">
        <v>14.000452179038801</v>
      </c>
      <c r="V631">
        <v>4.06968837498769</v>
      </c>
      <c r="W631">
        <v>18.070140554026501</v>
      </c>
      <c r="X631">
        <v>4.3696883749876898</v>
      </c>
      <c r="Y631">
        <v>18.370140554026499</v>
      </c>
      <c r="Z631">
        <v>3.03536778723495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61.388259037217303</v>
      </c>
      <c r="K632">
        <v>16.9672483017413</v>
      </c>
      <c r="L632">
        <v>0</v>
      </c>
      <c r="M632">
        <v>16.9672483017413</v>
      </c>
      <c r="N632">
        <v>0.3</v>
      </c>
      <c r="O632">
        <v>17.267248301741301</v>
      </c>
      <c r="P632">
        <v>0</v>
      </c>
      <c r="Q632">
        <v>61.388259037217303</v>
      </c>
      <c r="R632">
        <v>4.0461149286534097E-2</v>
      </c>
      <c r="S632">
        <v>0.87427144046627803</v>
      </c>
      <c r="T632">
        <v>50.654258705980297</v>
      </c>
      <c r="U632">
        <v>14.000452179038801</v>
      </c>
      <c r="V632">
        <v>4.2281901004428102</v>
      </c>
      <c r="W632">
        <v>18.228642279481601</v>
      </c>
      <c r="X632">
        <v>4.52819010044281</v>
      </c>
      <c r="Y632">
        <v>18.528642279481598</v>
      </c>
      <c r="Z632">
        <v>2.3796902124566799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61.388259037217303</v>
      </c>
      <c r="K633">
        <v>16.9672483017413</v>
      </c>
      <c r="L633">
        <v>0</v>
      </c>
      <c r="M633">
        <v>16.9672483017413</v>
      </c>
      <c r="N633">
        <v>0.3</v>
      </c>
      <c r="O633">
        <v>17.267248301741301</v>
      </c>
      <c r="P633">
        <v>0</v>
      </c>
      <c r="Q633">
        <v>61.388259037217303</v>
      </c>
      <c r="R633">
        <v>4.4482468335726999E-2</v>
      </c>
      <c r="S633">
        <v>0.87427144046627803</v>
      </c>
      <c r="T633">
        <v>50.654258705980297</v>
      </c>
      <c r="U633">
        <v>14.000452179038801</v>
      </c>
      <c r="V633">
        <v>4.1324213083890404</v>
      </c>
      <c r="W633">
        <v>18.132873487427801</v>
      </c>
      <c r="X633">
        <v>4.4324213083890402</v>
      </c>
      <c r="Y633">
        <v>18.432873487427798</v>
      </c>
      <c r="Z633">
        <v>2.12490308601555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31.9508274892173</v>
      </c>
      <c r="K634">
        <v>8.8309659201605104</v>
      </c>
      <c r="L634">
        <v>3.5759999999999899</v>
      </c>
      <c r="M634">
        <v>12.4069659201605</v>
      </c>
      <c r="N634">
        <v>3.8759999999999901</v>
      </c>
      <c r="O634">
        <v>12.706965920160499</v>
      </c>
      <c r="P634">
        <v>2.2265295443291202</v>
      </c>
      <c r="Q634">
        <v>31.9508274892173</v>
      </c>
      <c r="R634">
        <v>2.36884769129115E-2</v>
      </c>
      <c r="S634">
        <v>0.87427144046627803</v>
      </c>
      <c r="T634">
        <v>50.654258705980297</v>
      </c>
      <c r="U634">
        <v>14.000452179038801</v>
      </c>
      <c r="V634">
        <v>4.2354996720285696</v>
      </c>
      <c r="W634">
        <v>18.235951851067401</v>
      </c>
      <c r="X634">
        <v>4.5354996720285703</v>
      </c>
      <c r="Y634">
        <v>18.535951851067399</v>
      </c>
      <c r="Z634">
        <v>2.4212139802277099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30.555381570006201</v>
      </c>
      <c r="K635">
        <v>8.4452752722378808</v>
      </c>
      <c r="L635">
        <v>4.7</v>
      </c>
      <c r="M635">
        <v>13.1452752722378</v>
      </c>
      <c r="N635">
        <v>5</v>
      </c>
      <c r="O635">
        <v>13.445275272237801</v>
      </c>
      <c r="P635">
        <v>2.7865594444466901</v>
      </c>
      <c r="Q635">
        <v>30.555381570006201</v>
      </c>
      <c r="R635">
        <v>1.80167705052501E-2</v>
      </c>
      <c r="S635">
        <v>0.87427144046627803</v>
      </c>
      <c r="T635">
        <v>50.654258705980297</v>
      </c>
      <c r="U635">
        <v>14.000452179038801</v>
      </c>
      <c r="V635">
        <v>4.2339410687337802</v>
      </c>
      <c r="W635">
        <v>18.234393247772601</v>
      </c>
      <c r="X635">
        <v>4.53394106873378</v>
      </c>
      <c r="Y635">
        <v>18.534393247772599</v>
      </c>
      <c r="Z635">
        <v>2.6494869868031699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36.463113742625801</v>
      </c>
      <c r="K636">
        <v>10.078127551242099</v>
      </c>
      <c r="L636">
        <v>1.36</v>
      </c>
      <c r="M636">
        <v>11.438127551242101</v>
      </c>
      <c r="N636">
        <v>1.66</v>
      </c>
      <c r="O636">
        <v>11.738127551242099</v>
      </c>
      <c r="P636">
        <v>1.00583631551015</v>
      </c>
      <c r="Q636">
        <v>36.463113742625801</v>
      </c>
      <c r="R636">
        <v>5.6202268150112901E-2</v>
      </c>
      <c r="S636">
        <v>0.87427144046627803</v>
      </c>
      <c r="T636">
        <v>50.654258705980297</v>
      </c>
      <c r="U636">
        <v>14.000452179038801</v>
      </c>
      <c r="V636">
        <v>3.82175423420767</v>
      </c>
      <c r="W636">
        <v>17.822206413246501</v>
      </c>
      <c r="X636">
        <v>4.1217542342076703</v>
      </c>
      <c r="Y636">
        <v>18.122206413246499</v>
      </c>
      <c r="Z636">
        <v>1.73906653257789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39.033126296107703</v>
      </c>
      <c r="K637">
        <v>10.7884594912159</v>
      </c>
      <c r="L637">
        <v>1.68</v>
      </c>
      <c r="M637">
        <v>12.468459491215899</v>
      </c>
      <c r="N637">
        <v>1.98</v>
      </c>
      <c r="O637">
        <v>12.7684594912159</v>
      </c>
      <c r="P637">
        <v>1.38289082752364</v>
      </c>
      <c r="Q637">
        <v>39.033126296107703</v>
      </c>
      <c r="R637">
        <v>4.9082969733883E-2</v>
      </c>
      <c r="S637">
        <v>0.87427144046627803</v>
      </c>
      <c r="T637">
        <v>50.654258705980297</v>
      </c>
      <c r="U637">
        <v>14.000452179038801</v>
      </c>
      <c r="V637">
        <v>4.1229694576461702</v>
      </c>
      <c r="W637">
        <v>18.123421636684999</v>
      </c>
      <c r="X637">
        <v>4.42296945764617</v>
      </c>
      <c r="Y637">
        <v>18.423421636684999</v>
      </c>
      <c r="Z637">
        <v>2.10798216481491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39.775936286097199</v>
      </c>
      <c r="K638">
        <v>10.993766527754</v>
      </c>
      <c r="L638">
        <v>3.41</v>
      </c>
      <c r="M638">
        <v>14.403766527754</v>
      </c>
      <c r="N638">
        <v>3.71</v>
      </c>
      <c r="O638">
        <v>14.703766527754</v>
      </c>
      <c r="P638">
        <v>2.88296917151985</v>
      </c>
      <c r="Q638">
        <v>39.775936286097199</v>
      </c>
      <c r="R638">
        <v>2.3726694758903301E-2</v>
      </c>
      <c r="S638">
        <v>0.87427144046627803</v>
      </c>
      <c r="T638">
        <v>50.654258705980297</v>
      </c>
      <c r="U638">
        <v>14.000452179038801</v>
      </c>
      <c r="V638">
        <v>4.0454014563930203</v>
      </c>
      <c r="W638">
        <v>18.045853635431801</v>
      </c>
      <c r="X638">
        <v>4.3454014563930201</v>
      </c>
      <c r="Y638">
        <v>18.345853635431801</v>
      </c>
      <c r="Z638">
        <v>3.0693944484581901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37.817969064248302</v>
      </c>
      <c r="K639">
        <v>10.452599266443601</v>
      </c>
      <c r="L639">
        <v>3.8239999999999998</v>
      </c>
      <c r="M639">
        <v>14.276599266443601</v>
      </c>
      <c r="N639">
        <v>4.1239999999999997</v>
      </c>
      <c r="O639">
        <v>14.576599266443599</v>
      </c>
      <c r="P639">
        <v>2.9632990627478102</v>
      </c>
      <c r="Q639">
        <v>37.817969064248302</v>
      </c>
      <c r="R639">
        <v>2.1284981040730601E-2</v>
      </c>
      <c r="S639">
        <v>0.87427144046627803</v>
      </c>
      <c r="T639">
        <v>50.654258705980297</v>
      </c>
      <c r="U639">
        <v>14.000452179038801</v>
      </c>
      <c r="V639">
        <v>4.06968837498769</v>
      </c>
      <c r="W639">
        <v>18.070140554026501</v>
      </c>
      <c r="X639">
        <v>4.3696883749876898</v>
      </c>
      <c r="Y639">
        <v>18.370140554026499</v>
      </c>
      <c r="Z639">
        <v>3.03536778723495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39.410806008106803</v>
      </c>
      <c r="K640">
        <v>10.8928472935826</v>
      </c>
      <c r="L640">
        <v>2.09</v>
      </c>
      <c r="M640">
        <v>12.9828472935826</v>
      </c>
      <c r="N640">
        <v>2.3899999999999899</v>
      </c>
      <c r="O640">
        <v>13.2828472935826</v>
      </c>
      <c r="P640">
        <v>1.74695079456639</v>
      </c>
      <c r="Q640">
        <v>39.410806008106803</v>
      </c>
      <c r="R640">
        <v>4.0461149286534097E-2</v>
      </c>
      <c r="S640">
        <v>0.87427144046627803</v>
      </c>
      <c r="T640">
        <v>50.654258705980297</v>
      </c>
      <c r="U640">
        <v>14.000452179038801</v>
      </c>
      <c r="V640">
        <v>4.2281901004428102</v>
      </c>
      <c r="W640">
        <v>18.228642279481601</v>
      </c>
      <c r="X640">
        <v>4.52819010044281</v>
      </c>
      <c r="Y640">
        <v>18.528642279481598</v>
      </c>
      <c r="Z640">
        <v>2.3796902124566799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37.817969064248302</v>
      </c>
      <c r="K641">
        <v>10.452599266443601</v>
      </c>
      <c r="L641">
        <v>1.8579999999999901</v>
      </c>
      <c r="M641">
        <v>12.310599266443599</v>
      </c>
      <c r="N641">
        <v>2.1579999999999999</v>
      </c>
      <c r="O641">
        <v>12.6105992664436</v>
      </c>
      <c r="P641">
        <v>1.4501045056360899</v>
      </c>
      <c r="Q641">
        <v>37.817969064248302</v>
      </c>
      <c r="R641">
        <v>4.4482468335726999E-2</v>
      </c>
      <c r="S641">
        <v>0.87427144046627803</v>
      </c>
      <c r="T641">
        <v>50.654258705980297</v>
      </c>
      <c r="U641">
        <v>14.000452179038801</v>
      </c>
      <c r="V641">
        <v>4.1324213083890404</v>
      </c>
      <c r="W641">
        <v>18.132873487427801</v>
      </c>
      <c r="X641">
        <v>4.4324213083890402</v>
      </c>
      <c r="Y641">
        <v>18.432873487427798</v>
      </c>
      <c r="Z641">
        <v>2.12490308601555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21.595273999279101</v>
      </c>
      <c r="K642">
        <v>5.9687696285337797</v>
      </c>
      <c r="L642">
        <v>7.1519999999999904</v>
      </c>
      <c r="M642">
        <v>13.120769628533701</v>
      </c>
      <c r="N642">
        <v>7.4519999999999902</v>
      </c>
      <c r="O642">
        <v>13.4207696285337</v>
      </c>
      <c r="P642">
        <v>3.2779239504300102</v>
      </c>
      <c r="Q642">
        <v>21.595273999279101</v>
      </c>
      <c r="R642">
        <v>2.36884769129115E-2</v>
      </c>
      <c r="S642">
        <v>0.87427144046627803</v>
      </c>
      <c r="T642">
        <v>50.654258705980297</v>
      </c>
      <c r="U642">
        <v>14.000452179038801</v>
      </c>
      <c r="V642">
        <v>4.2354996720285696</v>
      </c>
      <c r="W642">
        <v>18.235951851067401</v>
      </c>
      <c r="X642">
        <v>4.5354996720285703</v>
      </c>
      <c r="Y642">
        <v>18.535951851067399</v>
      </c>
      <c r="Z642">
        <v>2.4212139802277099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20.3396070564635</v>
      </c>
      <c r="K643">
        <v>5.6217128274910104</v>
      </c>
      <c r="L643">
        <v>9.4</v>
      </c>
      <c r="M643">
        <v>15.021712827490999</v>
      </c>
      <c r="N643">
        <v>9.6999999999999993</v>
      </c>
      <c r="O643">
        <v>15.321712827491</v>
      </c>
      <c r="P643">
        <v>4.15910322279331</v>
      </c>
      <c r="Q643">
        <v>20.3396070564635</v>
      </c>
      <c r="R643">
        <v>1.80167705052501E-2</v>
      </c>
      <c r="S643">
        <v>0.87427144046627803</v>
      </c>
      <c r="T643">
        <v>50.654258705980297</v>
      </c>
      <c r="U643">
        <v>14.000452179038801</v>
      </c>
      <c r="V643">
        <v>4.2339410687337802</v>
      </c>
      <c r="W643">
        <v>18.234393247772601</v>
      </c>
      <c r="X643">
        <v>4.53394106873378</v>
      </c>
      <c r="Y643">
        <v>18.534393247772599</v>
      </c>
      <c r="Z643">
        <v>2.6494869868031699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25.933481468659</v>
      </c>
      <c r="K644">
        <v>7.1678172065537398</v>
      </c>
      <c r="L644">
        <v>2.72</v>
      </c>
      <c r="M644">
        <v>9.8878172065537395</v>
      </c>
      <c r="N644">
        <v>3.02</v>
      </c>
      <c r="O644">
        <v>10.187817206553699</v>
      </c>
      <c r="P644">
        <v>1.4115344286832201</v>
      </c>
      <c r="Q644">
        <v>25.933481468659</v>
      </c>
      <c r="R644">
        <v>5.6202268150112901E-2</v>
      </c>
      <c r="S644">
        <v>0.87427144046627803</v>
      </c>
      <c r="T644">
        <v>50.654258705980297</v>
      </c>
      <c r="U644">
        <v>14.000452179038801</v>
      </c>
      <c r="V644">
        <v>3.82175423420767</v>
      </c>
      <c r="W644">
        <v>17.822206413246501</v>
      </c>
      <c r="X644">
        <v>4.1217542342076703</v>
      </c>
      <c r="Y644">
        <v>18.122206413246499</v>
      </c>
      <c r="Z644">
        <v>1.73906653257789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28.613310462044399</v>
      </c>
      <c r="K645">
        <v>7.90850157600961</v>
      </c>
      <c r="L645">
        <v>3.36</v>
      </c>
      <c r="M645">
        <v>11.2685015760096</v>
      </c>
      <c r="N645">
        <v>3.6599999999999899</v>
      </c>
      <c r="O645">
        <v>11.5685015760096</v>
      </c>
      <c r="P645">
        <v>1.8820568937842499</v>
      </c>
      <c r="Q645">
        <v>28.613310462044399</v>
      </c>
      <c r="R645">
        <v>4.9082969733883E-2</v>
      </c>
      <c r="S645">
        <v>0.87427144046627803</v>
      </c>
      <c r="T645">
        <v>50.654258705980297</v>
      </c>
      <c r="U645">
        <v>14.000452179038801</v>
      </c>
      <c r="V645">
        <v>4.1229694576461702</v>
      </c>
      <c r="W645">
        <v>18.123421636684999</v>
      </c>
      <c r="X645">
        <v>4.42296945764617</v>
      </c>
      <c r="Y645">
        <v>18.423421636684999</v>
      </c>
      <c r="Z645">
        <v>2.10798216481491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29.418775478051899</v>
      </c>
      <c r="K646">
        <v>8.13112598561667</v>
      </c>
      <c r="L646">
        <v>6.82</v>
      </c>
      <c r="M646">
        <v>14.951125985616599</v>
      </c>
      <c r="N646">
        <v>7.12</v>
      </c>
      <c r="O646">
        <v>15.2511259856166</v>
      </c>
      <c r="P646">
        <v>3.8796528791575899</v>
      </c>
      <c r="Q646">
        <v>29.418775478051899</v>
      </c>
      <c r="R646">
        <v>2.3726694758903301E-2</v>
      </c>
      <c r="S646">
        <v>0.87427144046627803</v>
      </c>
      <c r="T646">
        <v>50.654258705980297</v>
      </c>
      <c r="U646">
        <v>14.000452179038801</v>
      </c>
      <c r="V646">
        <v>4.0454014563930203</v>
      </c>
      <c r="W646">
        <v>18.045853635431801</v>
      </c>
      <c r="X646">
        <v>4.3454014563930201</v>
      </c>
      <c r="Y646">
        <v>18.345853635431801</v>
      </c>
      <c r="Z646">
        <v>3.0693944484581901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27.326023198668299</v>
      </c>
      <c r="K647">
        <v>7.5527051586502401</v>
      </c>
      <c r="L647">
        <v>7.6479999999999997</v>
      </c>
      <c r="M647">
        <v>15.2007051586502</v>
      </c>
      <c r="N647">
        <v>7.9480000000000004</v>
      </c>
      <c r="O647">
        <v>15.5007051586502</v>
      </c>
      <c r="P647">
        <v>4.0795174096664502</v>
      </c>
      <c r="Q647">
        <v>27.326023198668299</v>
      </c>
      <c r="R647">
        <v>2.1284981040730601E-2</v>
      </c>
      <c r="S647">
        <v>0.87427144046627803</v>
      </c>
      <c r="T647">
        <v>50.654258705980297</v>
      </c>
      <c r="U647">
        <v>14.000452179038801</v>
      </c>
      <c r="V647">
        <v>4.06968837498769</v>
      </c>
      <c r="W647">
        <v>18.070140554026501</v>
      </c>
      <c r="X647">
        <v>4.3696883749876898</v>
      </c>
      <c r="Y647">
        <v>18.370140554026499</v>
      </c>
      <c r="Z647">
        <v>3.03536778723495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29.021053237886001</v>
      </c>
      <c r="K648">
        <v>8.0211985807699602</v>
      </c>
      <c r="L648">
        <v>4.18</v>
      </c>
      <c r="M648">
        <v>12.201198580769899</v>
      </c>
      <c r="N648">
        <v>4.4799999999999898</v>
      </c>
      <c r="O648">
        <v>12.5011985807699</v>
      </c>
      <c r="P648">
        <v>2.3654709879775702</v>
      </c>
      <c r="Q648">
        <v>29.021053237886001</v>
      </c>
      <c r="R648">
        <v>4.0461149286534097E-2</v>
      </c>
      <c r="S648">
        <v>0.87427144046627803</v>
      </c>
      <c r="T648">
        <v>50.654258705980297</v>
      </c>
      <c r="U648">
        <v>14.000452179038801</v>
      </c>
      <c r="V648">
        <v>4.2281901004428102</v>
      </c>
      <c r="W648">
        <v>18.228642279481601</v>
      </c>
      <c r="X648">
        <v>4.52819010044281</v>
      </c>
      <c r="Y648">
        <v>18.528642279481598</v>
      </c>
      <c r="Z648">
        <v>2.3796902124566799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27.326023198668299</v>
      </c>
      <c r="K649">
        <v>7.5527051586502401</v>
      </c>
      <c r="L649">
        <v>3.71599999999999</v>
      </c>
      <c r="M649">
        <v>11.268705158650199</v>
      </c>
      <c r="N649">
        <v>4.016</v>
      </c>
      <c r="O649">
        <v>11.5687051586502</v>
      </c>
      <c r="P649">
        <v>2.00167427311569</v>
      </c>
      <c r="Q649">
        <v>27.326023198668299</v>
      </c>
      <c r="R649">
        <v>4.4482468335726999E-2</v>
      </c>
      <c r="S649">
        <v>0.87427144046627803</v>
      </c>
      <c r="T649">
        <v>50.654258705980297</v>
      </c>
      <c r="U649">
        <v>14.000452179038801</v>
      </c>
      <c r="V649">
        <v>4.1324213083890404</v>
      </c>
      <c r="W649">
        <v>18.132873487427801</v>
      </c>
      <c r="X649">
        <v>4.4324213083890402</v>
      </c>
      <c r="Y649">
        <v>18.432873487427798</v>
      </c>
      <c r="Z649">
        <v>2.12490308601555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16.309286168280501</v>
      </c>
      <c r="K650">
        <v>4.5077627608498299</v>
      </c>
      <c r="L650">
        <v>10.7279999999999</v>
      </c>
      <c r="M650">
        <v>15.2357627608498</v>
      </c>
      <c r="N650">
        <v>11.027999999999899</v>
      </c>
      <c r="O650">
        <v>15.535762760849799</v>
      </c>
      <c r="P650">
        <v>4.3190400421551303</v>
      </c>
      <c r="Q650">
        <v>16.309286168280501</v>
      </c>
      <c r="R650">
        <v>2.36884769129115E-2</v>
      </c>
      <c r="S650">
        <v>0.87427144046627803</v>
      </c>
      <c r="T650">
        <v>50.654258705980297</v>
      </c>
      <c r="U650">
        <v>14.000452179038801</v>
      </c>
      <c r="V650">
        <v>4.2354996720285696</v>
      </c>
      <c r="W650">
        <v>18.235951851067401</v>
      </c>
      <c r="X650">
        <v>4.5354996720285703</v>
      </c>
      <c r="Y650">
        <v>18.535951851067399</v>
      </c>
      <c r="Z650">
        <v>2.4212139802277099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15.2432384630123</v>
      </c>
      <c r="K651">
        <v>4.2131152761276898</v>
      </c>
      <c r="L651">
        <v>14.1</v>
      </c>
      <c r="M651">
        <v>18.313115276127601</v>
      </c>
      <c r="N651">
        <v>14.4</v>
      </c>
      <c r="O651">
        <v>18.613115276127601</v>
      </c>
      <c r="P651">
        <v>5.5141827285913303</v>
      </c>
      <c r="Q651">
        <v>15.2432384630123</v>
      </c>
      <c r="R651">
        <v>1.80167705052501E-2</v>
      </c>
      <c r="S651">
        <v>0.87427144046627803</v>
      </c>
      <c r="T651">
        <v>50.654258705980297</v>
      </c>
      <c r="U651">
        <v>14.000452179038801</v>
      </c>
      <c r="V651">
        <v>4.2339410687337802</v>
      </c>
      <c r="W651">
        <v>18.234393247772601</v>
      </c>
      <c r="X651">
        <v>4.53394106873378</v>
      </c>
      <c r="Y651">
        <v>18.534393247772599</v>
      </c>
      <c r="Z651">
        <v>2.6494869868031699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20.122584115431401</v>
      </c>
      <c r="K652">
        <v>5.561729335771</v>
      </c>
      <c r="L652">
        <v>4.08</v>
      </c>
      <c r="M652">
        <v>9.6417293357710001</v>
      </c>
      <c r="N652">
        <v>4.38</v>
      </c>
      <c r="O652">
        <v>9.9417293357710008</v>
      </c>
      <c r="P652">
        <v>1.8156929385968299</v>
      </c>
      <c r="Q652">
        <v>20.122584115431401</v>
      </c>
      <c r="R652">
        <v>5.6202268150112901E-2</v>
      </c>
      <c r="S652">
        <v>0.87427144046627803</v>
      </c>
      <c r="T652">
        <v>50.654258705980297</v>
      </c>
      <c r="U652">
        <v>14.000452179038801</v>
      </c>
      <c r="V652">
        <v>3.82175423420767</v>
      </c>
      <c r="W652">
        <v>17.822206413246501</v>
      </c>
      <c r="X652">
        <v>4.1217542342076703</v>
      </c>
      <c r="Y652">
        <v>18.122206413246499</v>
      </c>
      <c r="Z652">
        <v>1.73906653257789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22.5844391234575</v>
      </c>
      <c r="K653">
        <v>6.2421673520819096</v>
      </c>
      <c r="L653">
        <v>5.04</v>
      </c>
      <c r="M653">
        <v>11.282167352081901</v>
      </c>
      <c r="N653">
        <v>5.34</v>
      </c>
      <c r="O653">
        <v>11.5821673520819</v>
      </c>
      <c r="P653">
        <v>2.3788942593182898</v>
      </c>
      <c r="Q653">
        <v>22.5844391234575</v>
      </c>
      <c r="R653">
        <v>4.9082969733883E-2</v>
      </c>
      <c r="S653">
        <v>0.87427144046627803</v>
      </c>
      <c r="T653">
        <v>50.654258705980297</v>
      </c>
      <c r="U653">
        <v>14.000452179038801</v>
      </c>
      <c r="V653">
        <v>4.1229694576461702</v>
      </c>
      <c r="W653">
        <v>18.123421636684999</v>
      </c>
      <c r="X653">
        <v>4.42296945764617</v>
      </c>
      <c r="Y653">
        <v>18.423421636684999</v>
      </c>
      <c r="Z653">
        <v>2.10798216481491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23.341054250700001</v>
      </c>
      <c r="K654">
        <v>6.4512900236500004</v>
      </c>
      <c r="L654">
        <v>10.23</v>
      </c>
      <c r="M654">
        <v>16.68129002365</v>
      </c>
      <c r="N654">
        <v>10.53</v>
      </c>
      <c r="O654">
        <v>16.981290023650001</v>
      </c>
      <c r="P654">
        <v>4.8670954388242302</v>
      </c>
      <c r="Q654">
        <v>23.341054250700001</v>
      </c>
      <c r="R654">
        <v>2.3726694758903301E-2</v>
      </c>
      <c r="S654">
        <v>0.87427144046627803</v>
      </c>
      <c r="T654">
        <v>50.654258705980297</v>
      </c>
      <c r="U654">
        <v>14.000452179038801</v>
      </c>
      <c r="V654">
        <v>4.0454014563930203</v>
      </c>
      <c r="W654">
        <v>18.045853635431801</v>
      </c>
      <c r="X654">
        <v>4.3454014563930201</v>
      </c>
      <c r="Y654">
        <v>18.345853635431801</v>
      </c>
      <c r="Z654">
        <v>3.0693944484581901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21.3913583055825</v>
      </c>
      <c r="K655">
        <v>5.9124088803738699</v>
      </c>
      <c r="L655">
        <v>11.472</v>
      </c>
      <c r="M655">
        <v>17.384408880373801</v>
      </c>
      <c r="N655">
        <v>11.772</v>
      </c>
      <c r="O655">
        <v>17.684408880373802</v>
      </c>
      <c r="P655">
        <v>5.1841579140729603</v>
      </c>
      <c r="Q655">
        <v>21.3913583055825</v>
      </c>
      <c r="R655">
        <v>2.1284981040730601E-2</v>
      </c>
      <c r="S655">
        <v>0.87427144046627803</v>
      </c>
      <c r="T655">
        <v>50.654258705980297</v>
      </c>
      <c r="U655">
        <v>14.000452179038801</v>
      </c>
      <c r="V655">
        <v>4.06968837498769</v>
      </c>
      <c r="W655">
        <v>18.070140554026501</v>
      </c>
      <c r="X655">
        <v>4.3696883749876898</v>
      </c>
      <c r="Y655">
        <v>18.370140554026499</v>
      </c>
      <c r="Z655">
        <v>3.03536778723495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22.966471207688699</v>
      </c>
      <c r="K656">
        <v>6.3477581170594801</v>
      </c>
      <c r="L656">
        <v>6.27</v>
      </c>
      <c r="M656">
        <v>12.617758117059401</v>
      </c>
      <c r="N656">
        <v>6.5699999999999896</v>
      </c>
      <c r="O656">
        <v>12.9177581170594</v>
      </c>
      <c r="P656">
        <v>2.9804197066660398</v>
      </c>
      <c r="Q656">
        <v>22.966471207688699</v>
      </c>
      <c r="R656">
        <v>4.0461149286534097E-2</v>
      </c>
      <c r="S656">
        <v>0.87427144046627803</v>
      </c>
      <c r="T656">
        <v>50.654258705980297</v>
      </c>
      <c r="U656">
        <v>14.000452179038801</v>
      </c>
      <c r="V656">
        <v>4.2281901004428102</v>
      </c>
      <c r="W656">
        <v>18.228642279481601</v>
      </c>
      <c r="X656">
        <v>4.52819010044281</v>
      </c>
      <c r="Y656">
        <v>18.528642279481598</v>
      </c>
      <c r="Z656">
        <v>2.3796902124566799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21.3913583055825</v>
      </c>
      <c r="K657">
        <v>5.9124088803738699</v>
      </c>
      <c r="L657">
        <v>5.5739999999999901</v>
      </c>
      <c r="M657">
        <v>11.4864088803738</v>
      </c>
      <c r="N657">
        <v>5.8739999999999899</v>
      </c>
      <c r="O657">
        <v>11.7864088803738</v>
      </c>
      <c r="P657">
        <v>2.5504021195862401</v>
      </c>
      <c r="Q657">
        <v>21.3913583055825</v>
      </c>
      <c r="R657">
        <v>4.4482468335726999E-2</v>
      </c>
      <c r="S657">
        <v>0.87427144046627803</v>
      </c>
      <c r="T657">
        <v>50.654258705980297</v>
      </c>
      <c r="U657">
        <v>14.000452179038801</v>
      </c>
      <c r="V657">
        <v>4.1324213083890404</v>
      </c>
      <c r="W657">
        <v>18.132873487427801</v>
      </c>
      <c r="X657">
        <v>4.4324213083890402</v>
      </c>
      <c r="Y657">
        <v>18.432873487427798</v>
      </c>
      <c r="Z657">
        <v>2.12490308601555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13.1021938538602</v>
      </c>
      <c r="K658">
        <v>3.62134681619197</v>
      </c>
      <c r="L658">
        <v>14.303999999999901</v>
      </c>
      <c r="M658">
        <v>17.925346816191901</v>
      </c>
      <c r="N658">
        <v>14.603999999999999</v>
      </c>
      <c r="O658">
        <v>18.225346816191902</v>
      </c>
      <c r="P658">
        <v>5.3500768348309196</v>
      </c>
      <c r="Q658">
        <v>13.1021938538602</v>
      </c>
      <c r="R658">
        <v>2.36884769129115E-2</v>
      </c>
      <c r="S658">
        <v>0.87427144046627803</v>
      </c>
      <c r="T658">
        <v>50.654258705980297</v>
      </c>
      <c r="U658">
        <v>14.000452179038801</v>
      </c>
      <c r="V658">
        <v>4.2354996720285696</v>
      </c>
      <c r="W658">
        <v>18.235951851067401</v>
      </c>
      <c r="X658">
        <v>4.5354996720285703</v>
      </c>
      <c r="Y658">
        <v>18.535951851067399</v>
      </c>
      <c r="Z658">
        <v>2.4212139802277099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12.1890933091329</v>
      </c>
      <c r="K659">
        <v>3.3689727643810099</v>
      </c>
      <c r="L659">
        <v>18.8</v>
      </c>
      <c r="M659">
        <v>22.168972764381</v>
      </c>
      <c r="N659">
        <v>19.100000000000001</v>
      </c>
      <c r="O659">
        <v>22.468972764381</v>
      </c>
      <c r="P659">
        <v>6.8522368151662301</v>
      </c>
      <c r="Q659">
        <v>12.1890933091329</v>
      </c>
      <c r="R659">
        <v>1.80167705052501E-2</v>
      </c>
      <c r="S659">
        <v>0.87427144046627803</v>
      </c>
      <c r="T659">
        <v>50.654258705980297</v>
      </c>
      <c r="U659">
        <v>14.000452179038801</v>
      </c>
      <c r="V659">
        <v>4.2339410687337802</v>
      </c>
      <c r="W659">
        <v>18.234393247772601</v>
      </c>
      <c r="X659">
        <v>4.53394106873378</v>
      </c>
      <c r="Y659">
        <v>18.534393247772599</v>
      </c>
      <c r="Z659">
        <v>2.6494869868031699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16.4390887970149</v>
      </c>
      <c r="K660">
        <v>4.5436392210475303</v>
      </c>
      <c r="L660">
        <v>5.44</v>
      </c>
      <c r="M660">
        <v>9.9836392210475307</v>
      </c>
      <c r="N660">
        <v>5.74</v>
      </c>
      <c r="O660">
        <v>10.283639221047499</v>
      </c>
      <c r="P660">
        <v>2.2183234865157</v>
      </c>
      <c r="Q660">
        <v>16.4390887970149</v>
      </c>
      <c r="R660">
        <v>5.6202268150112901E-2</v>
      </c>
      <c r="S660">
        <v>0.87427144046627803</v>
      </c>
      <c r="T660">
        <v>50.654258705980297</v>
      </c>
      <c r="U660">
        <v>14.000452179038801</v>
      </c>
      <c r="V660">
        <v>3.82175423420767</v>
      </c>
      <c r="W660">
        <v>17.822206413246501</v>
      </c>
      <c r="X660">
        <v>4.1217542342076703</v>
      </c>
      <c r="Y660">
        <v>18.122206413246499</v>
      </c>
      <c r="Z660">
        <v>1.73906653257789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18.654008918077398</v>
      </c>
      <c r="K661">
        <v>5.1558263110871003</v>
      </c>
      <c r="L661">
        <v>6.72</v>
      </c>
      <c r="M661">
        <v>11.875826311087099</v>
      </c>
      <c r="N661">
        <v>7.02</v>
      </c>
      <c r="O661">
        <v>12.1758263110871</v>
      </c>
      <c r="P661">
        <v>2.8734245508990099</v>
      </c>
      <c r="Q661">
        <v>18.654008918077398</v>
      </c>
      <c r="R661">
        <v>4.9082969733883E-2</v>
      </c>
      <c r="S661">
        <v>0.87427144046627803</v>
      </c>
      <c r="T661">
        <v>50.654258705980297</v>
      </c>
      <c r="U661">
        <v>14.000452179038801</v>
      </c>
      <c r="V661">
        <v>4.1229694576461702</v>
      </c>
      <c r="W661">
        <v>18.123421636684999</v>
      </c>
      <c r="X661">
        <v>4.42296945764617</v>
      </c>
      <c r="Y661">
        <v>18.423421636684999</v>
      </c>
      <c r="Z661">
        <v>2.10798216481491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19.344591668333301</v>
      </c>
      <c r="K662">
        <v>5.3466981354434102</v>
      </c>
      <c r="L662">
        <v>13.64</v>
      </c>
      <c r="M662">
        <v>18.986698135443401</v>
      </c>
      <c r="N662">
        <v>13.94</v>
      </c>
      <c r="O662">
        <v>19.286698135443402</v>
      </c>
      <c r="P662">
        <v>5.8454666433545999</v>
      </c>
      <c r="Q662">
        <v>19.344591668333301</v>
      </c>
      <c r="R662">
        <v>2.3726694758903301E-2</v>
      </c>
      <c r="S662">
        <v>0.87427144046627803</v>
      </c>
      <c r="T662">
        <v>50.654258705980297</v>
      </c>
      <c r="U662">
        <v>14.000452179038801</v>
      </c>
      <c r="V662">
        <v>4.0454014563930203</v>
      </c>
      <c r="W662">
        <v>18.045853635431801</v>
      </c>
      <c r="X662">
        <v>4.3454014563930201</v>
      </c>
      <c r="Y662">
        <v>18.345853635431801</v>
      </c>
      <c r="Z662">
        <v>3.0693944484581901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17.574523765017702</v>
      </c>
      <c r="K663">
        <v>4.8574648179080597</v>
      </c>
      <c r="L663">
        <v>15.295999999999999</v>
      </c>
      <c r="M663">
        <v>20.153464817907999</v>
      </c>
      <c r="N663">
        <v>15.596</v>
      </c>
      <c r="O663">
        <v>20.453464817907999</v>
      </c>
      <c r="P663">
        <v>6.2774582919939199</v>
      </c>
      <c r="Q663">
        <v>17.574523765017702</v>
      </c>
      <c r="R663">
        <v>2.1284981040730601E-2</v>
      </c>
      <c r="S663">
        <v>0.87427144046627803</v>
      </c>
      <c r="T663">
        <v>50.654258705980297</v>
      </c>
      <c r="U663">
        <v>14.000452179038801</v>
      </c>
      <c r="V663">
        <v>4.06968837498769</v>
      </c>
      <c r="W663">
        <v>18.070140554026501</v>
      </c>
      <c r="X663">
        <v>4.3696883749876898</v>
      </c>
      <c r="Y663">
        <v>18.370140554026499</v>
      </c>
      <c r="Z663">
        <v>3.03536778723495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19.002112962760599</v>
      </c>
      <c r="K664">
        <v>5.2520396237565397</v>
      </c>
      <c r="L664">
        <v>8.36</v>
      </c>
      <c r="M664">
        <v>13.6120396237565</v>
      </c>
      <c r="N664">
        <v>8.66</v>
      </c>
      <c r="O664">
        <v>13.912039623756501</v>
      </c>
      <c r="P664">
        <v>3.5918379589506402</v>
      </c>
      <c r="Q664">
        <v>19.002112962760599</v>
      </c>
      <c r="R664">
        <v>4.0461149286534097E-2</v>
      </c>
      <c r="S664">
        <v>0.87427144046627803</v>
      </c>
      <c r="T664">
        <v>50.654258705980297</v>
      </c>
      <c r="U664">
        <v>14.000452179038801</v>
      </c>
      <c r="V664">
        <v>4.2281901004428102</v>
      </c>
      <c r="W664">
        <v>18.228642279481601</v>
      </c>
      <c r="X664">
        <v>4.52819010044281</v>
      </c>
      <c r="Y664">
        <v>18.528642279481598</v>
      </c>
      <c r="Z664">
        <v>2.3796902124566799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17.574523765017702</v>
      </c>
      <c r="K665">
        <v>4.8574648179080597</v>
      </c>
      <c r="L665">
        <v>7.4319999999999897</v>
      </c>
      <c r="M665">
        <v>12.289464817908</v>
      </c>
      <c r="N665">
        <v>7.7319999999999904</v>
      </c>
      <c r="O665">
        <v>12.589464817908</v>
      </c>
      <c r="P665">
        <v>3.0963171805543199</v>
      </c>
      <c r="Q665">
        <v>17.574523765017702</v>
      </c>
      <c r="R665">
        <v>4.4482468335726999E-2</v>
      </c>
      <c r="S665">
        <v>0.87427144046627803</v>
      </c>
      <c r="T665">
        <v>50.654258705980297</v>
      </c>
      <c r="U665">
        <v>14.000452179038801</v>
      </c>
      <c r="V665">
        <v>4.1324213083890404</v>
      </c>
      <c r="W665">
        <v>18.132873487427801</v>
      </c>
      <c r="X665">
        <v>4.4324213083890402</v>
      </c>
      <c r="Y665">
        <v>18.432873487427798</v>
      </c>
      <c r="Z665">
        <v>2.12490308601555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10.949133272051601</v>
      </c>
      <c r="K666">
        <v>3.0262572327247099</v>
      </c>
      <c r="L666">
        <v>17.88</v>
      </c>
      <c r="M666">
        <v>20.906257232724698</v>
      </c>
      <c r="N666">
        <v>18.18</v>
      </c>
      <c r="O666">
        <v>21.206257232724699</v>
      </c>
      <c r="P666">
        <v>6.3712276189694004</v>
      </c>
      <c r="Q666">
        <v>10.949133272051601</v>
      </c>
      <c r="R666">
        <v>2.36884769129115E-2</v>
      </c>
      <c r="S666">
        <v>0.87427144046627803</v>
      </c>
      <c r="T666">
        <v>50.654258705980297</v>
      </c>
      <c r="U666">
        <v>14.000452179038801</v>
      </c>
      <c r="V666">
        <v>4.2354996720285696</v>
      </c>
      <c r="W666">
        <v>18.235951851067401</v>
      </c>
      <c r="X666">
        <v>4.5354996720285703</v>
      </c>
      <c r="Y666">
        <v>18.535951851067399</v>
      </c>
      <c r="Z666">
        <v>2.4212139802277099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10.1545259065068</v>
      </c>
      <c r="K667">
        <v>2.8066337951970599</v>
      </c>
      <c r="L667">
        <v>23.5</v>
      </c>
      <c r="M667">
        <v>26.306633795197001</v>
      </c>
      <c r="N667">
        <v>23.8</v>
      </c>
      <c r="O667">
        <v>26.606633795196998</v>
      </c>
      <c r="P667">
        <v>8.1736879992124898</v>
      </c>
      <c r="Q667">
        <v>10.1545259065068</v>
      </c>
      <c r="R667">
        <v>1.80167705052501E-2</v>
      </c>
      <c r="S667">
        <v>0.87427144046627803</v>
      </c>
      <c r="T667">
        <v>50.654258705980297</v>
      </c>
      <c r="U667">
        <v>14.000452179038801</v>
      </c>
      <c r="V667">
        <v>4.2339410687337802</v>
      </c>
      <c r="W667">
        <v>18.234393247772601</v>
      </c>
      <c r="X667">
        <v>4.53394106873378</v>
      </c>
      <c r="Y667">
        <v>18.534393247772599</v>
      </c>
      <c r="Z667">
        <v>2.6494869868031699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13.8954819510787</v>
      </c>
      <c r="K668">
        <v>3.8406056179794898</v>
      </c>
      <c r="L668">
        <v>6.8</v>
      </c>
      <c r="M668">
        <v>10.6406056179794</v>
      </c>
      <c r="N668">
        <v>7.1</v>
      </c>
      <c r="O668">
        <v>10.940605617979401</v>
      </c>
      <c r="P668">
        <v>2.6194375821685001</v>
      </c>
      <c r="Q668">
        <v>13.8954819510787</v>
      </c>
      <c r="R668">
        <v>5.6202268150112901E-2</v>
      </c>
      <c r="S668">
        <v>0.87427144046627803</v>
      </c>
      <c r="T668">
        <v>50.654258705980297</v>
      </c>
      <c r="U668">
        <v>14.000452179038801</v>
      </c>
      <c r="V668">
        <v>3.82175423420767</v>
      </c>
      <c r="W668">
        <v>17.822206413246501</v>
      </c>
      <c r="X668">
        <v>4.1217542342076703</v>
      </c>
      <c r="Y668">
        <v>18.122206413246499</v>
      </c>
      <c r="Z668">
        <v>1.73906653257789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15.8888329259294</v>
      </c>
      <c r="K669">
        <v>4.3915526797344997</v>
      </c>
      <c r="L669">
        <v>8.4</v>
      </c>
      <c r="M669">
        <v>12.791552679734499</v>
      </c>
      <c r="N669">
        <v>8.6999999999999993</v>
      </c>
      <c r="O669">
        <v>13.0915526797345</v>
      </c>
      <c r="P669">
        <v>3.3656690954181401</v>
      </c>
      <c r="Q669">
        <v>15.8888329259294</v>
      </c>
      <c r="R669">
        <v>4.9082969733883E-2</v>
      </c>
      <c r="S669">
        <v>0.87427144046627803</v>
      </c>
      <c r="T669">
        <v>50.654258705980297</v>
      </c>
      <c r="U669">
        <v>14.000452179038801</v>
      </c>
      <c r="V669">
        <v>4.1229694576461702</v>
      </c>
      <c r="W669">
        <v>18.123421636684999</v>
      </c>
      <c r="X669">
        <v>4.42296945764617</v>
      </c>
      <c r="Y669">
        <v>18.423421636684999</v>
      </c>
      <c r="Z669">
        <v>2.10798216481491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16.5166121833734</v>
      </c>
      <c r="K670">
        <v>4.5650660959282598</v>
      </c>
      <c r="L670">
        <v>17.05</v>
      </c>
      <c r="M670">
        <v>21.615066095928199</v>
      </c>
      <c r="N670">
        <v>17.350000000000001</v>
      </c>
      <c r="O670">
        <v>21.9150660959282</v>
      </c>
      <c r="P670">
        <v>6.8149316486005702</v>
      </c>
      <c r="Q670">
        <v>16.5166121833734</v>
      </c>
      <c r="R670">
        <v>2.3726694758903301E-2</v>
      </c>
      <c r="S670">
        <v>0.87427144046627803</v>
      </c>
      <c r="T670">
        <v>50.654258705980297</v>
      </c>
      <c r="U670">
        <v>14.000452179038801</v>
      </c>
      <c r="V670">
        <v>4.0454014563930203</v>
      </c>
      <c r="W670">
        <v>18.045853635431801</v>
      </c>
      <c r="X670">
        <v>4.3454014563930201</v>
      </c>
      <c r="Y670">
        <v>18.345853635431801</v>
      </c>
      <c r="Z670">
        <v>3.0693944484581901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14.9135218538653</v>
      </c>
      <c r="K671">
        <v>4.1219841109123001</v>
      </c>
      <c r="L671">
        <v>19.12</v>
      </c>
      <c r="M671">
        <v>23.241984110912298</v>
      </c>
      <c r="N671">
        <v>19.420000000000002</v>
      </c>
      <c r="O671">
        <v>23.541984110912299</v>
      </c>
      <c r="P671">
        <v>7.3596490126179299</v>
      </c>
      <c r="Q671">
        <v>14.9135218538653</v>
      </c>
      <c r="R671">
        <v>2.1284981040730601E-2</v>
      </c>
      <c r="S671">
        <v>0.87427144046627803</v>
      </c>
      <c r="T671">
        <v>50.654258705980297</v>
      </c>
      <c r="U671">
        <v>14.000452179038801</v>
      </c>
      <c r="V671">
        <v>4.06968837498769</v>
      </c>
      <c r="W671">
        <v>18.070140554026501</v>
      </c>
      <c r="X671">
        <v>4.3696883749876898</v>
      </c>
      <c r="Y671">
        <v>18.370140554026499</v>
      </c>
      <c r="Z671">
        <v>3.03536778723495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16.204903046611602</v>
      </c>
      <c r="K672">
        <v>4.4789120592393896</v>
      </c>
      <c r="L672">
        <v>10.45</v>
      </c>
      <c r="M672">
        <v>14.9289120592393</v>
      </c>
      <c r="N672">
        <v>10.75</v>
      </c>
      <c r="O672">
        <v>15.228912059239301</v>
      </c>
      <c r="P672">
        <v>4.19976605088263</v>
      </c>
      <c r="Q672">
        <v>16.204903046611602</v>
      </c>
      <c r="R672">
        <v>4.0461149286534097E-2</v>
      </c>
      <c r="S672">
        <v>0.87427144046627803</v>
      </c>
      <c r="T672">
        <v>50.654258705980297</v>
      </c>
      <c r="U672">
        <v>14.000452179038801</v>
      </c>
      <c r="V672">
        <v>4.2281901004428102</v>
      </c>
      <c r="W672">
        <v>18.228642279481601</v>
      </c>
      <c r="X672">
        <v>4.52819010044281</v>
      </c>
      <c r="Y672">
        <v>18.528642279481598</v>
      </c>
      <c r="Z672">
        <v>2.3796902124566799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14.9135218538653</v>
      </c>
      <c r="K673">
        <v>4.1219841109123001</v>
      </c>
      <c r="L673">
        <v>9.2899999999999991</v>
      </c>
      <c r="M673">
        <v>13.4119841109123</v>
      </c>
      <c r="N673">
        <v>9.59</v>
      </c>
      <c r="O673">
        <v>13.711984110912301</v>
      </c>
      <c r="P673">
        <v>3.6394481457626902</v>
      </c>
      <c r="Q673">
        <v>14.9135218538653</v>
      </c>
      <c r="R673">
        <v>4.4482468335726999E-2</v>
      </c>
      <c r="S673">
        <v>0.87427144046627803</v>
      </c>
      <c r="T673">
        <v>50.654258705980297</v>
      </c>
      <c r="U673">
        <v>14.000452179038801</v>
      </c>
      <c r="V673">
        <v>4.1324213083890404</v>
      </c>
      <c r="W673">
        <v>18.132873487427801</v>
      </c>
      <c r="X673">
        <v>4.4324213083890402</v>
      </c>
      <c r="Y673">
        <v>18.432873487427798</v>
      </c>
      <c r="Z673">
        <v>2.12490308601555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9.4038199931132098</v>
      </c>
      <c r="K674">
        <v>2.5991443854320302</v>
      </c>
      <c r="L674">
        <v>21.4559999999999</v>
      </c>
      <c r="M674">
        <v>24.055144385432001</v>
      </c>
      <c r="N674">
        <v>21.755999999999901</v>
      </c>
      <c r="O674">
        <v>24.355144385431998</v>
      </c>
      <c r="P674">
        <v>7.3826801777554802</v>
      </c>
      <c r="Q674">
        <v>9.4038199931132098</v>
      </c>
      <c r="R674">
        <v>2.36884769129115E-2</v>
      </c>
      <c r="S674">
        <v>0.87427144046627803</v>
      </c>
      <c r="T674">
        <v>50.654258705980297</v>
      </c>
      <c r="U674">
        <v>14.000452179038801</v>
      </c>
      <c r="V674">
        <v>4.2354996720285696</v>
      </c>
      <c r="W674">
        <v>18.235951851067401</v>
      </c>
      <c r="X674">
        <v>4.5354996720285703</v>
      </c>
      <c r="Y674">
        <v>18.535951851067399</v>
      </c>
      <c r="Z674">
        <v>2.4212139802277099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8.7020118303364793</v>
      </c>
      <c r="K675">
        <v>2.4051699423581199</v>
      </c>
      <c r="L675">
        <v>28.2</v>
      </c>
      <c r="M675">
        <v>30.605169942358099</v>
      </c>
      <c r="N675">
        <v>28.5</v>
      </c>
      <c r="O675">
        <v>30.9051699423581</v>
      </c>
      <c r="P675">
        <v>9.4789432617224598</v>
      </c>
      <c r="Q675">
        <v>8.7020118303364793</v>
      </c>
      <c r="R675">
        <v>1.80167705052501E-2</v>
      </c>
      <c r="S675">
        <v>0.87427144046627803</v>
      </c>
      <c r="T675">
        <v>50.654258705980297</v>
      </c>
      <c r="U675">
        <v>14.000452179038801</v>
      </c>
      <c r="V675">
        <v>4.2339410687337802</v>
      </c>
      <c r="W675">
        <v>18.234393247772601</v>
      </c>
      <c r="X675">
        <v>4.53394106873378</v>
      </c>
      <c r="Y675">
        <v>18.534393247772599</v>
      </c>
      <c r="Z675">
        <v>2.6494869868031699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12.033541809217301</v>
      </c>
      <c r="K676">
        <v>3.3259795118573399</v>
      </c>
      <c r="L676">
        <v>8.16</v>
      </c>
      <c r="M676">
        <v>11.4859795118573</v>
      </c>
      <c r="N676">
        <v>8.4600000000000009</v>
      </c>
      <c r="O676">
        <v>11.785979511857301</v>
      </c>
      <c r="P676">
        <v>3.0190466057222198</v>
      </c>
      <c r="Q676">
        <v>12.033541809217301</v>
      </c>
      <c r="R676">
        <v>5.6202268150112901E-2</v>
      </c>
      <c r="S676">
        <v>0.87427144046627803</v>
      </c>
      <c r="T676">
        <v>50.654258705980297</v>
      </c>
      <c r="U676">
        <v>14.000452179038801</v>
      </c>
      <c r="V676">
        <v>3.82175423420767</v>
      </c>
      <c r="W676">
        <v>17.822206413246501</v>
      </c>
      <c r="X676">
        <v>4.1217542342076703</v>
      </c>
      <c r="Y676">
        <v>18.122206413246499</v>
      </c>
      <c r="Z676">
        <v>1.73906653257789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13.8376148457747</v>
      </c>
      <c r="K677">
        <v>3.8246115898119899</v>
      </c>
      <c r="L677">
        <v>10.08</v>
      </c>
      <c r="M677">
        <v>13.904611589811999</v>
      </c>
      <c r="N677">
        <v>10.38</v>
      </c>
      <c r="O677">
        <v>14.204611589812</v>
      </c>
      <c r="P677">
        <v>3.85564892540458</v>
      </c>
      <c r="Q677">
        <v>13.8376148457747</v>
      </c>
      <c r="R677">
        <v>4.9082969733883E-2</v>
      </c>
      <c r="S677">
        <v>0.87427144046627803</v>
      </c>
      <c r="T677">
        <v>50.654258705980297</v>
      </c>
      <c r="U677">
        <v>14.000452179038801</v>
      </c>
      <c r="V677">
        <v>4.1229694576461702</v>
      </c>
      <c r="W677">
        <v>18.123421636684999</v>
      </c>
      <c r="X677">
        <v>4.42296945764617</v>
      </c>
      <c r="Y677">
        <v>18.423421636684999</v>
      </c>
      <c r="Z677">
        <v>2.10798216481491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14.4100166021622</v>
      </c>
      <c r="K678">
        <v>3.98281908553346</v>
      </c>
      <c r="L678">
        <v>20.46</v>
      </c>
      <c r="M678">
        <v>24.442819085533401</v>
      </c>
      <c r="N678">
        <v>20.76</v>
      </c>
      <c r="O678">
        <v>24.742819085533402</v>
      </c>
      <c r="P678">
        <v>7.7756511407548699</v>
      </c>
      <c r="Q678">
        <v>14.4100166021622</v>
      </c>
      <c r="R678">
        <v>2.3726694758903301E-2</v>
      </c>
      <c r="S678">
        <v>0.87427144046627803</v>
      </c>
      <c r="T678">
        <v>50.654258705980297</v>
      </c>
      <c r="U678">
        <v>14.000452179038801</v>
      </c>
      <c r="V678">
        <v>4.0454014563930203</v>
      </c>
      <c r="W678">
        <v>18.045853635431801</v>
      </c>
      <c r="X678">
        <v>4.3454014563930201</v>
      </c>
      <c r="Y678">
        <v>18.345853635431801</v>
      </c>
      <c r="Z678">
        <v>3.0693944484581901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12.952371410322201</v>
      </c>
      <c r="K679">
        <v>3.57993703131533</v>
      </c>
      <c r="L679">
        <v>22.943999999999999</v>
      </c>
      <c r="M679">
        <v>26.523937031315299</v>
      </c>
      <c r="N679">
        <v>23.244</v>
      </c>
      <c r="O679">
        <v>26.8239370313153</v>
      </c>
      <c r="P679">
        <v>8.4309535898973795</v>
      </c>
      <c r="Q679">
        <v>12.952371410322201</v>
      </c>
      <c r="R679">
        <v>2.1284981040730601E-2</v>
      </c>
      <c r="S679">
        <v>0.87427144046627803</v>
      </c>
      <c r="T679">
        <v>50.654258705980297</v>
      </c>
      <c r="U679">
        <v>14.000452179038801</v>
      </c>
      <c r="V679">
        <v>4.06968837498769</v>
      </c>
      <c r="W679">
        <v>18.070140554026501</v>
      </c>
      <c r="X679">
        <v>4.3696883749876898</v>
      </c>
      <c r="Y679">
        <v>18.370140554026499</v>
      </c>
      <c r="Z679">
        <v>3.03536778723495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14.1255487591411</v>
      </c>
      <c r="K680">
        <v>3.90419433542493</v>
      </c>
      <c r="L680">
        <v>12.54</v>
      </c>
      <c r="M680">
        <v>16.4441943354249</v>
      </c>
      <c r="N680">
        <v>12.84</v>
      </c>
      <c r="O680">
        <v>16.744194335424901</v>
      </c>
      <c r="P680">
        <v>4.80424360218991</v>
      </c>
      <c r="Q680">
        <v>14.1255487591411</v>
      </c>
      <c r="R680">
        <v>4.0461149286534097E-2</v>
      </c>
      <c r="S680">
        <v>0.87427144046627803</v>
      </c>
      <c r="T680">
        <v>50.654258705980297</v>
      </c>
      <c r="U680">
        <v>14.000452179038801</v>
      </c>
      <c r="V680">
        <v>4.2281901004428102</v>
      </c>
      <c r="W680">
        <v>18.228642279481601</v>
      </c>
      <c r="X680">
        <v>4.52819010044281</v>
      </c>
      <c r="Y680">
        <v>18.528642279481598</v>
      </c>
      <c r="Z680">
        <v>2.3796902124566799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12.952371410322201</v>
      </c>
      <c r="K681">
        <v>3.57993703131533</v>
      </c>
      <c r="L681">
        <v>11.1479999999999</v>
      </c>
      <c r="M681">
        <v>14.7279370313153</v>
      </c>
      <c r="N681">
        <v>11.447999999999899</v>
      </c>
      <c r="O681">
        <v>15.0279370313153</v>
      </c>
      <c r="P681">
        <v>4.1798232682376097</v>
      </c>
      <c r="Q681">
        <v>12.952371410322201</v>
      </c>
      <c r="R681">
        <v>4.4482468335726999E-2</v>
      </c>
      <c r="S681">
        <v>0.87427144046627803</v>
      </c>
      <c r="T681">
        <v>50.654258705980297</v>
      </c>
      <c r="U681">
        <v>14.000452179038801</v>
      </c>
      <c r="V681">
        <v>4.1324213083890404</v>
      </c>
      <c r="W681">
        <v>18.132873487427801</v>
      </c>
      <c r="X681">
        <v>4.4324213083890402</v>
      </c>
      <c r="Y681">
        <v>18.432873487427798</v>
      </c>
      <c r="Z681">
        <v>2.12490308601555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8.2407554388890798</v>
      </c>
      <c r="K682">
        <v>2.2776821809002099</v>
      </c>
      <c r="L682">
        <v>25.032</v>
      </c>
      <c r="M682">
        <v>27.3096821809002</v>
      </c>
      <c r="N682">
        <v>25.332000000000001</v>
      </c>
      <c r="O682">
        <v>27.609682180900201</v>
      </c>
      <c r="P682">
        <v>8.3846169943032294</v>
      </c>
      <c r="Q682">
        <v>8.2407554388890798</v>
      </c>
      <c r="R682">
        <v>2.36884769129115E-2</v>
      </c>
      <c r="S682">
        <v>0.87427144046627803</v>
      </c>
      <c r="T682">
        <v>50.654258705980297</v>
      </c>
      <c r="U682">
        <v>14.000452179038801</v>
      </c>
      <c r="V682">
        <v>4.2354996720285696</v>
      </c>
      <c r="W682">
        <v>18.235951851067401</v>
      </c>
      <c r="X682">
        <v>4.5354996720285703</v>
      </c>
      <c r="Y682">
        <v>18.535951851067399</v>
      </c>
      <c r="Z682">
        <v>2.4212139802277099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7.6130352528948002</v>
      </c>
      <c r="K683">
        <v>2.1041850916062601</v>
      </c>
      <c r="L683">
        <v>32.9</v>
      </c>
      <c r="M683">
        <v>35.004185091606203</v>
      </c>
      <c r="N683">
        <v>33.200000000000003</v>
      </c>
      <c r="O683">
        <v>35.3041850916062</v>
      </c>
      <c r="P683">
        <v>10.7683948004256</v>
      </c>
      <c r="Q683">
        <v>7.6130352528948002</v>
      </c>
      <c r="R683">
        <v>1.80167705052501E-2</v>
      </c>
      <c r="S683">
        <v>0.87427144046627803</v>
      </c>
      <c r="T683">
        <v>50.654258705980297</v>
      </c>
      <c r="U683">
        <v>14.000452179038801</v>
      </c>
      <c r="V683">
        <v>4.2339410687337802</v>
      </c>
      <c r="W683">
        <v>18.234393247772601</v>
      </c>
      <c r="X683">
        <v>4.53394106873378</v>
      </c>
      <c r="Y683">
        <v>18.534393247772599</v>
      </c>
      <c r="Z683">
        <v>2.6494869868031699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10.611625558500901</v>
      </c>
      <c r="K684">
        <v>2.93297266545762</v>
      </c>
      <c r="L684">
        <v>9.52</v>
      </c>
      <c r="M684">
        <v>12.452972665457599</v>
      </c>
      <c r="N684">
        <v>9.82</v>
      </c>
      <c r="O684">
        <v>12.7529726654576</v>
      </c>
      <c r="P684">
        <v>3.4171618097194099</v>
      </c>
      <c r="Q684">
        <v>10.611625558500901</v>
      </c>
      <c r="R684">
        <v>5.6202268150112901E-2</v>
      </c>
      <c r="S684">
        <v>0.87427144046627803</v>
      </c>
      <c r="T684">
        <v>50.654258705980297</v>
      </c>
      <c r="U684">
        <v>14.000452179038801</v>
      </c>
      <c r="V684">
        <v>3.82175423420767</v>
      </c>
      <c r="W684">
        <v>17.822206413246501</v>
      </c>
      <c r="X684">
        <v>4.1217542342076703</v>
      </c>
      <c r="Y684">
        <v>18.122206413246499</v>
      </c>
      <c r="Z684">
        <v>1.73906653257789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12.255458488011699</v>
      </c>
      <c r="K685">
        <v>3.3873155955067999</v>
      </c>
      <c r="L685">
        <v>11.76</v>
      </c>
      <c r="M685">
        <v>15.1473155955068</v>
      </c>
      <c r="N685">
        <v>12.06</v>
      </c>
      <c r="O685">
        <v>15.447315595506799</v>
      </c>
      <c r="P685">
        <v>4.3433847844168296</v>
      </c>
      <c r="Q685">
        <v>12.255458488011699</v>
      </c>
      <c r="R685">
        <v>4.9082969733883E-2</v>
      </c>
      <c r="S685">
        <v>0.87427144046627803</v>
      </c>
      <c r="T685">
        <v>50.654258705980297</v>
      </c>
      <c r="U685">
        <v>14.000452179038801</v>
      </c>
      <c r="V685">
        <v>4.1229694576461702</v>
      </c>
      <c r="W685">
        <v>18.123421636684999</v>
      </c>
      <c r="X685">
        <v>4.42296945764617</v>
      </c>
      <c r="Y685">
        <v>18.423421636684999</v>
      </c>
      <c r="Z685">
        <v>2.10798216481491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12.780003250916501</v>
      </c>
      <c r="K686">
        <v>3.5322957819002498</v>
      </c>
      <c r="L686">
        <v>23.87</v>
      </c>
      <c r="M686">
        <v>27.4022957819002</v>
      </c>
      <c r="N686">
        <v>24.17</v>
      </c>
      <c r="O686">
        <v>27.702295781900201</v>
      </c>
      <c r="P686">
        <v>8.7277814961950497</v>
      </c>
      <c r="Q686">
        <v>12.780003250916501</v>
      </c>
      <c r="R686">
        <v>2.3726694758903301E-2</v>
      </c>
      <c r="S686">
        <v>0.87427144046627803</v>
      </c>
      <c r="T686">
        <v>50.654258705980297</v>
      </c>
      <c r="U686">
        <v>14.000452179038801</v>
      </c>
      <c r="V686">
        <v>4.0454014563930203</v>
      </c>
      <c r="W686">
        <v>18.045853635431801</v>
      </c>
      <c r="X686">
        <v>4.3454014563930201</v>
      </c>
      <c r="Y686">
        <v>18.345853635431801</v>
      </c>
      <c r="Z686">
        <v>3.0693944484581901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11.447065204157299</v>
      </c>
      <c r="K687">
        <v>3.1638818349190898</v>
      </c>
      <c r="L687">
        <v>26.768000000000001</v>
      </c>
      <c r="M687">
        <v>29.9318818349191</v>
      </c>
      <c r="N687">
        <v>27.068000000000001</v>
      </c>
      <c r="O687">
        <v>30.231881834919101</v>
      </c>
      <c r="P687">
        <v>9.4915888596291502</v>
      </c>
      <c r="Q687">
        <v>11.447065204157299</v>
      </c>
      <c r="R687">
        <v>2.1284981040730601E-2</v>
      </c>
      <c r="S687">
        <v>0.87427144046627803</v>
      </c>
      <c r="T687">
        <v>50.654258705980297</v>
      </c>
      <c r="U687">
        <v>14.000452179038801</v>
      </c>
      <c r="V687">
        <v>4.06968837498769</v>
      </c>
      <c r="W687">
        <v>18.070140554026501</v>
      </c>
      <c r="X687">
        <v>4.3696883749876898</v>
      </c>
      <c r="Y687">
        <v>18.370140554026499</v>
      </c>
      <c r="Z687">
        <v>3.03536778723495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12.519138400846501</v>
      </c>
      <c r="K688">
        <v>3.4601947196816401</v>
      </c>
      <c r="L688">
        <v>14.63</v>
      </c>
      <c r="M688">
        <v>18.090194719681602</v>
      </c>
      <c r="N688">
        <v>14.93</v>
      </c>
      <c r="O688">
        <v>18.390194719681599</v>
      </c>
      <c r="P688">
        <v>5.4053095617711397</v>
      </c>
      <c r="Q688">
        <v>12.519138400846501</v>
      </c>
      <c r="R688">
        <v>4.0461149286534097E-2</v>
      </c>
      <c r="S688">
        <v>0.87427144046627803</v>
      </c>
      <c r="T688">
        <v>50.654258705980297</v>
      </c>
      <c r="U688">
        <v>14.000452179038801</v>
      </c>
      <c r="V688">
        <v>4.2281901004428102</v>
      </c>
      <c r="W688">
        <v>18.228642279481601</v>
      </c>
      <c r="X688">
        <v>4.52819010044281</v>
      </c>
      <c r="Y688">
        <v>18.528642279481598</v>
      </c>
      <c r="Z688">
        <v>2.3796902124566799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11.447065204157299</v>
      </c>
      <c r="K689">
        <v>3.1638818349190898</v>
      </c>
      <c r="L689">
        <v>13.006</v>
      </c>
      <c r="M689">
        <v>16.169881834919</v>
      </c>
      <c r="N689">
        <v>13.305999999999999</v>
      </c>
      <c r="O689">
        <v>16.469881834919001</v>
      </c>
      <c r="P689">
        <v>4.7174703731075898</v>
      </c>
      <c r="Q689">
        <v>11.447065204157299</v>
      </c>
      <c r="R689">
        <v>4.4482468335726999E-2</v>
      </c>
      <c r="S689">
        <v>0.87427144046627803</v>
      </c>
      <c r="T689">
        <v>50.654258705980297</v>
      </c>
      <c r="U689">
        <v>14.000452179038801</v>
      </c>
      <c r="V689">
        <v>4.1324213083890404</v>
      </c>
      <c r="W689">
        <v>18.132873487427801</v>
      </c>
      <c r="X689">
        <v>4.4324213083890402</v>
      </c>
      <c r="Y689">
        <v>18.432873487427798</v>
      </c>
      <c r="Z689">
        <v>2.12490308601555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7.3337207771526902</v>
      </c>
      <c r="K690">
        <v>2.0269846930526199</v>
      </c>
      <c r="L690">
        <v>28.607999999999901</v>
      </c>
      <c r="M690">
        <v>30.634984693052601</v>
      </c>
      <c r="N690">
        <v>28.907999999999902</v>
      </c>
      <c r="O690">
        <v>30.934984693052598</v>
      </c>
      <c r="P690">
        <v>9.3772154492536597</v>
      </c>
      <c r="Q690">
        <v>7.3337207771526902</v>
      </c>
      <c r="R690">
        <v>2.36884769129115E-2</v>
      </c>
      <c r="S690">
        <v>0.87427144046627803</v>
      </c>
      <c r="T690">
        <v>50.654258705980297</v>
      </c>
      <c r="U690">
        <v>14.000452179038801</v>
      </c>
      <c r="V690">
        <v>4.2354996720285696</v>
      </c>
      <c r="W690">
        <v>18.235951851067401</v>
      </c>
      <c r="X690">
        <v>4.5354996720285703</v>
      </c>
      <c r="Y690">
        <v>18.535951851067399</v>
      </c>
      <c r="Z690">
        <v>2.4212139802277099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6.7662957074721701</v>
      </c>
      <c r="K691">
        <v>1.87015271571856</v>
      </c>
      <c r="L691">
        <v>37.6</v>
      </c>
      <c r="M691">
        <v>39.470152715718498</v>
      </c>
      <c r="N691">
        <v>37.9</v>
      </c>
      <c r="O691">
        <v>39.770152715718503</v>
      </c>
      <c r="P691">
        <v>12.042420737218499</v>
      </c>
      <c r="Q691">
        <v>6.7662957074721701</v>
      </c>
      <c r="R691">
        <v>1.80167705052501E-2</v>
      </c>
      <c r="S691">
        <v>0.87427144046627803</v>
      </c>
      <c r="T691">
        <v>50.654258705980297</v>
      </c>
      <c r="U691">
        <v>14.000452179038801</v>
      </c>
      <c r="V691">
        <v>4.2339410687337802</v>
      </c>
      <c r="W691">
        <v>18.234393247772601</v>
      </c>
      <c r="X691">
        <v>4.53394106873378</v>
      </c>
      <c r="Y691">
        <v>18.534393247772599</v>
      </c>
      <c r="Z691">
        <v>2.6494869868031699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9.4902335731118104</v>
      </c>
      <c r="K692">
        <v>2.62302844227733</v>
      </c>
      <c r="L692">
        <v>10.88</v>
      </c>
      <c r="M692">
        <v>13.5030284422773</v>
      </c>
      <c r="N692">
        <v>11.18</v>
      </c>
      <c r="O692">
        <v>13.8030284422773</v>
      </c>
      <c r="P692">
        <v>3.8137943209795</v>
      </c>
      <c r="Q692">
        <v>9.4902335731118104</v>
      </c>
      <c r="R692">
        <v>5.6202268150112901E-2</v>
      </c>
      <c r="S692">
        <v>0.87427144046627803</v>
      </c>
      <c r="T692">
        <v>50.654258705980297</v>
      </c>
      <c r="U692">
        <v>14.000452179038801</v>
      </c>
      <c r="V692">
        <v>3.82175423420767</v>
      </c>
      <c r="W692">
        <v>17.822206413246501</v>
      </c>
      <c r="X692">
        <v>4.1217542342076703</v>
      </c>
      <c r="Y692">
        <v>18.122206413246499</v>
      </c>
      <c r="Z692">
        <v>1.73906653257789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10.997978639046</v>
      </c>
      <c r="K693">
        <v>3.0397577209806501</v>
      </c>
      <c r="L693">
        <v>13.44</v>
      </c>
      <c r="M693">
        <v>16.479757720980601</v>
      </c>
      <c r="N693">
        <v>13.74</v>
      </c>
      <c r="O693">
        <v>16.779757720980601</v>
      </c>
      <c r="P693">
        <v>4.8288971323125596</v>
      </c>
      <c r="Q693">
        <v>10.997978639046</v>
      </c>
      <c r="R693">
        <v>4.9082969733883E-2</v>
      </c>
      <c r="S693">
        <v>0.87427144046627803</v>
      </c>
      <c r="T693">
        <v>50.654258705980297</v>
      </c>
      <c r="U693">
        <v>14.000452179038801</v>
      </c>
      <c r="V693">
        <v>4.1229694576461702</v>
      </c>
      <c r="W693">
        <v>18.123421636684999</v>
      </c>
      <c r="X693">
        <v>4.42296945764617</v>
      </c>
      <c r="Y693">
        <v>18.423421636684999</v>
      </c>
      <c r="Z693">
        <v>2.10798216481491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11.4812789973791</v>
      </c>
      <c r="K694">
        <v>3.17333826737124</v>
      </c>
      <c r="L694">
        <v>27.28</v>
      </c>
      <c r="M694">
        <v>30.453338267371201</v>
      </c>
      <c r="N694">
        <v>27.58</v>
      </c>
      <c r="O694">
        <v>30.753338267371198</v>
      </c>
      <c r="P694">
        <v>9.6714749342452908</v>
      </c>
      <c r="Q694">
        <v>11.4812789973791</v>
      </c>
      <c r="R694">
        <v>2.3726694758903301E-2</v>
      </c>
      <c r="S694">
        <v>0.87427144046627803</v>
      </c>
      <c r="T694">
        <v>50.654258705980297</v>
      </c>
      <c r="U694">
        <v>14.000452179038801</v>
      </c>
      <c r="V694">
        <v>4.0454014563930203</v>
      </c>
      <c r="W694">
        <v>18.045853635431801</v>
      </c>
      <c r="X694">
        <v>4.3454014563930201</v>
      </c>
      <c r="Y694">
        <v>18.345853635431801</v>
      </c>
      <c r="Z694">
        <v>3.0693944484581901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10.255218300990601</v>
      </c>
      <c r="K695">
        <v>2.8344644078597798</v>
      </c>
      <c r="L695">
        <v>30.591999999999999</v>
      </c>
      <c r="M695">
        <v>33.426464407859697</v>
      </c>
      <c r="N695">
        <v>30.891999999999999</v>
      </c>
      <c r="O695">
        <v>33.726464407859702</v>
      </c>
      <c r="P695">
        <v>10.541765242873399</v>
      </c>
      <c r="Q695">
        <v>10.255218300990601</v>
      </c>
      <c r="R695">
        <v>2.1284981040730601E-2</v>
      </c>
      <c r="S695">
        <v>0.87427144046627803</v>
      </c>
      <c r="T695">
        <v>50.654258705980297</v>
      </c>
      <c r="U695">
        <v>14.000452179038801</v>
      </c>
      <c r="V695">
        <v>4.06968837498769</v>
      </c>
      <c r="W695">
        <v>18.070140554026501</v>
      </c>
      <c r="X695">
        <v>4.3696883749876898</v>
      </c>
      <c r="Y695">
        <v>18.370140554026499</v>
      </c>
      <c r="Z695">
        <v>3.03536778723495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11.2407932529905</v>
      </c>
      <c r="K696">
        <v>3.1068698350998898</v>
      </c>
      <c r="L696">
        <v>16.72</v>
      </c>
      <c r="M696">
        <v>19.826869835099799</v>
      </c>
      <c r="N696">
        <v>17.02</v>
      </c>
      <c r="O696">
        <v>20.1268698350998</v>
      </c>
      <c r="P696">
        <v>6.0030022227552404</v>
      </c>
      <c r="Q696">
        <v>11.2407932529905</v>
      </c>
      <c r="R696">
        <v>4.0461149286534097E-2</v>
      </c>
      <c r="S696">
        <v>0.87427144046627803</v>
      </c>
      <c r="T696">
        <v>50.654258705980297</v>
      </c>
      <c r="U696">
        <v>14.000452179038801</v>
      </c>
      <c r="V696">
        <v>4.2281901004428102</v>
      </c>
      <c r="W696">
        <v>18.228642279481601</v>
      </c>
      <c r="X696">
        <v>4.52819010044281</v>
      </c>
      <c r="Y696">
        <v>18.528642279481598</v>
      </c>
      <c r="Z696">
        <v>2.3796902124566799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10.255218300990601</v>
      </c>
      <c r="K697">
        <v>2.8344644078597798</v>
      </c>
      <c r="L697">
        <v>14.8639999999999</v>
      </c>
      <c r="M697">
        <v>17.698464407859699</v>
      </c>
      <c r="N697">
        <v>15.164</v>
      </c>
      <c r="O697">
        <v>17.9984644078597</v>
      </c>
      <c r="P697">
        <v>5.2524168662009103</v>
      </c>
      <c r="Q697">
        <v>10.255218300990601</v>
      </c>
      <c r="R697">
        <v>4.4482468335726999E-2</v>
      </c>
      <c r="S697">
        <v>0.87427144046627803</v>
      </c>
      <c r="T697">
        <v>50.654258705980297</v>
      </c>
      <c r="U697">
        <v>14.000452179038801</v>
      </c>
      <c r="V697">
        <v>4.1324213083890404</v>
      </c>
      <c r="W697">
        <v>18.132873487427801</v>
      </c>
      <c r="X697">
        <v>4.4324213083890402</v>
      </c>
      <c r="Y697">
        <v>18.432873487427798</v>
      </c>
      <c r="Z697">
        <v>2.12490308601555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6.60655729053979</v>
      </c>
      <c r="K698">
        <v>1.82600223114828</v>
      </c>
      <c r="L698">
        <v>32.183999999999997</v>
      </c>
      <c r="M698">
        <v>34.010002231148199</v>
      </c>
      <c r="N698">
        <v>32.483999999999902</v>
      </c>
      <c r="O698">
        <v>34.310002231148196</v>
      </c>
      <c r="P698">
        <v>10.3606480092485</v>
      </c>
      <c r="Q698">
        <v>6.60655729053979</v>
      </c>
      <c r="R698">
        <v>2.36884769129115E-2</v>
      </c>
      <c r="S698">
        <v>0.87427144046627803</v>
      </c>
      <c r="T698">
        <v>50.654258705980297</v>
      </c>
      <c r="U698">
        <v>14.000452179038801</v>
      </c>
      <c r="V698">
        <v>4.2354996720285696</v>
      </c>
      <c r="W698">
        <v>18.235951851067401</v>
      </c>
      <c r="X698">
        <v>4.5354996720285703</v>
      </c>
      <c r="Y698">
        <v>18.535951851067399</v>
      </c>
      <c r="Z698">
        <v>2.4212139802277099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6.0890566215476296</v>
      </c>
      <c r="K699">
        <v>1.6829689787834601</v>
      </c>
      <c r="L699">
        <v>42.3</v>
      </c>
      <c r="M699">
        <v>43.982968978783397</v>
      </c>
      <c r="N699">
        <v>42.599999999999902</v>
      </c>
      <c r="O699">
        <v>44.282968978783401</v>
      </c>
      <c r="P699">
        <v>13.3013857837784</v>
      </c>
      <c r="Q699">
        <v>6.0890566215476296</v>
      </c>
      <c r="R699">
        <v>1.80167705052501E-2</v>
      </c>
      <c r="S699">
        <v>0.87427144046627803</v>
      </c>
      <c r="T699">
        <v>50.654258705980297</v>
      </c>
      <c r="U699">
        <v>14.000452179038801</v>
      </c>
      <c r="V699">
        <v>4.2339410687337802</v>
      </c>
      <c r="W699">
        <v>18.234393247772601</v>
      </c>
      <c r="X699">
        <v>4.53394106873378</v>
      </c>
      <c r="Y699">
        <v>18.534393247772599</v>
      </c>
      <c r="Z699">
        <v>2.6494869868031699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8.5831973542918192</v>
      </c>
      <c r="K700">
        <v>2.3723305240636701</v>
      </c>
      <c r="L700">
        <v>12.24</v>
      </c>
      <c r="M700">
        <v>14.6123305240636</v>
      </c>
      <c r="N700">
        <v>12.54</v>
      </c>
      <c r="O700">
        <v>14.9123305240636</v>
      </c>
      <c r="P700">
        <v>4.2089551424646601</v>
      </c>
      <c r="Q700">
        <v>8.5831973542918192</v>
      </c>
      <c r="R700">
        <v>5.6202268150112901E-2</v>
      </c>
      <c r="S700">
        <v>0.87427144046627803</v>
      </c>
      <c r="T700">
        <v>50.654258705980297</v>
      </c>
      <c r="U700">
        <v>14.000452179038801</v>
      </c>
      <c r="V700">
        <v>3.82175423420767</v>
      </c>
      <c r="W700">
        <v>17.822206413246501</v>
      </c>
      <c r="X700">
        <v>4.1217542342076703</v>
      </c>
      <c r="Y700">
        <v>18.122206413246499</v>
      </c>
      <c r="Z700">
        <v>1.73906653257789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9.9745345758026094</v>
      </c>
      <c r="K701">
        <v>2.7568855591643802</v>
      </c>
      <c r="L701">
        <v>15.12</v>
      </c>
      <c r="M701">
        <v>17.8768855591643</v>
      </c>
      <c r="N701">
        <v>15.42</v>
      </c>
      <c r="O701">
        <v>18.176885559164301</v>
      </c>
      <c r="P701">
        <v>5.31220615039856</v>
      </c>
      <c r="Q701">
        <v>9.9745345758026094</v>
      </c>
      <c r="R701">
        <v>4.9082969733883E-2</v>
      </c>
      <c r="S701">
        <v>0.87427144046627803</v>
      </c>
      <c r="T701">
        <v>50.654258705980297</v>
      </c>
      <c r="U701">
        <v>14.000452179038801</v>
      </c>
      <c r="V701">
        <v>4.1229694576461702</v>
      </c>
      <c r="W701">
        <v>18.123421636684999</v>
      </c>
      <c r="X701">
        <v>4.42296945764617</v>
      </c>
      <c r="Y701">
        <v>18.423421636684999</v>
      </c>
      <c r="Z701">
        <v>2.10798216481491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10.4221622916393</v>
      </c>
      <c r="K702">
        <v>2.88060645824932</v>
      </c>
      <c r="L702">
        <v>30.689999999999898</v>
      </c>
      <c r="M702">
        <v>33.570606458249301</v>
      </c>
      <c r="N702">
        <v>30.99</v>
      </c>
      <c r="O702">
        <v>33.870606458249298</v>
      </c>
      <c r="P702">
        <v>10.6068796632293</v>
      </c>
      <c r="Q702">
        <v>10.4221622916393</v>
      </c>
      <c r="R702">
        <v>2.3726694758903301E-2</v>
      </c>
      <c r="S702">
        <v>0.87427144046627803</v>
      </c>
      <c r="T702">
        <v>50.654258705980297</v>
      </c>
      <c r="U702">
        <v>14.000452179038801</v>
      </c>
      <c r="V702">
        <v>4.0454014563930203</v>
      </c>
      <c r="W702">
        <v>18.045853635431801</v>
      </c>
      <c r="X702">
        <v>4.3454014563930201</v>
      </c>
      <c r="Y702">
        <v>18.345853635431801</v>
      </c>
      <c r="Z702">
        <v>3.0693944484581901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9.28815325064887</v>
      </c>
      <c r="K703">
        <v>2.56717497677921</v>
      </c>
      <c r="L703">
        <v>34.415999999999997</v>
      </c>
      <c r="M703">
        <v>36.983174976779203</v>
      </c>
      <c r="N703">
        <v>34.716000000000001</v>
      </c>
      <c r="O703">
        <v>37.2831749767792</v>
      </c>
      <c r="P703">
        <v>11.5816869965109</v>
      </c>
      <c r="Q703">
        <v>9.28815325064887</v>
      </c>
      <c r="R703">
        <v>2.1284981040730601E-2</v>
      </c>
      <c r="S703">
        <v>0.87427144046627803</v>
      </c>
      <c r="T703">
        <v>50.654258705980297</v>
      </c>
      <c r="U703">
        <v>14.000452179038801</v>
      </c>
      <c r="V703">
        <v>4.06968837498769</v>
      </c>
      <c r="W703">
        <v>18.070140554026501</v>
      </c>
      <c r="X703">
        <v>4.3696883749876898</v>
      </c>
      <c r="Y703">
        <v>18.370140554026499</v>
      </c>
      <c r="Z703">
        <v>3.03536778723495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10.199326998488999</v>
      </c>
      <c r="K704">
        <v>2.8190164765725099</v>
      </c>
      <c r="L704">
        <v>18.809999999999999</v>
      </c>
      <c r="M704">
        <v>21.629016476572499</v>
      </c>
      <c r="N704">
        <v>19.11</v>
      </c>
      <c r="O704">
        <v>21.9290164765725</v>
      </c>
      <c r="P704">
        <v>6.5973592371404699</v>
      </c>
      <c r="Q704">
        <v>10.199326998488999</v>
      </c>
      <c r="R704">
        <v>4.0461149286534097E-2</v>
      </c>
      <c r="S704">
        <v>0.87427144046627803</v>
      </c>
      <c r="T704">
        <v>50.654258705980297</v>
      </c>
      <c r="U704">
        <v>14.000452179038801</v>
      </c>
      <c r="V704">
        <v>4.2281901004428102</v>
      </c>
      <c r="W704">
        <v>18.228642279481601</v>
      </c>
      <c r="X704">
        <v>4.52819010044281</v>
      </c>
      <c r="Y704">
        <v>18.528642279481598</v>
      </c>
      <c r="Z704">
        <v>2.3796902124566799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9.28815325064887</v>
      </c>
      <c r="K705">
        <v>2.56717497677921</v>
      </c>
      <c r="L705">
        <v>16.721999999999898</v>
      </c>
      <c r="M705">
        <v>19.289174976779201</v>
      </c>
      <c r="N705">
        <v>17.021999999999998</v>
      </c>
      <c r="O705">
        <v>19.589174976779201</v>
      </c>
      <c r="P705">
        <v>5.7846897424282</v>
      </c>
      <c r="Q705">
        <v>9.28815325064887</v>
      </c>
      <c r="R705">
        <v>4.4482468335726999E-2</v>
      </c>
      <c r="S705">
        <v>0.87427144046627803</v>
      </c>
      <c r="T705">
        <v>50.654258705980297</v>
      </c>
      <c r="U705">
        <v>14.000452179038801</v>
      </c>
      <c r="V705">
        <v>4.1324213083890404</v>
      </c>
      <c r="W705">
        <v>18.132873487427801</v>
      </c>
      <c r="X705">
        <v>4.4324213083890402</v>
      </c>
      <c r="Y705">
        <v>18.432873487427798</v>
      </c>
      <c r="Z705">
        <v>2.12490308601555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6.0105870375625301</v>
      </c>
      <c r="K706">
        <v>1.661280582069</v>
      </c>
      <c r="L706">
        <v>35.76</v>
      </c>
      <c r="M706">
        <v>37.421280582069002</v>
      </c>
      <c r="N706">
        <v>36.059999999999903</v>
      </c>
      <c r="O706">
        <v>37.721280582068999</v>
      </c>
      <c r="P706">
        <v>11.335082406782099</v>
      </c>
      <c r="Q706">
        <v>6.0105870375625301</v>
      </c>
      <c r="R706">
        <v>2.36884769129115E-2</v>
      </c>
      <c r="S706">
        <v>0.87427144046627803</v>
      </c>
      <c r="T706">
        <v>50.654258705980297</v>
      </c>
      <c r="U706">
        <v>14.000452179038801</v>
      </c>
      <c r="V706">
        <v>4.2354996720285696</v>
      </c>
      <c r="W706">
        <v>18.235951851067401</v>
      </c>
      <c r="X706">
        <v>4.5354996720285703</v>
      </c>
      <c r="Y706">
        <v>18.535951851067399</v>
      </c>
      <c r="Z706">
        <v>2.4212139802277099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5.5350527436886798</v>
      </c>
      <c r="K707">
        <v>1.5298465168797699</v>
      </c>
      <c r="L707">
        <v>47</v>
      </c>
      <c r="M707">
        <v>48.529846516879701</v>
      </c>
      <c r="N707">
        <v>47.3</v>
      </c>
      <c r="O707">
        <v>48.829846516879698</v>
      </c>
      <c r="P707">
        <v>14.5456418682919</v>
      </c>
      <c r="Q707">
        <v>5.5350527436886798</v>
      </c>
      <c r="R707">
        <v>1.80167705052501E-2</v>
      </c>
      <c r="S707">
        <v>0.87427144046627803</v>
      </c>
      <c r="T707">
        <v>50.654258705980297</v>
      </c>
      <c r="U707">
        <v>14.000452179038801</v>
      </c>
      <c r="V707">
        <v>4.2339410687337802</v>
      </c>
      <c r="W707">
        <v>18.234393247772601</v>
      </c>
      <c r="X707">
        <v>4.53394106873378</v>
      </c>
      <c r="Y707">
        <v>18.534393247772599</v>
      </c>
      <c r="Z707">
        <v>2.6494869868031699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7.8344170466322103</v>
      </c>
      <c r="K708">
        <v>2.1653733370906298</v>
      </c>
      <c r="L708">
        <v>13.6</v>
      </c>
      <c r="M708">
        <v>15.765373337090599</v>
      </c>
      <c r="N708">
        <v>13.9</v>
      </c>
      <c r="O708">
        <v>16.065373337090598</v>
      </c>
      <c r="P708">
        <v>4.6026551551113704</v>
      </c>
      <c r="Q708">
        <v>7.8344170466322103</v>
      </c>
      <c r="R708">
        <v>5.6202268150112901E-2</v>
      </c>
      <c r="S708">
        <v>0.87427144046627803</v>
      </c>
      <c r="T708">
        <v>50.654258705980297</v>
      </c>
      <c r="U708">
        <v>14.000452179038801</v>
      </c>
      <c r="V708">
        <v>3.82175423420767</v>
      </c>
      <c r="W708">
        <v>17.822206413246501</v>
      </c>
      <c r="X708">
        <v>4.1217542342076703</v>
      </c>
      <c r="Y708">
        <v>18.122206413246499</v>
      </c>
      <c r="Z708">
        <v>1.73906653257789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9.1253523743250895</v>
      </c>
      <c r="K709">
        <v>2.52217805170512</v>
      </c>
      <c r="L709">
        <v>16.8</v>
      </c>
      <c r="M709">
        <v>19.322178051705102</v>
      </c>
      <c r="N709">
        <v>17.100000000000001</v>
      </c>
      <c r="O709">
        <v>19.622178051705099</v>
      </c>
      <c r="P709">
        <v>5.7933317464642302</v>
      </c>
      <c r="Q709">
        <v>9.1253523743250895</v>
      </c>
      <c r="R709">
        <v>4.9082969733883E-2</v>
      </c>
      <c r="S709">
        <v>0.87427144046627803</v>
      </c>
      <c r="T709">
        <v>50.654258705980297</v>
      </c>
      <c r="U709">
        <v>14.000452179038801</v>
      </c>
      <c r="V709">
        <v>4.1229694576461702</v>
      </c>
      <c r="W709">
        <v>18.123421636684999</v>
      </c>
      <c r="X709">
        <v>4.42296945764617</v>
      </c>
      <c r="Y709">
        <v>18.423421636684999</v>
      </c>
      <c r="Z709">
        <v>2.10798216481491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9.54194395927356</v>
      </c>
      <c r="K710">
        <v>2.6373208000595199</v>
      </c>
      <c r="L710">
        <v>34.1</v>
      </c>
      <c r="M710">
        <v>36.7373208000595</v>
      </c>
      <c r="N710">
        <v>34.4</v>
      </c>
      <c r="O710">
        <v>37.037320800059497</v>
      </c>
      <c r="P710">
        <v>11.534140020164701</v>
      </c>
      <c r="Q710">
        <v>9.54194395927356</v>
      </c>
      <c r="R710">
        <v>2.3726694758903301E-2</v>
      </c>
      <c r="S710">
        <v>0.87427144046627803</v>
      </c>
      <c r="T710">
        <v>50.654258705980297</v>
      </c>
      <c r="U710">
        <v>14.000452179038801</v>
      </c>
      <c r="V710">
        <v>4.0454014563930203</v>
      </c>
      <c r="W710">
        <v>18.045853635431801</v>
      </c>
      <c r="X710">
        <v>4.3454014563930201</v>
      </c>
      <c r="Y710">
        <v>18.345853635431801</v>
      </c>
      <c r="Z710">
        <v>3.0693944484581901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8.4877592390456904</v>
      </c>
      <c r="K711">
        <v>2.3459521542543902</v>
      </c>
      <c r="L711">
        <v>38.24</v>
      </c>
      <c r="M711">
        <v>40.5859521542544</v>
      </c>
      <c r="N711">
        <v>38.54</v>
      </c>
      <c r="O711">
        <v>40.885952154254397</v>
      </c>
      <c r="P711">
        <v>12.611552451685499</v>
      </c>
      <c r="Q711">
        <v>8.4877592390456904</v>
      </c>
      <c r="R711">
        <v>2.1284981040730601E-2</v>
      </c>
      <c r="S711">
        <v>0.87427144046627803</v>
      </c>
      <c r="T711">
        <v>50.654258705980297</v>
      </c>
      <c r="U711">
        <v>14.000452179038801</v>
      </c>
      <c r="V711">
        <v>4.06968837498769</v>
      </c>
      <c r="W711">
        <v>18.070140554026501</v>
      </c>
      <c r="X711">
        <v>4.3696883749876898</v>
      </c>
      <c r="Y711">
        <v>18.370140554026499</v>
      </c>
      <c r="Z711">
        <v>3.03536778723495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9.3344816594801205</v>
      </c>
      <c r="K712">
        <v>2.5799797969254898</v>
      </c>
      <c r="L712">
        <v>20.9</v>
      </c>
      <c r="M712">
        <v>23.479979796925399</v>
      </c>
      <c r="N712">
        <v>21.2</v>
      </c>
      <c r="O712">
        <v>23.779979796925399</v>
      </c>
      <c r="P712">
        <v>7.1884176300274998</v>
      </c>
      <c r="Q712">
        <v>9.3344816594801205</v>
      </c>
      <c r="R712">
        <v>4.0461149286534097E-2</v>
      </c>
      <c r="S712">
        <v>0.87427144046627803</v>
      </c>
      <c r="T712">
        <v>50.654258705980297</v>
      </c>
      <c r="U712">
        <v>14.000452179038801</v>
      </c>
      <c r="V712">
        <v>4.2281901004428102</v>
      </c>
      <c r="W712">
        <v>18.228642279481601</v>
      </c>
      <c r="X712">
        <v>4.52819010044281</v>
      </c>
      <c r="Y712">
        <v>18.528642279481598</v>
      </c>
      <c r="Z712">
        <v>2.3796902124566799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8.4877592390456904</v>
      </c>
      <c r="K713">
        <v>2.3459521542543902</v>
      </c>
      <c r="L713">
        <v>18.579999999999998</v>
      </c>
      <c r="M713">
        <v>20.925952154254301</v>
      </c>
      <c r="N713">
        <v>18.88</v>
      </c>
      <c r="O713">
        <v>21.225952154254301</v>
      </c>
      <c r="P713">
        <v>6.3143155939564597</v>
      </c>
      <c r="Q713">
        <v>8.4877592390456904</v>
      </c>
      <c r="R713">
        <v>4.4482468335726999E-2</v>
      </c>
      <c r="S713">
        <v>0.87427144046627803</v>
      </c>
      <c r="T713">
        <v>50.654258705980297</v>
      </c>
      <c r="U713">
        <v>14.000452179038801</v>
      </c>
      <c r="V713">
        <v>4.1324213083890404</v>
      </c>
      <c r="W713">
        <v>18.132873487427801</v>
      </c>
      <c r="X713">
        <v>4.4324213083890402</v>
      </c>
      <c r="Y713">
        <v>18.432873487427798</v>
      </c>
      <c r="Z713">
        <v>2.12490308601555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5.51324342371655</v>
      </c>
      <c r="K714">
        <v>1.5238185865709</v>
      </c>
      <c r="L714">
        <v>39.335999999999999</v>
      </c>
      <c r="M714">
        <v>40.859818586570903</v>
      </c>
      <c r="N714">
        <v>39.635999999999903</v>
      </c>
      <c r="O714">
        <v>41.1598185865709</v>
      </c>
      <c r="P714">
        <v>12.300681811898301</v>
      </c>
      <c r="Q714">
        <v>5.51324342371655</v>
      </c>
      <c r="R714">
        <v>2.36884769129115E-2</v>
      </c>
      <c r="S714">
        <v>0.87427144046627803</v>
      </c>
      <c r="T714">
        <v>50.654258705980297</v>
      </c>
      <c r="U714">
        <v>14.000452179038801</v>
      </c>
      <c r="V714">
        <v>4.2354996720285696</v>
      </c>
      <c r="W714">
        <v>18.235951851067401</v>
      </c>
      <c r="X714">
        <v>4.5354996720285703</v>
      </c>
      <c r="Y714">
        <v>18.535951851067399</v>
      </c>
      <c r="Z714">
        <v>2.4212139802277099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5.0734521479344803</v>
      </c>
      <c r="K715">
        <v>1.4022636199671099</v>
      </c>
      <c r="L715">
        <v>51.7</v>
      </c>
      <c r="M715">
        <v>53.102263619967097</v>
      </c>
      <c r="N715">
        <v>52</v>
      </c>
      <c r="O715">
        <v>53.402263619967101</v>
      </c>
      <c r="P715">
        <v>15.7755287259937</v>
      </c>
      <c r="Q715">
        <v>5.0734521479344803</v>
      </c>
      <c r="R715">
        <v>1.80167705052501E-2</v>
      </c>
      <c r="S715">
        <v>0.87427144046627803</v>
      </c>
      <c r="T715">
        <v>50.654258705980297</v>
      </c>
      <c r="U715">
        <v>14.000452179038801</v>
      </c>
      <c r="V715">
        <v>4.2339410687337802</v>
      </c>
      <c r="W715">
        <v>18.234393247772601</v>
      </c>
      <c r="X715">
        <v>4.53394106873378</v>
      </c>
      <c r="Y715">
        <v>18.534393247772599</v>
      </c>
      <c r="Z715">
        <v>2.6494869868031699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7.2057981815840204</v>
      </c>
      <c r="K716">
        <v>1.9916278597353401</v>
      </c>
      <c r="L716">
        <v>14.96</v>
      </c>
      <c r="M716">
        <v>16.9516278597353</v>
      </c>
      <c r="N716">
        <v>15.26</v>
      </c>
      <c r="O716">
        <v>17.251627859735301</v>
      </c>
      <c r="P716">
        <v>4.9949051196280996</v>
      </c>
      <c r="Q716">
        <v>7.2057981815840204</v>
      </c>
      <c r="R716">
        <v>5.6202268150112901E-2</v>
      </c>
      <c r="S716">
        <v>0.87427144046627803</v>
      </c>
      <c r="T716">
        <v>50.654258705980297</v>
      </c>
      <c r="U716">
        <v>14.000452179038801</v>
      </c>
      <c r="V716">
        <v>3.82175423420767</v>
      </c>
      <c r="W716">
        <v>17.822206413246501</v>
      </c>
      <c r="X716">
        <v>4.1217542342076703</v>
      </c>
      <c r="Y716">
        <v>18.122206413246499</v>
      </c>
      <c r="Z716">
        <v>1.73906653257789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8.4094165291860605</v>
      </c>
      <c r="K717">
        <v>2.3242988245840799</v>
      </c>
      <c r="L717">
        <v>18.48</v>
      </c>
      <c r="M717">
        <v>20.804298824583999</v>
      </c>
      <c r="N717">
        <v>18.78</v>
      </c>
      <c r="O717">
        <v>21.104298824583999</v>
      </c>
      <c r="P717">
        <v>6.2722935597020903</v>
      </c>
      <c r="Q717">
        <v>8.4094165291860605</v>
      </c>
      <c r="R717">
        <v>4.9082969733883E-2</v>
      </c>
      <c r="S717">
        <v>0.87427144046627803</v>
      </c>
      <c r="T717">
        <v>50.654258705980297</v>
      </c>
      <c r="U717">
        <v>14.000452179038801</v>
      </c>
      <c r="V717">
        <v>4.1229694576461702</v>
      </c>
      <c r="W717">
        <v>18.123421636684999</v>
      </c>
      <c r="X717">
        <v>4.42296945764617</v>
      </c>
      <c r="Y717">
        <v>18.423421636684999</v>
      </c>
      <c r="Z717">
        <v>2.10798216481491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8.7988267100171402</v>
      </c>
      <c r="K718">
        <v>2.4319288393949101</v>
      </c>
      <c r="L718">
        <v>37.51</v>
      </c>
      <c r="M718">
        <v>39.941928839394897</v>
      </c>
      <c r="N718">
        <v>37.809999999999903</v>
      </c>
      <c r="O718">
        <v>40.241928839394902</v>
      </c>
      <c r="P718">
        <v>12.453396604428599</v>
      </c>
      <c r="Q718">
        <v>8.7988267100171402</v>
      </c>
      <c r="R718">
        <v>2.3726694758903301E-2</v>
      </c>
      <c r="S718">
        <v>0.87427144046627803</v>
      </c>
      <c r="T718">
        <v>50.654258705980297</v>
      </c>
      <c r="U718">
        <v>14.000452179038801</v>
      </c>
      <c r="V718">
        <v>4.0454014563930203</v>
      </c>
      <c r="W718">
        <v>18.045853635431801</v>
      </c>
      <c r="X718">
        <v>4.3454014563930201</v>
      </c>
      <c r="Y718">
        <v>18.345853635431801</v>
      </c>
      <c r="Z718">
        <v>3.0693944484581901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7.8143667782420403</v>
      </c>
      <c r="K719">
        <v>2.1598315952717901</v>
      </c>
      <c r="L719">
        <v>42.064</v>
      </c>
      <c r="M719">
        <v>44.223831595271797</v>
      </c>
      <c r="N719">
        <v>42.363999999999997</v>
      </c>
      <c r="O719">
        <v>44.523831595271702</v>
      </c>
      <c r="P719">
        <v>13.631554240827199</v>
      </c>
      <c r="Q719">
        <v>7.8143667782420403</v>
      </c>
      <c r="R719">
        <v>2.1284981040730601E-2</v>
      </c>
      <c r="S719">
        <v>0.87427144046627803</v>
      </c>
      <c r="T719">
        <v>50.654258705980297</v>
      </c>
      <c r="U719">
        <v>14.000452179038801</v>
      </c>
      <c r="V719">
        <v>4.06968837498769</v>
      </c>
      <c r="W719">
        <v>18.070140554026501</v>
      </c>
      <c r="X719">
        <v>4.3696883749876898</v>
      </c>
      <c r="Y719">
        <v>18.370140554026499</v>
      </c>
      <c r="Z719">
        <v>3.03536778723495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8.6048398291639501</v>
      </c>
      <c r="K720">
        <v>2.3783123396547801</v>
      </c>
      <c r="L720">
        <v>22.99</v>
      </c>
      <c r="M720">
        <v>25.3683123396547</v>
      </c>
      <c r="N720">
        <v>23.29</v>
      </c>
      <c r="O720">
        <v>25.668312339654701</v>
      </c>
      <c r="P720">
        <v>7.7762138134595098</v>
      </c>
      <c r="Q720">
        <v>8.6048398291639501</v>
      </c>
      <c r="R720">
        <v>4.0461149286534097E-2</v>
      </c>
      <c r="S720">
        <v>0.87427144046627803</v>
      </c>
      <c r="T720">
        <v>50.654258705980297</v>
      </c>
      <c r="U720">
        <v>14.000452179038801</v>
      </c>
      <c r="V720">
        <v>4.2281901004428102</v>
      </c>
      <c r="W720">
        <v>18.228642279481601</v>
      </c>
      <c r="X720">
        <v>4.52819010044281</v>
      </c>
      <c r="Y720">
        <v>18.528642279481598</v>
      </c>
      <c r="Z720">
        <v>2.3796902124566799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7.8143667782420403</v>
      </c>
      <c r="K721">
        <v>2.1598315952717901</v>
      </c>
      <c r="L721">
        <v>20.437999999999999</v>
      </c>
      <c r="M721">
        <v>22.5978315952717</v>
      </c>
      <c r="N721">
        <v>20.738</v>
      </c>
      <c r="O721">
        <v>22.8978315952717</v>
      </c>
      <c r="P721">
        <v>6.8413206181809798</v>
      </c>
      <c r="Q721">
        <v>7.8143667782420403</v>
      </c>
      <c r="R721">
        <v>4.4482468335726999E-2</v>
      </c>
      <c r="S721">
        <v>0.87427144046627803</v>
      </c>
      <c r="T721">
        <v>50.654258705980297</v>
      </c>
      <c r="U721">
        <v>14.000452179038801</v>
      </c>
      <c r="V721">
        <v>4.1324213083890404</v>
      </c>
      <c r="W721">
        <v>18.132873487427801</v>
      </c>
      <c r="X721">
        <v>4.4324213083890402</v>
      </c>
      <c r="Y721">
        <v>18.432873487427798</v>
      </c>
      <c r="Z721">
        <v>2.12490308601555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5.0919149622999598</v>
      </c>
      <c r="K722">
        <v>1.4073666015567701</v>
      </c>
      <c r="L722">
        <v>42.9119999999999</v>
      </c>
      <c r="M722">
        <v>44.319366601556702</v>
      </c>
      <c r="N722">
        <v>43.211999999999897</v>
      </c>
      <c r="O722">
        <v>44.619366601556699</v>
      </c>
      <c r="P722">
        <v>13.2576049961748</v>
      </c>
      <c r="Q722">
        <v>5.0919149622999598</v>
      </c>
      <c r="R722">
        <v>2.36884769129115E-2</v>
      </c>
      <c r="S722">
        <v>0.87427144046627803</v>
      </c>
      <c r="T722">
        <v>50.654258705980297</v>
      </c>
      <c r="U722">
        <v>14.000452179038801</v>
      </c>
      <c r="V722">
        <v>4.2354996720285696</v>
      </c>
      <c r="W722">
        <v>18.235951851067401</v>
      </c>
      <c r="X722">
        <v>4.5354996720285703</v>
      </c>
      <c r="Y722">
        <v>18.535951851067399</v>
      </c>
      <c r="Z722">
        <v>2.4212139802277099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4.6829162270712299</v>
      </c>
      <c r="K723">
        <v>1.2943224591660001</v>
      </c>
      <c r="L723">
        <v>56.4</v>
      </c>
      <c r="M723">
        <v>57.694322459166003</v>
      </c>
      <c r="N723">
        <v>56.699999999999903</v>
      </c>
      <c r="O723">
        <v>57.994322459166</v>
      </c>
      <c r="P723">
        <v>16.991374455992698</v>
      </c>
      <c r="Q723">
        <v>4.6829162270712299</v>
      </c>
      <c r="R723">
        <v>1.80167705052501E-2</v>
      </c>
      <c r="S723">
        <v>0.87427144046627803</v>
      </c>
      <c r="T723">
        <v>50.654258705980297</v>
      </c>
      <c r="U723">
        <v>14.000452179038801</v>
      </c>
      <c r="V723">
        <v>4.2339410687337802</v>
      </c>
      <c r="W723">
        <v>18.234393247772601</v>
      </c>
      <c r="X723">
        <v>4.53394106873378</v>
      </c>
      <c r="Y723">
        <v>18.534393247772599</v>
      </c>
      <c r="Z723">
        <v>2.6494869868031699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6.6705646410501904</v>
      </c>
      <c r="K724">
        <v>1.8436933764304499</v>
      </c>
      <c r="L724">
        <v>16.32</v>
      </c>
      <c r="M724">
        <v>18.163693376430398</v>
      </c>
      <c r="N724">
        <v>16.62</v>
      </c>
      <c r="O724">
        <v>18.463693376430399</v>
      </c>
      <c r="P724">
        <v>5.3857156782601896</v>
      </c>
      <c r="Q724">
        <v>6.6705646410501904</v>
      </c>
      <c r="R724">
        <v>5.6202268150112901E-2</v>
      </c>
      <c r="S724">
        <v>0.87427144046627803</v>
      </c>
      <c r="T724">
        <v>50.654258705980297</v>
      </c>
      <c r="U724">
        <v>14.000452179038801</v>
      </c>
      <c r="V724">
        <v>3.82175423420767</v>
      </c>
      <c r="W724">
        <v>17.822206413246501</v>
      </c>
      <c r="X724">
        <v>4.1217542342076703</v>
      </c>
      <c r="Y724">
        <v>18.122206413246499</v>
      </c>
      <c r="Z724">
        <v>1.73906653257789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7.7976467490833601</v>
      </c>
      <c r="K725">
        <v>2.1552103062696699</v>
      </c>
      <c r="L725">
        <v>20.16</v>
      </c>
      <c r="M725">
        <v>22.315210306269599</v>
      </c>
      <c r="N725">
        <v>20.46</v>
      </c>
      <c r="O725">
        <v>22.615210306269599</v>
      </c>
      <c r="P725">
        <v>6.7491109655181099</v>
      </c>
      <c r="Q725">
        <v>7.7976467490833601</v>
      </c>
      <c r="R725">
        <v>4.9082969733883E-2</v>
      </c>
      <c r="S725">
        <v>0.87427144046627803</v>
      </c>
      <c r="T725">
        <v>50.654258705980297</v>
      </c>
      <c r="U725">
        <v>14.000452179038801</v>
      </c>
      <c r="V725">
        <v>4.1229694576461702</v>
      </c>
      <c r="W725">
        <v>18.123421636684999</v>
      </c>
      <c r="X725">
        <v>4.42296945764617</v>
      </c>
      <c r="Y725">
        <v>18.423421636684999</v>
      </c>
      <c r="Z725">
        <v>2.10798216481491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8.1630930212366497</v>
      </c>
      <c r="K726">
        <v>2.2562168788263399</v>
      </c>
      <c r="L726">
        <v>40.92</v>
      </c>
      <c r="M726">
        <v>43.176216878826303</v>
      </c>
      <c r="N726">
        <v>41.22</v>
      </c>
      <c r="O726">
        <v>43.4762168788263</v>
      </c>
      <c r="P726">
        <v>13.3647864057031</v>
      </c>
      <c r="Q726">
        <v>8.1630930212366497</v>
      </c>
      <c r="R726">
        <v>2.3726694758903301E-2</v>
      </c>
      <c r="S726">
        <v>0.87427144046627803</v>
      </c>
      <c r="T726">
        <v>50.654258705980297</v>
      </c>
      <c r="U726">
        <v>14.000452179038801</v>
      </c>
      <c r="V726">
        <v>4.0454014563930203</v>
      </c>
      <c r="W726">
        <v>18.045853635431801</v>
      </c>
      <c r="X726">
        <v>4.3454014563930201</v>
      </c>
      <c r="Y726">
        <v>18.345853635431801</v>
      </c>
      <c r="Z726">
        <v>3.0693944484581901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7.2399700378726903</v>
      </c>
      <c r="K727">
        <v>2.0010727011378302</v>
      </c>
      <c r="L727">
        <v>45.887999999999998</v>
      </c>
      <c r="M727">
        <v>47.889072701137799</v>
      </c>
      <c r="N727">
        <v>46.188000000000002</v>
      </c>
      <c r="O727">
        <v>48.189072701137803</v>
      </c>
      <c r="P727">
        <v>14.6418795139067</v>
      </c>
      <c r="Q727">
        <v>7.2399700378726903</v>
      </c>
      <c r="R727">
        <v>2.1284981040730601E-2</v>
      </c>
      <c r="S727">
        <v>0.87427144046627803</v>
      </c>
      <c r="T727">
        <v>50.654258705980297</v>
      </c>
      <c r="U727">
        <v>14.000452179038801</v>
      </c>
      <c r="V727">
        <v>4.06968837498769</v>
      </c>
      <c r="W727">
        <v>18.070140554026501</v>
      </c>
      <c r="X727">
        <v>4.3696883749876898</v>
      </c>
      <c r="Y727">
        <v>18.370140554026499</v>
      </c>
      <c r="Z727">
        <v>3.03536778723495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7.9809950314630704</v>
      </c>
      <c r="K728">
        <v>2.2058863782356202</v>
      </c>
      <c r="L728">
        <v>25.08</v>
      </c>
      <c r="M728">
        <v>27.285886378235599</v>
      </c>
      <c r="N728">
        <v>25.38</v>
      </c>
      <c r="O728">
        <v>27.5858863782356</v>
      </c>
      <c r="P728">
        <v>8.3607835998825308</v>
      </c>
      <c r="Q728">
        <v>7.9809950314630704</v>
      </c>
      <c r="R728">
        <v>4.0461149286534097E-2</v>
      </c>
      <c r="S728">
        <v>0.87427144046627803</v>
      </c>
      <c r="T728">
        <v>50.654258705980297</v>
      </c>
      <c r="U728">
        <v>14.000452179038801</v>
      </c>
      <c r="V728">
        <v>4.2281901004428102</v>
      </c>
      <c r="W728">
        <v>18.228642279481601</v>
      </c>
      <c r="X728">
        <v>4.52819010044281</v>
      </c>
      <c r="Y728">
        <v>18.528642279481598</v>
      </c>
      <c r="Z728">
        <v>2.3796902124566799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7.2399700378726903</v>
      </c>
      <c r="K729">
        <v>2.0010727011378302</v>
      </c>
      <c r="L729">
        <v>22.2959999999999</v>
      </c>
      <c r="M729">
        <v>24.2970727011378</v>
      </c>
      <c r="N729">
        <v>22.595999999999901</v>
      </c>
      <c r="O729">
        <v>24.597072701137801</v>
      </c>
      <c r="P729">
        <v>7.3657306255010502</v>
      </c>
      <c r="Q729">
        <v>7.2399700378726903</v>
      </c>
      <c r="R729">
        <v>4.4482468335726999E-2</v>
      </c>
      <c r="S729">
        <v>0.87427144046627803</v>
      </c>
      <c r="T729">
        <v>50.654258705980297</v>
      </c>
      <c r="U729">
        <v>14.000452179038801</v>
      </c>
      <c r="V729">
        <v>4.1324213083890404</v>
      </c>
      <c r="W729">
        <v>18.132873487427801</v>
      </c>
      <c r="X729">
        <v>4.4324213083890402</v>
      </c>
      <c r="Y729">
        <v>18.432873487427798</v>
      </c>
      <c r="Z729">
        <v>2.12490308601555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88.466938496193393</v>
      </c>
      <c r="K730">
        <v>24.4515895303329</v>
      </c>
      <c r="L730">
        <v>0</v>
      </c>
      <c r="M730">
        <v>24.4515895303329</v>
      </c>
      <c r="N730">
        <v>0.3</v>
      </c>
      <c r="O730">
        <v>24.7515895303329</v>
      </c>
      <c r="P730">
        <v>0</v>
      </c>
      <c r="Q730">
        <v>88.466938496193393</v>
      </c>
      <c r="R730">
        <v>3.0332921357355901E-2</v>
      </c>
      <c r="S730">
        <v>1.40750670241286</v>
      </c>
      <c r="T730">
        <v>81.5492824475634</v>
      </c>
      <c r="U730">
        <v>22.539601966522198</v>
      </c>
      <c r="V730">
        <v>5.4235263386952397</v>
      </c>
      <c r="W730">
        <v>27.963128305217499</v>
      </c>
      <c r="X730">
        <v>5.7235263386952404</v>
      </c>
      <c r="Y730">
        <v>28.263128305217499</v>
      </c>
      <c r="Z730">
        <v>1.68593763682844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88.466938496193393</v>
      </c>
      <c r="K731">
        <v>24.4515895303329</v>
      </c>
      <c r="L731">
        <v>0</v>
      </c>
      <c r="M731">
        <v>24.4515895303329</v>
      </c>
      <c r="N731">
        <v>0.3</v>
      </c>
      <c r="O731">
        <v>24.7515895303329</v>
      </c>
      <c r="P731">
        <v>0</v>
      </c>
      <c r="Q731">
        <v>88.466938496193393</v>
      </c>
      <c r="R731">
        <v>2.4083437171916799E-2</v>
      </c>
      <c r="S731">
        <v>1.40750670241286</v>
      </c>
      <c r="T731">
        <v>81.5492824475634</v>
      </c>
      <c r="U731">
        <v>22.539601966522198</v>
      </c>
      <c r="V731">
        <v>5.6596077354004501</v>
      </c>
      <c r="W731">
        <v>28.199209701922701</v>
      </c>
      <c r="X731">
        <v>5.95960773540045</v>
      </c>
      <c r="Y731">
        <v>28.499209701922702</v>
      </c>
      <c r="Z731">
        <v>1.84548786715961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88.466938496193393</v>
      </c>
      <c r="K732">
        <v>24.4515895303329</v>
      </c>
      <c r="L732">
        <v>0</v>
      </c>
      <c r="M732">
        <v>24.4515895303329</v>
      </c>
      <c r="N732">
        <v>0.3</v>
      </c>
      <c r="O732">
        <v>24.7515895303329</v>
      </c>
      <c r="P732">
        <v>0</v>
      </c>
      <c r="Q732">
        <v>88.466938496193393</v>
      </c>
      <c r="R732">
        <v>6.5157823705668402E-2</v>
      </c>
      <c r="S732">
        <v>1.40750670241286</v>
      </c>
      <c r="T732">
        <v>81.5492824475634</v>
      </c>
      <c r="U732">
        <v>22.539601966522198</v>
      </c>
      <c r="V732">
        <v>4.4307320119854499</v>
      </c>
      <c r="W732">
        <v>26.9703339785077</v>
      </c>
      <c r="X732">
        <v>4.7307320119854497</v>
      </c>
      <c r="Y732">
        <v>27.270333978507701</v>
      </c>
      <c r="Z732">
        <v>1.20976836071059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88.466938496193393</v>
      </c>
      <c r="K733">
        <v>24.4515895303329</v>
      </c>
      <c r="L733">
        <v>0</v>
      </c>
      <c r="M733">
        <v>24.4515895303329</v>
      </c>
      <c r="N733">
        <v>0.3</v>
      </c>
      <c r="O733">
        <v>24.7515895303329</v>
      </c>
      <c r="P733">
        <v>0</v>
      </c>
      <c r="Q733">
        <v>88.466938496193393</v>
      </c>
      <c r="R733">
        <v>5.9771858622771901E-2</v>
      </c>
      <c r="S733">
        <v>1.40750670241286</v>
      </c>
      <c r="T733">
        <v>81.5492824475634</v>
      </c>
      <c r="U733">
        <v>22.539601966522198</v>
      </c>
      <c r="V733">
        <v>5.0208361243128401</v>
      </c>
      <c r="W733">
        <v>27.560438090835099</v>
      </c>
      <c r="X733">
        <v>5.3208361243128399</v>
      </c>
      <c r="Y733">
        <v>27.8604380908351</v>
      </c>
      <c r="Z733">
        <v>1.4671735422113401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88.466938496193393</v>
      </c>
      <c r="K734">
        <v>24.4515895303329</v>
      </c>
      <c r="L734">
        <v>0</v>
      </c>
      <c r="M734">
        <v>24.4515895303329</v>
      </c>
      <c r="N734">
        <v>0.3</v>
      </c>
      <c r="O734">
        <v>24.7515895303329</v>
      </c>
      <c r="P734">
        <v>0</v>
      </c>
      <c r="Q734">
        <v>88.466938496193393</v>
      </c>
      <c r="R734">
        <v>3.4993361425570003E-2</v>
      </c>
      <c r="S734">
        <v>1.40750670241286</v>
      </c>
      <c r="T734">
        <v>81.5492824475634</v>
      </c>
      <c r="U734">
        <v>22.539601966522198</v>
      </c>
      <c r="V734">
        <v>5.9663681230596897</v>
      </c>
      <c r="W734">
        <v>28.505970089581901</v>
      </c>
      <c r="X734">
        <v>6.2663681230596904</v>
      </c>
      <c r="Y734">
        <v>28.805970089581901</v>
      </c>
      <c r="Z734">
        <v>2.13924870612956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88.466938496193393</v>
      </c>
      <c r="K735">
        <v>24.4515895303329</v>
      </c>
      <c r="L735">
        <v>0</v>
      </c>
      <c r="M735">
        <v>24.4515895303329</v>
      </c>
      <c r="N735">
        <v>0.3</v>
      </c>
      <c r="O735">
        <v>24.7515895303329</v>
      </c>
      <c r="P735">
        <v>0</v>
      </c>
      <c r="Q735">
        <v>88.466938496193393</v>
      </c>
      <c r="R735">
        <v>3.1107203262952798E-2</v>
      </c>
      <c r="S735">
        <v>1.40750670241286</v>
      </c>
      <c r="T735">
        <v>81.5492824475634</v>
      </c>
      <c r="U735">
        <v>22.539601966522198</v>
      </c>
      <c r="V735">
        <v>5.9476972638765799</v>
      </c>
      <c r="W735">
        <v>28.487299230398801</v>
      </c>
      <c r="X735">
        <v>6.2476972638765798</v>
      </c>
      <c r="Y735">
        <v>28.787299230398801</v>
      </c>
      <c r="Z735">
        <v>2.11543122149553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88.466938496193393</v>
      </c>
      <c r="K736">
        <v>24.4515895303329</v>
      </c>
      <c r="L736">
        <v>0</v>
      </c>
      <c r="M736">
        <v>24.4515895303329</v>
      </c>
      <c r="N736">
        <v>0.3</v>
      </c>
      <c r="O736">
        <v>24.7515895303329</v>
      </c>
      <c r="P736">
        <v>0</v>
      </c>
      <c r="Q736">
        <v>88.466938496193393</v>
      </c>
      <c r="R736">
        <v>5.1438927064311801E-2</v>
      </c>
      <c r="S736">
        <v>1.40750670241286</v>
      </c>
      <c r="T736">
        <v>81.5492824475634</v>
      </c>
      <c r="U736">
        <v>22.539601966522198</v>
      </c>
      <c r="V736">
        <v>5.3753678782205903</v>
      </c>
      <c r="W736">
        <v>27.914969844742799</v>
      </c>
      <c r="X736">
        <v>5.6753678782205901</v>
      </c>
      <c r="Y736">
        <v>28.2149698447428</v>
      </c>
      <c r="Z736">
        <v>1.65692588493381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88.466938496193393</v>
      </c>
      <c r="K737">
        <v>24.4515895303329</v>
      </c>
      <c r="L737">
        <v>0</v>
      </c>
      <c r="M737">
        <v>24.4515895303329</v>
      </c>
      <c r="N737">
        <v>0.3</v>
      </c>
      <c r="O737">
        <v>24.7515895303329</v>
      </c>
      <c r="P737">
        <v>0</v>
      </c>
      <c r="Q737">
        <v>88.466938496193393</v>
      </c>
      <c r="R737">
        <v>5.4304690557949203E-2</v>
      </c>
      <c r="S737">
        <v>1.40750670241286</v>
      </c>
      <c r="T737">
        <v>81.5492824475634</v>
      </c>
      <c r="U737">
        <v>22.539601966522198</v>
      </c>
      <c r="V737">
        <v>5.04490575283348</v>
      </c>
      <c r="W737">
        <v>27.584507719355699</v>
      </c>
      <c r="X737">
        <v>5.3449057528334798</v>
      </c>
      <c r="Y737">
        <v>27.8845077193557</v>
      </c>
      <c r="Z737">
        <v>1.4789863163075101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38.005484564874997</v>
      </c>
      <c r="K738">
        <v>10.504427125865901</v>
      </c>
      <c r="L738">
        <v>3.5759999999999899</v>
      </c>
      <c r="M738">
        <v>14.080427125865899</v>
      </c>
      <c r="N738">
        <v>3.8759999999999901</v>
      </c>
      <c r="O738">
        <v>14.3804271258659</v>
      </c>
      <c r="P738">
        <v>1.3045289765725701</v>
      </c>
      <c r="Q738">
        <v>38.005484564874997</v>
      </c>
      <c r="R738">
        <v>3.0332921357355901E-2</v>
      </c>
      <c r="S738">
        <v>1.40750670241286</v>
      </c>
      <c r="T738">
        <v>81.5492824475634</v>
      </c>
      <c r="U738">
        <v>22.539601966522198</v>
      </c>
      <c r="V738">
        <v>5.4235263386952397</v>
      </c>
      <c r="W738">
        <v>27.963128305217499</v>
      </c>
      <c r="X738">
        <v>5.7235263386952404</v>
      </c>
      <c r="Y738">
        <v>28.263128305217499</v>
      </c>
      <c r="Z738">
        <v>1.68593763682844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36.047263305875298</v>
      </c>
      <c r="K739">
        <v>9.9631896506175899</v>
      </c>
      <c r="L739">
        <v>4.7</v>
      </c>
      <c r="M739">
        <v>14.6631896506175</v>
      </c>
      <c r="N739">
        <v>5</v>
      </c>
      <c r="O739">
        <v>14.963189650617499</v>
      </c>
      <c r="P739">
        <v>1.6478507605085499</v>
      </c>
      <c r="Q739">
        <v>36.047263305875298</v>
      </c>
      <c r="R739">
        <v>2.4083437171916799E-2</v>
      </c>
      <c r="S739">
        <v>1.40750670241286</v>
      </c>
      <c r="T739">
        <v>81.5492824475634</v>
      </c>
      <c r="U739">
        <v>22.539601966522198</v>
      </c>
      <c r="V739">
        <v>5.6596077354004501</v>
      </c>
      <c r="W739">
        <v>28.199209701922701</v>
      </c>
      <c r="X739">
        <v>5.95960773540045</v>
      </c>
      <c r="Y739">
        <v>28.499209701922702</v>
      </c>
      <c r="Z739">
        <v>1.84548786715961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44.565517298898399</v>
      </c>
      <c r="K740">
        <v>12.3175703231383</v>
      </c>
      <c r="L740">
        <v>1.36</v>
      </c>
      <c r="M740">
        <v>13.677570323138299</v>
      </c>
      <c r="N740">
        <v>1.66</v>
      </c>
      <c r="O740">
        <v>13.9775703231383</v>
      </c>
      <c r="P740">
        <v>0.57223131934911298</v>
      </c>
      <c r="Q740">
        <v>44.565517298898399</v>
      </c>
      <c r="R740">
        <v>6.5157823705668402E-2</v>
      </c>
      <c r="S740">
        <v>1.40750670241286</v>
      </c>
      <c r="T740">
        <v>81.5492824475634</v>
      </c>
      <c r="U740">
        <v>22.539601966522198</v>
      </c>
      <c r="V740">
        <v>4.4307320119854499</v>
      </c>
      <c r="W740">
        <v>26.9703339785077</v>
      </c>
      <c r="X740">
        <v>4.7307320119854497</v>
      </c>
      <c r="Y740">
        <v>27.270333978507701</v>
      </c>
      <c r="Z740">
        <v>1.20976836071059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48.465667240979698</v>
      </c>
      <c r="K741">
        <v>13.395542129460299</v>
      </c>
      <c r="L741">
        <v>1.68</v>
      </c>
      <c r="M741">
        <v>15.075542129460301</v>
      </c>
      <c r="N741">
        <v>1.98</v>
      </c>
      <c r="O741">
        <v>15.3755421294603</v>
      </c>
      <c r="P741">
        <v>0.77505549156895004</v>
      </c>
      <c r="Q741">
        <v>48.465667240979698</v>
      </c>
      <c r="R741">
        <v>5.9771858622771901E-2</v>
      </c>
      <c r="S741">
        <v>1.40750670241286</v>
      </c>
      <c r="T741">
        <v>81.5492824475634</v>
      </c>
      <c r="U741">
        <v>22.539601966522198</v>
      </c>
      <c r="V741">
        <v>5.0208361243128401</v>
      </c>
      <c r="W741">
        <v>27.560438090835099</v>
      </c>
      <c r="X741">
        <v>5.3208361243128399</v>
      </c>
      <c r="Y741">
        <v>27.8604380908351</v>
      </c>
      <c r="Z741">
        <v>1.4671735422113401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49.6161530673876</v>
      </c>
      <c r="K742">
        <v>13.713527669210899</v>
      </c>
      <c r="L742">
        <v>3.41</v>
      </c>
      <c r="M742">
        <v>17.123527669210901</v>
      </c>
      <c r="N742">
        <v>3.71</v>
      </c>
      <c r="O742">
        <v>17.423527669210898</v>
      </c>
      <c r="P742">
        <v>1.6133900100615299</v>
      </c>
      <c r="Q742">
        <v>49.6161530673877</v>
      </c>
      <c r="R742">
        <v>3.4993361425570003E-2</v>
      </c>
      <c r="S742">
        <v>1.40750670241286</v>
      </c>
      <c r="T742">
        <v>81.5492824475634</v>
      </c>
      <c r="U742">
        <v>22.539601966522198</v>
      </c>
      <c r="V742">
        <v>5.9663681230596897</v>
      </c>
      <c r="W742">
        <v>28.505970089581901</v>
      </c>
      <c r="X742">
        <v>6.2663681230596904</v>
      </c>
      <c r="Y742">
        <v>28.805970089581901</v>
      </c>
      <c r="Z742">
        <v>2.13924870612956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46.606239954334399</v>
      </c>
      <c r="K743">
        <v>12.8816105574245</v>
      </c>
      <c r="L743">
        <v>3.8239999999999998</v>
      </c>
      <c r="M743">
        <v>16.7056105574245</v>
      </c>
      <c r="N743">
        <v>4.1239999999999997</v>
      </c>
      <c r="O743">
        <v>17.0056105574245</v>
      </c>
      <c r="P743">
        <v>1.67866012502414</v>
      </c>
      <c r="Q743">
        <v>46.606239954334399</v>
      </c>
      <c r="R743">
        <v>3.1107203262952798E-2</v>
      </c>
      <c r="S743">
        <v>1.40750670241286</v>
      </c>
      <c r="T743">
        <v>81.5492824475634</v>
      </c>
      <c r="U743">
        <v>22.539601966522198</v>
      </c>
      <c r="V743">
        <v>5.9476972638765799</v>
      </c>
      <c r="W743">
        <v>28.487299230398801</v>
      </c>
      <c r="X743">
        <v>6.2476972638765798</v>
      </c>
      <c r="Y743">
        <v>28.787299230398801</v>
      </c>
      <c r="Z743">
        <v>2.11543122149553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49.049303198654698</v>
      </c>
      <c r="K744">
        <v>13.5568546730478</v>
      </c>
      <c r="L744">
        <v>2.09</v>
      </c>
      <c r="M744">
        <v>15.6468546730478</v>
      </c>
      <c r="N744">
        <v>2.3899999999999899</v>
      </c>
      <c r="O744">
        <v>15.946854673047801</v>
      </c>
      <c r="P744">
        <v>0.97755135569048901</v>
      </c>
      <c r="Q744">
        <v>49.049303198654698</v>
      </c>
      <c r="R744">
        <v>5.1438927064311801E-2</v>
      </c>
      <c r="S744">
        <v>1.40750670241286</v>
      </c>
      <c r="T744">
        <v>81.5492824475634</v>
      </c>
      <c r="U744">
        <v>22.539601966522198</v>
      </c>
      <c r="V744">
        <v>5.3753678782205903</v>
      </c>
      <c r="W744">
        <v>27.914969844742799</v>
      </c>
      <c r="X744">
        <v>5.6753678782205901</v>
      </c>
      <c r="Y744">
        <v>28.2149698447428</v>
      </c>
      <c r="Z744">
        <v>1.65692588493381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46.606239954334399</v>
      </c>
      <c r="K745">
        <v>12.8816105574245</v>
      </c>
      <c r="L745">
        <v>1.8579999999999901</v>
      </c>
      <c r="M745">
        <v>14.7396105574245</v>
      </c>
      <c r="N745">
        <v>2.1579999999999999</v>
      </c>
      <c r="O745">
        <v>15.039610557424499</v>
      </c>
      <c r="P745">
        <v>0.81893037051115403</v>
      </c>
      <c r="Q745">
        <v>46.606239954334399</v>
      </c>
      <c r="R745">
        <v>5.4304690557949203E-2</v>
      </c>
      <c r="S745">
        <v>1.40750670241286</v>
      </c>
      <c r="T745">
        <v>81.5492824475634</v>
      </c>
      <c r="U745">
        <v>22.539601966522198</v>
      </c>
      <c r="V745">
        <v>5.04490575283348</v>
      </c>
      <c r="W745">
        <v>27.584507719355699</v>
      </c>
      <c r="X745">
        <v>5.3449057528334798</v>
      </c>
      <c r="Y745">
        <v>27.8845077193557</v>
      </c>
      <c r="Z745">
        <v>1.4789863163075101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24.2011644039797</v>
      </c>
      <c r="K746">
        <v>6.68901793394466</v>
      </c>
      <c r="L746">
        <v>7.1519999999999904</v>
      </c>
      <c r="M746">
        <v>13.841017933944601</v>
      </c>
      <c r="N746">
        <v>7.4519999999999902</v>
      </c>
      <c r="O746">
        <v>14.1410179339446</v>
      </c>
      <c r="P746">
        <v>2.0415361876556202</v>
      </c>
      <c r="Q746">
        <v>24.2011644039797</v>
      </c>
      <c r="R746">
        <v>3.0332921357355901E-2</v>
      </c>
      <c r="S746">
        <v>1.40750670241286</v>
      </c>
      <c r="T746">
        <v>81.5492824475634</v>
      </c>
      <c r="U746">
        <v>22.539601966522198</v>
      </c>
      <c r="V746">
        <v>5.4235263386952397</v>
      </c>
      <c r="W746">
        <v>27.963128305217499</v>
      </c>
      <c r="X746">
        <v>5.7235263386952404</v>
      </c>
      <c r="Y746">
        <v>28.263128305217499</v>
      </c>
      <c r="Z746">
        <v>1.68593763682844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22.635159880645801</v>
      </c>
      <c r="K747">
        <v>6.2561861839361104</v>
      </c>
      <c r="L747">
        <v>9.4</v>
      </c>
      <c r="M747">
        <v>15.6561861839361</v>
      </c>
      <c r="N747">
        <v>9.6999999999999993</v>
      </c>
      <c r="O747">
        <v>15.956186183936101</v>
      </c>
      <c r="P747">
        <v>2.61236259155877</v>
      </c>
      <c r="Q747">
        <v>22.635159880645801</v>
      </c>
      <c r="R747">
        <v>2.4083437171916799E-2</v>
      </c>
      <c r="S747">
        <v>1.40750670241286</v>
      </c>
      <c r="T747">
        <v>81.5492824475634</v>
      </c>
      <c r="U747">
        <v>22.539601966522198</v>
      </c>
      <c r="V747">
        <v>5.6596077354004501</v>
      </c>
      <c r="W747">
        <v>28.199209701922701</v>
      </c>
      <c r="X747">
        <v>5.95960773540045</v>
      </c>
      <c r="Y747">
        <v>28.499209701922702</v>
      </c>
      <c r="Z747">
        <v>1.84548786715961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29.784873719536201</v>
      </c>
      <c r="K748">
        <v>8.2323127575420401</v>
      </c>
      <c r="L748">
        <v>2.72</v>
      </c>
      <c r="M748">
        <v>10.952312757542</v>
      </c>
      <c r="N748">
        <v>3.02</v>
      </c>
      <c r="O748">
        <v>11.252312757542001</v>
      </c>
      <c r="P748">
        <v>0.85506177071199396</v>
      </c>
      <c r="Q748">
        <v>29.784873719536201</v>
      </c>
      <c r="R748">
        <v>6.5157823705668402E-2</v>
      </c>
      <c r="S748">
        <v>1.40750670241286</v>
      </c>
      <c r="T748">
        <v>81.5492824475634</v>
      </c>
      <c r="U748">
        <v>22.539601966522198</v>
      </c>
      <c r="V748">
        <v>4.4307320119854499</v>
      </c>
      <c r="W748">
        <v>26.9703339785077</v>
      </c>
      <c r="X748">
        <v>4.7307320119854497</v>
      </c>
      <c r="Y748">
        <v>27.270333978507701</v>
      </c>
      <c r="Z748">
        <v>1.20976836071059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33.374865356039997</v>
      </c>
      <c r="K749">
        <v>9.2245591651296301</v>
      </c>
      <c r="L749">
        <v>3.36</v>
      </c>
      <c r="M749">
        <v>12.584559165129599</v>
      </c>
      <c r="N749">
        <v>3.6599999999999899</v>
      </c>
      <c r="O749">
        <v>12.8845591651296</v>
      </c>
      <c r="P749">
        <v>1.1236618148197499</v>
      </c>
      <c r="Q749">
        <v>33.374865356039997</v>
      </c>
      <c r="R749">
        <v>5.9771858622771901E-2</v>
      </c>
      <c r="S749">
        <v>1.40750670241286</v>
      </c>
      <c r="T749">
        <v>81.5492824475634</v>
      </c>
      <c r="U749">
        <v>22.539601966522198</v>
      </c>
      <c r="V749">
        <v>5.0208361243128401</v>
      </c>
      <c r="W749">
        <v>27.560438090835099</v>
      </c>
      <c r="X749">
        <v>5.3208361243128399</v>
      </c>
      <c r="Y749">
        <v>27.8604380908351</v>
      </c>
      <c r="Z749">
        <v>1.4671735422113401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34.475868924707001</v>
      </c>
      <c r="K750">
        <v>9.5288681848617305</v>
      </c>
      <c r="L750">
        <v>6.82</v>
      </c>
      <c r="M750">
        <v>16.348868184861701</v>
      </c>
      <c r="N750">
        <v>7.12</v>
      </c>
      <c r="O750">
        <v>16.648868184861701</v>
      </c>
      <c r="P750">
        <v>2.31426868320426</v>
      </c>
      <c r="Q750">
        <v>34.475868924707001</v>
      </c>
      <c r="R750">
        <v>3.4993361425570003E-2</v>
      </c>
      <c r="S750">
        <v>1.40750670241286</v>
      </c>
      <c r="T750">
        <v>81.5492824475634</v>
      </c>
      <c r="U750">
        <v>22.539601966522198</v>
      </c>
      <c r="V750">
        <v>5.9663681230596897</v>
      </c>
      <c r="W750">
        <v>28.505970089581901</v>
      </c>
      <c r="X750">
        <v>6.2663681230596904</v>
      </c>
      <c r="Y750">
        <v>28.805970089581901</v>
      </c>
      <c r="Z750">
        <v>2.13924870612956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31.636508244027201</v>
      </c>
      <c r="K751">
        <v>8.7440904693365695</v>
      </c>
      <c r="L751">
        <v>7.6479999999999997</v>
      </c>
      <c r="M751">
        <v>16.392090469336502</v>
      </c>
      <c r="N751">
        <v>7.9480000000000004</v>
      </c>
      <c r="O751">
        <v>16.692090469336499</v>
      </c>
      <c r="P751">
        <v>2.4638380870146901</v>
      </c>
      <c r="Q751">
        <v>31.636508244027201</v>
      </c>
      <c r="R751">
        <v>3.1107203262952798E-2</v>
      </c>
      <c r="S751">
        <v>1.40750670241286</v>
      </c>
      <c r="T751">
        <v>81.5492824475634</v>
      </c>
      <c r="U751">
        <v>22.539601966522198</v>
      </c>
      <c r="V751">
        <v>5.9476972638765799</v>
      </c>
      <c r="W751">
        <v>28.487299230398801</v>
      </c>
      <c r="X751">
        <v>6.2476972638765798</v>
      </c>
      <c r="Y751">
        <v>28.787299230398801</v>
      </c>
      <c r="Z751">
        <v>2.11543122149553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33.930923493207104</v>
      </c>
      <c r="K752">
        <v>9.3782494086955595</v>
      </c>
      <c r="L752">
        <v>4.18</v>
      </c>
      <c r="M752">
        <v>13.558249408695501</v>
      </c>
      <c r="N752">
        <v>4.4799999999999898</v>
      </c>
      <c r="O752">
        <v>13.858249408695499</v>
      </c>
      <c r="P752">
        <v>1.4102394649346299</v>
      </c>
      <c r="Q752">
        <v>33.930923493207104</v>
      </c>
      <c r="R752">
        <v>5.1438927064311801E-2</v>
      </c>
      <c r="S752">
        <v>1.40750670241286</v>
      </c>
      <c r="T752">
        <v>81.5492824475634</v>
      </c>
      <c r="U752">
        <v>22.539601966522198</v>
      </c>
      <c r="V752">
        <v>5.3753678782205903</v>
      </c>
      <c r="W752">
        <v>27.914969844742799</v>
      </c>
      <c r="X752">
        <v>5.6753678782205901</v>
      </c>
      <c r="Y752">
        <v>28.2149698447428</v>
      </c>
      <c r="Z752">
        <v>1.65692588493381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31.636508244027201</v>
      </c>
      <c r="K753">
        <v>8.7440904693365695</v>
      </c>
      <c r="L753">
        <v>3.71599999999999</v>
      </c>
      <c r="M753">
        <v>12.4600904693365</v>
      </c>
      <c r="N753">
        <v>4.016</v>
      </c>
      <c r="O753">
        <v>12.7600904693365</v>
      </c>
      <c r="P753">
        <v>1.20424710981584</v>
      </c>
      <c r="Q753">
        <v>31.636508244027201</v>
      </c>
      <c r="R753">
        <v>5.4304690557949203E-2</v>
      </c>
      <c r="S753">
        <v>1.40750670241286</v>
      </c>
      <c r="T753">
        <v>81.5492824475634</v>
      </c>
      <c r="U753">
        <v>22.539601966522198</v>
      </c>
      <c r="V753">
        <v>5.04490575283348</v>
      </c>
      <c r="W753">
        <v>27.584507719355699</v>
      </c>
      <c r="X753">
        <v>5.3449057528334798</v>
      </c>
      <c r="Y753">
        <v>27.8845077193557</v>
      </c>
      <c r="Z753">
        <v>1.4789863163075101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17.7529520729877</v>
      </c>
      <c r="K754">
        <v>4.90678104633459</v>
      </c>
      <c r="L754">
        <v>10.7279999999999</v>
      </c>
      <c r="M754">
        <v>15.634781046334499</v>
      </c>
      <c r="N754">
        <v>11.027999999999899</v>
      </c>
      <c r="O754">
        <v>15.9347810463345</v>
      </c>
      <c r="P754">
        <v>2.7734781162876101</v>
      </c>
      <c r="Q754">
        <v>17.7529520729877</v>
      </c>
      <c r="R754">
        <v>3.0332921357355901E-2</v>
      </c>
      <c r="S754">
        <v>1.40750670241286</v>
      </c>
      <c r="T754">
        <v>81.5492824475634</v>
      </c>
      <c r="U754">
        <v>22.539601966522198</v>
      </c>
      <c r="V754">
        <v>5.4235263386952397</v>
      </c>
      <c r="W754">
        <v>27.963128305217499</v>
      </c>
      <c r="X754">
        <v>5.7235263386952404</v>
      </c>
      <c r="Y754">
        <v>28.263128305217499</v>
      </c>
      <c r="Z754">
        <v>1.68593763682844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16.4970888653753</v>
      </c>
      <c r="K755">
        <v>4.55966999919342</v>
      </c>
      <c r="L755">
        <v>14.1</v>
      </c>
      <c r="M755">
        <v>18.659669999193401</v>
      </c>
      <c r="N755">
        <v>14.4</v>
      </c>
      <c r="O755">
        <v>18.959669999193402</v>
      </c>
      <c r="P755">
        <v>3.5682176476883698</v>
      </c>
      <c r="Q755">
        <v>16.4970888653753</v>
      </c>
      <c r="R755">
        <v>2.4083437171916799E-2</v>
      </c>
      <c r="S755">
        <v>1.40750670241286</v>
      </c>
      <c r="T755">
        <v>81.5492824475634</v>
      </c>
      <c r="U755">
        <v>22.539601966522198</v>
      </c>
      <c r="V755">
        <v>5.6596077354004501</v>
      </c>
      <c r="W755">
        <v>28.199209701922701</v>
      </c>
      <c r="X755">
        <v>5.95960773540045</v>
      </c>
      <c r="Y755">
        <v>28.499209701922702</v>
      </c>
      <c r="Z755">
        <v>1.84548786715961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22.366708905002302</v>
      </c>
      <c r="K756">
        <v>6.18198837425681</v>
      </c>
      <c r="L756">
        <v>4.08</v>
      </c>
      <c r="M756">
        <v>10.2619883742568</v>
      </c>
      <c r="N756">
        <v>4.38</v>
      </c>
      <c r="O756">
        <v>10.561988374256799</v>
      </c>
      <c r="P756">
        <v>1.13714309698785</v>
      </c>
      <c r="Q756">
        <v>22.366708905002302</v>
      </c>
      <c r="R756">
        <v>6.5157823705668402E-2</v>
      </c>
      <c r="S756">
        <v>1.40750670241286</v>
      </c>
      <c r="T756">
        <v>81.5492824475634</v>
      </c>
      <c r="U756">
        <v>22.539601966522198</v>
      </c>
      <c r="V756">
        <v>4.4307320119854499</v>
      </c>
      <c r="W756">
        <v>26.9703339785077</v>
      </c>
      <c r="X756">
        <v>4.7307320119854497</v>
      </c>
      <c r="Y756">
        <v>27.270333978507701</v>
      </c>
      <c r="Z756">
        <v>1.20976836071059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25.450361557273499</v>
      </c>
      <c r="K757">
        <v>7.0342865343282304</v>
      </c>
      <c r="L757">
        <v>5.04</v>
      </c>
      <c r="M757">
        <v>12.0742865343282</v>
      </c>
      <c r="N757">
        <v>5.34</v>
      </c>
      <c r="O757">
        <v>12.374286534328199</v>
      </c>
      <c r="P757">
        <v>1.47113075902025</v>
      </c>
      <c r="Q757">
        <v>25.450361557273499</v>
      </c>
      <c r="R757">
        <v>5.9771858622771901E-2</v>
      </c>
      <c r="S757">
        <v>1.40750670241286</v>
      </c>
      <c r="T757">
        <v>81.5492824475634</v>
      </c>
      <c r="U757">
        <v>22.539601966522198</v>
      </c>
      <c r="V757">
        <v>5.0208361243128401</v>
      </c>
      <c r="W757">
        <v>27.560438090835099</v>
      </c>
      <c r="X757">
        <v>5.3208361243128399</v>
      </c>
      <c r="Y757">
        <v>27.8604380908351</v>
      </c>
      <c r="Z757">
        <v>1.4671735422113401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26.415288786664401</v>
      </c>
      <c r="K758">
        <v>7.3009850879435199</v>
      </c>
      <c r="L758">
        <v>10.23</v>
      </c>
      <c r="M758">
        <v>17.530985087943499</v>
      </c>
      <c r="N758">
        <v>10.53</v>
      </c>
      <c r="O758">
        <v>17.8309850879435</v>
      </c>
      <c r="P758">
        <v>3.0105649662023501</v>
      </c>
      <c r="Q758">
        <v>26.415288786664401</v>
      </c>
      <c r="R758">
        <v>3.4993361425570003E-2</v>
      </c>
      <c r="S758">
        <v>1.40750670241286</v>
      </c>
      <c r="T758">
        <v>81.5492824475634</v>
      </c>
      <c r="U758">
        <v>22.539601966522198</v>
      </c>
      <c r="V758">
        <v>5.9663681230596897</v>
      </c>
      <c r="W758">
        <v>28.505970089581901</v>
      </c>
      <c r="X758">
        <v>6.2663681230596904</v>
      </c>
      <c r="Y758">
        <v>28.805970089581901</v>
      </c>
      <c r="Z758">
        <v>2.13924870612956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23.945358143411699</v>
      </c>
      <c r="K759">
        <v>6.6183150274236304</v>
      </c>
      <c r="L759">
        <v>11.472</v>
      </c>
      <c r="M759">
        <v>18.0903150274236</v>
      </c>
      <c r="N759">
        <v>11.772</v>
      </c>
      <c r="O759">
        <v>18.3903150274236</v>
      </c>
      <c r="P759">
        <v>3.2432695731918302</v>
      </c>
      <c r="Q759">
        <v>23.945358143411699</v>
      </c>
      <c r="R759">
        <v>3.1107203262952798E-2</v>
      </c>
      <c r="S759">
        <v>1.40750670241286</v>
      </c>
      <c r="T759">
        <v>81.5492824475634</v>
      </c>
      <c r="U759">
        <v>22.539601966522198</v>
      </c>
      <c r="V759">
        <v>5.9476972638765799</v>
      </c>
      <c r="W759">
        <v>28.487299230398801</v>
      </c>
      <c r="X759">
        <v>6.2476972638765798</v>
      </c>
      <c r="Y759">
        <v>28.787299230398801</v>
      </c>
      <c r="Z759">
        <v>2.11543122149553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25.936547478516999</v>
      </c>
      <c r="K760">
        <v>7.1686646283795499</v>
      </c>
      <c r="L760">
        <v>6.27</v>
      </c>
      <c r="M760">
        <v>13.438664628379501</v>
      </c>
      <c r="N760">
        <v>6.5699999999999896</v>
      </c>
      <c r="O760">
        <v>13.7386646283795</v>
      </c>
      <c r="P760">
        <v>1.8411767472929701</v>
      </c>
      <c r="Q760">
        <v>25.936547478516999</v>
      </c>
      <c r="R760">
        <v>5.1438927064311801E-2</v>
      </c>
      <c r="S760">
        <v>1.40750670241286</v>
      </c>
      <c r="T760">
        <v>81.5492824475634</v>
      </c>
      <c r="U760">
        <v>22.539601966522198</v>
      </c>
      <c r="V760">
        <v>5.3753678782205903</v>
      </c>
      <c r="W760">
        <v>27.914969844742799</v>
      </c>
      <c r="X760">
        <v>5.6753678782205901</v>
      </c>
      <c r="Y760">
        <v>28.2149698447428</v>
      </c>
      <c r="Z760">
        <v>1.65692588493381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23.945358143411699</v>
      </c>
      <c r="K761">
        <v>6.6183150274236304</v>
      </c>
      <c r="L761">
        <v>5.5739999999999901</v>
      </c>
      <c r="M761">
        <v>12.1923150274236</v>
      </c>
      <c r="N761">
        <v>5.8739999999999899</v>
      </c>
      <c r="O761">
        <v>12.492315027423601</v>
      </c>
      <c r="P761">
        <v>1.58817478800516</v>
      </c>
      <c r="Q761">
        <v>23.945358143411699</v>
      </c>
      <c r="R761">
        <v>5.4304690557949203E-2</v>
      </c>
      <c r="S761">
        <v>1.40750670241286</v>
      </c>
      <c r="T761">
        <v>81.5492824475634</v>
      </c>
      <c r="U761">
        <v>22.539601966522198</v>
      </c>
      <c r="V761">
        <v>5.04490575283348</v>
      </c>
      <c r="W761">
        <v>27.584507719355699</v>
      </c>
      <c r="X761">
        <v>5.3449057528334798</v>
      </c>
      <c r="Y761">
        <v>27.8845077193557</v>
      </c>
      <c r="Z761">
        <v>1.4789863163075101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14.017972224672199</v>
      </c>
      <c r="K762">
        <v>3.8744609987836598</v>
      </c>
      <c r="L762">
        <v>14.303999999999901</v>
      </c>
      <c r="M762">
        <v>18.178460998783599</v>
      </c>
      <c r="N762">
        <v>14.603999999999999</v>
      </c>
      <c r="O762">
        <v>18.4784609987836</v>
      </c>
      <c r="P762">
        <v>3.5004239125478902</v>
      </c>
      <c r="Q762">
        <v>14.017972224672199</v>
      </c>
      <c r="R762">
        <v>3.0332921357355901E-2</v>
      </c>
      <c r="S762">
        <v>1.40750670241286</v>
      </c>
      <c r="T762">
        <v>81.5492824475634</v>
      </c>
      <c r="U762">
        <v>22.539601966522198</v>
      </c>
      <c r="V762">
        <v>5.4235263386952397</v>
      </c>
      <c r="W762">
        <v>27.963128305217499</v>
      </c>
      <c r="X762">
        <v>5.7235263386952404</v>
      </c>
      <c r="Y762">
        <v>28.263128305217499</v>
      </c>
      <c r="Z762">
        <v>1.68593763682844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12.9778350364536</v>
      </c>
      <c r="K763">
        <v>3.5869749840771399</v>
      </c>
      <c r="L763">
        <v>18.8</v>
      </c>
      <c r="M763">
        <v>22.386974984077099</v>
      </c>
      <c r="N763">
        <v>19.100000000000001</v>
      </c>
      <c r="O763">
        <v>22.6869749840771</v>
      </c>
      <c r="P763">
        <v>4.5155699417697601</v>
      </c>
      <c r="Q763">
        <v>12.9778350364536</v>
      </c>
      <c r="R763">
        <v>2.4083437171916799E-2</v>
      </c>
      <c r="S763">
        <v>1.40750670241286</v>
      </c>
      <c r="T763">
        <v>81.5492824475634</v>
      </c>
      <c r="U763">
        <v>22.539601966522198</v>
      </c>
      <c r="V763">
        <v>5.6596077354004501</v>
      </c>
      <c r="W763">
        <v>28.199209701922701</v>
      </c>
      <c r="X763">
        <v>5.95960773540045</v>
      </c>
      <c r="Y763">
        <v>28.499209701922702</v>
      </c>
      <c r="Z763">
        <v>1.84548786715961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17.906859936911601</v>
      </c>
      <c r="K764">
        <v>4.9493200103603403</v>
      </c>
      <c r="L764">
        <v>5.44</v>
      </c>
      <c r="M764">
        <v>10.389320010360301</v>
      </c>
      <c r="N764">
        <v>5.74</v>
      </c>
      <c r="O764">
        <v>10.6893200103603</v>
      </c>
      <c r="P764">
        <v>1.41847925606901</v>
      </c>
      <c r="Q764">
        <v>17.906859936911601</v>
      </c>
      <c r="R764">
        <v>6.5157823705668402E-2</v>
      </c>
      <c r="S764">
        <v>1.40750670241286</v>
      </c>
      <c r="T764">
        <v>81.5492824475634</v>
      </c>
      <c r="U764">
        <v>22.539601966522198</v>
      </c>
      <c r="V764">
        <v>4.4307320119854499</v>
      </c>
      <c r="W764">
        <v>26.9703339785077</v>
      </c>
      <c r="X764">
        <v>4.7307320119854497</v>
      </c>
      <c r="Y764">
        <v>27.270333978507701</v>
      </c>
      <c r="Z764">
        <v>1.20976836071059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20.566957985547901</v>
      </c>
      <c r="K765">
        <v>5.6845508966251801</v>
      </c>
      <c r="L765">
        <v>6.72</v>
      </c>
      <c r="M765">
        <v>12.4045508966251</v>
      </c>
      <c r="N765">
        <v>7.02</v>
      </c>
      <c r="O765">
        <v>12.704550896625101</v>
      </c>
      <c r="P765">
        <v>1.8174697217718101</v>
      </c>
      <c r="Q765">
        <v>20.566957985547901</v>
      </c>
      <c r="R765">
        <v>5.9771858622771901E-2</v>
      </c>
      <c r="S765">
        <v>1.40750670241286</v>
      </c>
      <c r="T765">
        <v>81.5492824475634</v>
      </c>
      <c r="U765">
        <v>22.539601966522198</v>
      </c>
      <c r="V765">
        <v>5.0208361243128401</v>
      </c>
      <c r="W765">
        <v>27.560438090835099</v>
      </c>
      <c r="X765">
        <v>5.3208361243128399</v>
      </c>
      <c r="Y765">
        <v>27.8604380908351</v>
      </c>
      <c r="Z765">
        <v>1.4671735422113401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21.409639353625298</v>
      </c>
      <c r="K766">
        <v>5.9174616231332102</v>
      </c>
      <c r="L766">
        <v>13.64</v>
      </c>
      <c r="M766">
        <v>19.5574616231332</v>
      </c>
      <c r="N766">
        <v>13.94</v>
      </c>
      <c r="O766">
        <v>19.857461623133201</v>
      </c>
      <c r="P766">
        <v>3.70233838997635</v>
      </c>
      <c r="Q766">
        <v>21.409639353625298</v>
      </c>
      <c r="R766">
        <v>3.4993361425570003E-2</v>
      </c>
      <c r="S766">
        <v>1.40750670241286</v>
      </c>
      <c r="T766">
        <v>81.5492824475634</v>
      </c>
      <c r="U766">
        <v>22.539601966522198</v>
      </c>
      <c r="V766">
        <v>5.9663681230596897</v>
      </c>
      <c r="W766">
        <v>28.505970089581901</v>
      </c>
      <c r="X766">
        <v>6.2663681230596904</v>
      </c>
      <c r="Y766">
        <v>28.805970089581901</v>
      </c>
      <c r="Z766">
        <v>2.13924870612956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19.2624618956857</v>
      </c>
      <c r="K767">
        <v>5.3239980903968203</v>
      </c>
      <c r="L767">
        <v>15.295999999999999</v>
      </c>
      <c r="M767">
        <v>20.619998090396798</v>
      </c>
      <c r="N767">
        <v>15.596</v>
      </c>
      <c r="O767">
        <v>20.919998090396799</v>
      </c>
      <c r="P767">
        <v>4.0170380861709001</v>
      </c>
      <c r="Q767">
        <v>19.2624618956857</v>
      </c>
      <c r="R767">
        <v>3.1107203262952798E-2</v>
      </c>
      <c r="S767">
        <v>1.40750670241286</v>
      </c>
      <c r="T767">
        <v>81.5492824475634</v>
      </c>
      <c r="U767">
        <v>22.539601966522198</v>
      </c>
      <c r="V767">
        <v>5.9476972638765799</v>
      </c>
      <c r="W767">
        <v>28.487299230398801</v>
      </c>
      <c r="X767">
        <v>6.2476972638765798</v>
      </c>
      <c r="Y767">
        <v>28.787299230398801</v>
      </c>
      <c r="Z767">
        <v>2.11543122149553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20.990929546149701</v>
      </c>
      <c r="K768">
        <v>5.8017334141688996</v>
      </c>
      <c r="L768">
        <v>8.36</v>
      </c>
      <c r="M768">
        <v>14.1617334141689</v>
      </c>
      <c r="N768">
        <v>8.66</v>
      </c>
      <c r="O768">
        <v>14.461733414168901</v>
      </c>
      <c r="P768">
        <v>2.2703773147553798</v>
      </c>
      <c r="Q768">
        <v>20.990929546149701</v>
      </c>
      <c r="R768">
        <v>5.1438927064311801E-2</v>
      </c>
      <c r="S768">
        <v>1.40750670241286</v>
      </c>
      <c r="T768">
        <v>81.5492824475634</v>
      </c>
      <c r="U768">
        <v>22.539601966522198</v>
      </c>
      <c r="V768">
        <v>5.3753678782205903</v>
      </c>
      <c r="W768">
        <v>27.914969844742799</v>
      </c>
      <c r="X768">
        <v>5.6753678782205901</v>
      </c>
      <c r="Y768">
        <v>28.2149698447428</v>
      </c>
      <c r="Z768">
        <v>1.65692588493381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19.2624618956857</v>
      </c>
      <c r="K769">
        <v>5.3239980903968203</v>
      </c>
      <c r="L769">
        <v>7.4319999999999897</v>
      </c>
      <c r="M769">
        <v>12.755998090396799</v>
      </c>
      <c r="N769">
        <v>7.7319999999999904</v>
      </c>
      <c r="O769">
        <v>13.0559980903968</v>
      </c>
      <c r="P769">
        <v>1.9707233842046099</v>
      </c>
      <c r="Q769">
        <v>19.2624618956857</v>
      </c>
      <c r="R769">
        <v>5.4304690557949203E-2</v>
      </c>
      <c r="S769">
        <v>1.40750670241286</v>
      </c>
      <c r="T769">
        <v>81.5492824475634</v>
      </c>
      <c r="U769">
        <v>22.539601966522198</v>
      </c>
      <c r="V769">
        <v>5.04490575283348</v>
      </c>
      <c r="W769">
        <v>27.584507719355699</v>
      </c>
      <c r="X769">
        <v>5.3449057528334798</v>
      </c>
      <c r="Y769">
        <v>27.8845077193557</v>
      </c>
      <c r="Z769">
        <v>1.4789863163075101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11.581402527544199</v>
      </c>
      <c r="K770">
        <v>3.2010116502591202</v>
      </c>
      <c r="L770">
        <v>17.88</v>
      </c>
      <c r="M770">
        <v>21.0810116502591</v>
      </c>
      <c r="N770">
        <v>18.18</v>
      </c>
      <c r="O770">
        <v>21.381011650259101</v>
      </c>
      <c r="P770">
        <v>4.2224413200790201</v>
      </c>
      <c r="Q770">
        <v>11.581402527544199</v>
      </c>
      <c r="R770">
        <v>3.0332921357355901E-2</v>
      </c>
      <c r="S770">
        <v>1.40750670241286</v>
      </c>
      <c r="T770">
        <v>81.5492824475634</v>
      </c>
      <c r="U770">
        <v>22.539601966522198</v>
      </c>
      <c r="V770">
        <v>5.4235263386952397</v>
      </c>
      <c r="W770">
        <v>27.963128305217499</v>
      </c>
      <c r="X770">
        <v>5.7235263386952404</v>
      </c>
      <c r="Y770">
        <v>28.263128305217499</v>
      </c>
      <c r="Z770">
        <v>1.68593763682844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10.6960847516642</v>
      </c>
      <c r="K771">
        <v>2.9563165446332298</v>
      </c>
      <c r="L771">
        <v>23.5</v>
      </c>
      <c r="M771">
        <v>26.4563165446332</v>
      </c>
      <c r="N771">
        <v>23.8</v>
      </c>
      <c r="O771">
        <v>26.756316544633201</v>
      </c>
      <c r="P771">
        <v>5.4545694128182003</v>
      </c>
      <c r="Q771">
        <v>10.6960847516642</v>
      </c>
      <c r="R771">
        <v>2.4083437171916799E-2</v>
      </c>
      <c r="S771">
        <v>1.40750670241286</v>
      </c>
      <c r="T771">
        <v>81.5492824475634</v>
      </c>
      <c r="U771">
        <v>22.539601966522198</v>
      </c>
      <c r="V771">
        <v>5.6596077354004501</v>
      </c>
      <c r="W771">
        <v>28.199209701922701</v>
      </c>
      <c r="X771">
        <v>5.95960773540045</v>
      </c>
      <c r="Y771">
        <v>28.499209701922702</v>
      </c>
      <c r="Z771">
        <v>1.84548786715961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14.929888713500199</v>
      </c>
      <c r="K772">
        <v>4.1265077865418203</v>
      </c>
      <c r="L772">
        <v>6.8</v>
      </c>
      <c r="M772">
        <v>10.9265077865418</v>
      </c>
      <c r="N772">
        <v>7.1</v>
      </c>
      <c r="O772">
        <v>11.2265077865418</v>
      </c>
      <c r="P772">
        <v>1.6990741745641</v>
      </c>
      <c r="Q772">
        <v>14.929888713500199</v>
      </c>
      <c r="R772">
        <v>6.5157823705668402E-2</v>
      </c>
      <c r="S772">
        <v>1.40750670241286</v>
      </c>
      <c r="T772">
        <v>81.5492824475634</v>
      </c>
      <c r="U772">
        <v>22.539601966522198</v>
      </c>
      <c r="V772">
        <v>4.4307320119854499</v>
      </c>
      <c r="W772">
        <v>26.9703339785077</v>
      </c>
      <c r="X772">
        <v>4.7307320119854497</v>
      </c>
      <c r="Y772">
        <v>27.270333978507701</v>
      </c>
      <c r="Z772">
        <v>1.20976836071059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17.2559032694903</v>
      </c>
      <c r="K773">
        <v>4.7694005341765502</v>
      </c>
      <c r="L773">
        <v>8.4</v>
      </c>
      <c r="M773">
        <v>13.1694005341765</v>
      </c>
      <c r="N773">
        <v>8.6999999999999993</v>
      </c>
      <c r="O773">
        <v>13.469400534176501</v>
      </c>
      <c r="P773">
        <v>2.1626860287378098</v>
      </c>
      <c r="Q773">
        <v>17.2559032694903</v>
      </c>
      <c r="R773">
        <v>5.9771858622771901E-2</v>
      </c>
      <c r="S773">
        <v>1.40750670241286</v>
      </c>
      <c r="T773">
        <v>81.5492824475634</v>
      </c>
      <c r="U773">
        <v>22.539601966522198</v>
      </c>
      <c r="V773">
        <v>5.0208361243128401</v>
      </c>
      <c r="W773">
        <v>27.560438090835099</v>
      </c>
      <c r="X773">
        <v>5.3208361243128399</v>
      </c>
      <c r="Y773">
        <v>27.8604380908351</v>
      </c>
      <c r="Z773">
        <v>1.4671735422113401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17.9988834957738</v>
      </c>
      <c r="K774">
        <v>4.9747546227326804</v>
      </c>
      <c r="L774">
        <v>17.05</v>
      </c>
      <c r="M774">
        <v>22.024754622732601</v>
      </c>
      <c r="N774">
        <v>17.350000000000001</v>
      </c>
      <c r="O774">
        <v>22.324754622732598</v>
      </c>
      <c r="P774">
        <v>4.3896473328590897</v>
      </c>
      <c r="Q774">
        <v>17.9988834957738</v>
      </c>
      <c r="R774">
        <v>3.4993361425570003E-2</v>
      </c>
      <c r="S774">
        <v>1.40750670241286</v>
      </c>
      <c r="T774">
        <v>81.5492824475634</v>
      </c>
      <c r="U774">
        <v>22.539601966522198</v>
      </c>
      <c r="V774">
        <v>5.9663681230596897</v>
      </c>
      <c r="W774">
        <v>28.505970089581901</v>
      </c>
      <c r="X774">
        <v>6.2663681230596904</v>
      </c>
      <c r="Y774">
        <v>28.805970089581901</v>
      </c>
      <c r="Z774">
        <v>2.13924870612956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16.111584818067101</v>
      </c>
      <c r="K775">
        <v>4.45311961000517</v>
      </c>
      <c r="L775">
        <v>19.12</v>
      </c>
      <c r="M775">
        <v>23.573119610005101</v>
      </c>
      <c r="N775">
        <v>19.420000000000002</v>
      </c>
      <c r="O775">
        <v>23.873119610005102</v>
      </c>
      <c r="P775">
        <v>4.78522532161056</v>
      </c>
      <c r="Q775">
        <v>16.111584818067101</v>
      </c>
      <c r="R775">
        <v>3.1107203262952798E-2</v>
      </c>
      <c r="S775">
        <v>1.40750670241286</v>
      </c>
      <c r="T775">
        <v>81.5492824475634</v>
      </c>
      <c r="U775">
        <v>22.539601966522198</v>
      </c>
      <c r="V775">
        <v>5.9476972638765799</v>
      </c>
      <c r="W775">
        <v>28.487299230398801</v>
      </c>
      <c r="X775">
        <v>6.2476972638765798</v>
      </c>
      <c r="Y775">
        <v>28.787299230398801</v>
      </c>
      <c r="Z775">
        <v>2.11543122149553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17.629341516318402</v>
      </c>
      <c r="K776">
        <v>4.8726160278014401</v>
      </c>
      <c r="L776">
        <v>10.45</v>
      </c>
      <c r="M776">
        <v>15.3226160278014</v>
      </c>
      <c r="N776">
        <v>10.75</v>
      </c>
      <c r="O776">
        <v>15.622616027801399</v>
      </c>
      <c r="P776">
        <v>2.69785510937847</v>
      </c>
      <c r="Q776">
        <v>17.629341516318402</v>
      </c>
      <c r="R776">
        <v>5.1438927064311801E-2</v>
      </c>
      <c r="S776">
        <v>1.40750670241286</v>
      </c>
      <c r="T776">
        <v>81.5492824475634</v>
      </c>
      <c r="U776">
        <v>22.539601966522198</v>
      </c>
      <c r="V776">
        <v>5.3753678782205903</v>
      </c>
      <c r="W776">
        <v>27.914969844742799</v>
      </c>
      <c r="X776">
        <v>5.6753678782205901</v>
      </c>
      <c r="Y776">
        <v>28.2149698447428</v>
      </c>
      <c r="Z776">
        <v>1.65692588493381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16.111584818067101</v>
      </c>
      <c r="K777">
        <v>4.45311961000517</v>
      </c>
      <c r="L777">
        <v>9.2899999999999991</v>
      </c>
      <c r="M777">
        <v>13.743119610005101</v>
      </c>
      <c r="N777">
        <v>9.59</v>
      </c>
      <c r="O777">
        <v>14.0431196100051</v>
      </c>
      <c r="P777">
        <v>2.3519027703882101</v>
      </c>
      <c r="Q777">
        <v>16.111584818067101</v>
      </c>
      <c r="R777">
        <v>5.4304690557949203E-2</v>
      </c>
      <c r="S777">
        <v>1.40750670241286</v>
      </c>
      <c r="T777">
        <v>81.5492824475634</v>
      </c>
      <c r="U777">
        <v>22.539601966522198</v>
      </c>
      <c r="V777">
        <v>5.04490575283348</v>
      </c>
      <c r="W777">
        <v>27.584507719355699</v>
      </c>
      <c r="X777">
        <v>5.3449057528334798</v>
      </c>
      <c r="Y777">
        <v>27.8845077193557</v>
      </c>
      <c r="Z777">
        <v>1.4789863163075101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9.8664417232285899</v>
      </c>
      <c r="K778">
        <v>2.7270095161224202</v>
      </c>
      <c r="L778">
        <v>21.4559999999999</v>
      </c>
      <c r="M778">
        <v>24.1830095161224</v>
      </c>
      <c r="N778">
        <v>21.755999999999901</v>
      </c>
      <c r="O778">
        <v>24.483009516122401</v>
      </c>
      <c r="P778">
        <v>4.9395967139704302</v>
      </c>
      <c r="Q778">
        <v>9.8664417232285899</v>
      </c>
      <c r="R778">
        <v>3.0332921357355901E-2</v>
      </c>
      <c r="S778">
        <v>1.40750670241286</v>
      </c>
      <c r="T778">
        <v>81.5492824475634</v>
      </c>
      <c r="U778">
        <v>22.539601966522198</v>
      </c>
      <c r="V778">
        <v>5.4235263386952397</v>
      </c>
      <c r="W778">
        <v>27.963128305217499</v>
      </c>
      <c r="X778">
        <v>5.7235263386952404</v>
      </c>
      <c r="Y778">
        <v>28.263128305217499</v>
      </c>
      <c r="Z778">
        <v>1.68593763682844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9.0967100691644802</v>
      </c>
      <c r="K779">
        <v>2.51426153621476</v>
      </c>
      <c r="L779">
        <v>28.2</v>
      </c>
      <c r="M779">
        <v>30.7142615362147</v>
      </c>
      <c r="N779">
        <v>28.5</v>
      </c>
      <c r="O779">
        <v>31.0142615362147</v>
      </c>
      <c r="P779">
        <v>6.3853620684158896</v>
      </c>
      <c r="Q779">
        <v>9.0967100691644802</v>
      </c>
      <c r="R779">
        <v>2.4083437171916799E-2</v>
      </c>
      <c r="S779">
        <v>1.40750670241286</v>
      </c>
      <c r="T779">
        <v>81.5492824475634</v>
      </c>
      <c r="U779">
        <v>22.539601966522198</v>
      </c>
      <c r="V779">
        <v>5.6596077354004501</v>
      </c>
      <c r="W779">
        <v>28.199209701922701</v>
      </c>
      <c r="X779">
        <v>5.95960773540045</v>
      </c>
      <c r="Y779">
        <v>28.499209701922702</v>
      </c>
      <c r="Z779">
        <v>1.84548786715961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12.8016465951064</v>
      </c>
      <c r="K780">
        <v>3.5382778377641602</v>
      </c>
      <c r="L780">
        <v>8.16</v>
      </c>
      <c r="M780">
        <v>11.698277837764101</v>
      </c>
      <c r="N780">
        <v>8.4600000000000009</v>
      </c>
      <c r="O780">
        <v>11.9982778377641</v>
      </c>
      <c r="P780">
        <v>1.9789317481267299</v>
      </c>
      <c r="Q780">
        <v>12.8016465951064</v>
      </c>
      <c r="R780">
        <v>6.5157823705668402E-2</v>
      </c>
      <c r="S780">
        <v>1.40750670241286</v>
      </c>
      <c r="T780">
        <v>81.5492824475634</v>
      </c>
      <c r="U780">
        <v>22.539601966522198</v>
      </c>
      <c r="V780">
        <v>4.4307320119854499</v>
      </c>
      <c r="W780">
        <v>26.9703339785077</v>
      </c>
      <c r="X780">
        <v>4.7307320119854497</v>
      </c>
      <c r="Y780">
        <v>27.270333978507701</v>
      </c>
      <c r="Z780">
        <v>1.20976836071059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14.863106154660199</v>
      </c>
      <c r="K781">
        <v>4.1080495947664604</v>
      </c>
      <c r="L781">
        <v>10.08</v>
      </c>
      <c r="M781">
        <v>14.188049594766399</v>
      </c>
      <c r="N781">
        <v>10.38</v>
      </c>
      <c r="O781">
        <v>14.4880495947664</v>
      </c>
      <c r="P781">
        <v>2.5067869345734102</v>
      </c>
      <c r="Q781">
        <v>14.863106154660199</v>
      </c>
      <c r="R781">
        <v>5.9771858622771901E-2</v>
      </c>
      <c r="S781">
        <v>1.40750670241286</v>
      </c>
      <c r="T781">
        <v>81.5492824475634</v>
      </c>
      <c r="U781">
        <v>22.539601966522198</v>
      </c>
      <c r="V781">
        <v>5.0208361243128401</v>
      </c>
      <c r="W781">
        <v>27.560438090835099</v>
      </c>
      <c r="X781">
        <v>5.3208361243128399</v>
      </c>
      <c r="Y781">
        <v>27.8604380908351</v>
      </c>
      <c r="Z781">
        <v>1.4671735422113401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15.525522503938699</v>
      </c>
      <c r="K782">
        <v>4.2911364399321998</v>
      </c>
      <c r="L782">
        <v>20.46</v>
      </c>
      <c r="M782">
        <v>24.7511364399322</v>
      </c>
      <c r="N782">
        <v>20.76</v>
      </c>
      <c r="O782">
        <v>25.051136439932201</v>
      </c>
      <c r="P782">
        <v>5.0725490501588304</v>
      </c>
      <c r="Q782">
        <v>15.525522503938699</v>
      </c>
      <c r="R782">
        <v>3.4993361425570003E-2</v>
      </c>
      <c r="S782">
        <v>1.40750670241286</v>
      </c>
      <c r="T782">
        <v>81.5492824475634</v>
      </c>
      <c r="U782">
        <v>22.539601966522198</v>
      </c>
      <c r="V782">
        <v>5.9663681230596897</v>
      </c>
      <c r="W782">
        <v>28.505970089581901</v>
      </c>
      <c r="X782">
        <v>6.2663681230596904</v>
      </c>
      <c r="Y782">
        <v>28.805970089581901</v>
      </c>
      <c r="Z782">
        <v>2.13924870612956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13.846611118797099</v>
      </c>
      <c r="K783">
        <v>3.8270980913117101</v>
      </c>
      <c r="L783">
        <v>22.943999999999999</v>
      </c>
      <c r="M783">
        <v>26.7710980913117</v>
      </c>
      <c r="N783">
        <v>23.244</v>
      </c>
      <c r="O783">
        <v>27.071098091311701</v>
      </c>
      <c r="P783">
        <v>5.5479112199752301</v>
      </c>
      <c r="Q783">
        <v>13.846611118797099</v>
      </c>
      <c r="R783">
        <v>3.1107203262952798E-2</v>
      </c>
      <c r="S783">
        <v>1.40750670241286</v>
      </c>
      <c r="T783">
        <v>81.5492824475634</v>
      </c>
      <c r="U783">
        <v>22.539601966522198</v>
      </c>
      <c r="V783">
        <v>5.9476972638765799</v>
      </c>
      <c r="W783">
        <v>28.487299230398801</v>
      </c>
      <c r="X783">
        <v>6.2476972638765798</v>
      </c>
      <c r="Y783">
        <v>28.787299230398801</v>
      </c>
      <c r="Z783">
        <v>2.11543122149553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15.195811462180799</v>
      </c>
      <c r="K784">
        <v>4.2000068135008801</v>
      </c>
      <c r="L784">
        <v>12.54</v>
      </c>
      <c r="M784">
        <v>16.740006813500798</v>
      </c>
      <c r="N784">
        <v>12.84</v>
      </c>
      <c r="O784">
        <v>17.040006813500799</v>
      </c>
      <c r="P784">
        <v>3.12362390600302</v>
      </c>
      <c r="Q784">
        <v>15.195811462180799</v>
      </c>
      <c r="R784">
        <v>5.1438927064311801E-2</v>
      </c>
      <c r="S784">
        <v>1.40750670241286</v>
      </c>
      <c r="T784">
        <v>81.5492824475634</v>
      </c>
      <c r="U784">
        <v>22.539601966522198</v>
      </c>
      <c r="V784">
        <v>5.3753678782205903</v>
      </c>
      <c r="W784">
        <v>27.914969844742799</v>
      </c>
      <c r="X784">
        <v>5.6753678782205901</v>
      </c>
      <c r="Y784">
        <v>28.2149698447428</v>
      </c>
      <c r="Z784">
        <v>1.65692588493381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13.846611118797099</v>
      </c>
      <c r="K785">
        <v>3.8270980913117101</v>
      </c>
      <c r="L785">
        <v>11.1479999999999</v>
      </c>
      <c r="M785">
        <v>14.9750980913117</v>
      </c>
      <c r="N785">
        <v>11.447999999999899</v>
      </c>
      <c r="O785">
        <v>15.275098091311699</v>
      </c>
      <c r="P785">
        <v>2.7317227129071102</v>
      </c>
      <c r="Q785">
        <v>13.846611118797099</v>
      </c>
      <c r="R785">
        <v>5.4304690557949203E-2</v>
      </c>
      <c r="S785">
        <v>1.40750670241286</v>
      </c>
      <c r="T785">
        <v>81.5492824475634</v>
      </c>
      <c r="U785">
        <v>22.539601966522198</v>
      </c>
      <c r="V785">
        <v>5.04490575283348</v>
      </c>
      <c r="W785">
        <v>27.584507719355699</v>
      </c>
      <c r="X785">
        <v>5.3449057528334798</v>
      </c>
      <c r="Y785">
        <v>27.8845077193557</v>
      </c>
      <c r="Z785">
        <v>1.4789863163075101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8.59387114049958</v>
      </c>
      <c r="K786">
        <v>2.37528067746022</v>
      </c>
      <c r="L786">
        <v>25.032</v>
      </c>
      <c r="M786">
        <v>27.4072806774602</v>
      </c>
      <c r="N786">
        <v>25.332000000000001</v>
      </c>
      <c r="O786">
        <v>27.707280677460201</v>
      </c>
      <c r="P786">
        <v>5.6519551373753298</v>
      </c>
      <c r="Q786">
        <v>8.59387114049958</v>
      </c>
      <c r="R786">
        <v>3.0332921357355901E-2</v>
      </c>
      <c r="S786">
        <v>1.40750670241286</v>
      </c>
      <c r="T786">
        <v>81.5492824475634</v>
      </c>
      <c r="U786">
        <v>22.539601966522198</v>
      </c>
      <c r="V786">
        <v>5.4235263386952397</v>
      </c>
      <c r="W786">
        <v>27.963128305217499</v>
      </c>
      <c r="X786">
        <v>5.7235263386952404</v>
      </c>
      <c r="Y786">
        <v>28.263128305217499</v>
      </c>
      <c r="Z786">
        <v>1.68593763682844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7.9134238441506701</v>
      </c>
      <c r="K787">
        <v>2.1872102155433701</v>
      </c>
      <c r="L787">
        <v>32.9</v>
      </c>
      <c r="M787">
        <v>35.087210215543301</v>
      </c>
      <c r="N787">
        <v>33.200000000000003</v>
      </c>
      <c r="O787">
        <v>35.387210215543298</v>
      </c>
      <c r="P787">
        <v>7.3080901209661002</v>
      </c>
      <c r="Q787">
        <v>7.9134238441506701</v>
      </c>
      <c r="R787">
        <v>2.4083437171916799E-2</v>
      </c>
      <c r="S787">
        <v>1.40750670241286</v>
      </c>
      <c r="T787">
        <v>81.5492824475634</v>
      </c>
      <c r="U787">
        <v>22.539601966522198</v>
      </c>
      <c r="V787">
        <v>5.6596077354004501</v>
      </c>
      <c r="W787">
        <v>28.199209701922701</v>
      </c>
      <c r="X787">
        <v>5.95960773540045</v>
      </c>
      <c r="Y787">
        <v>28.499209701922702</v>
      </c>
      <c r="Z787">
        <v>1.84548786715961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11.2044608461521</v>
      </c>
      <c r="K788">
        <v>3.0968278339437201</v>
      </c>
      <c r="L788">
        <v>9.52</v>
      </c>
      <c r="M788">
        <v>12.616827833943701</v>
      </c>
      <c r="N788">
        <v>9.82</v>
      </c>
      <c r="O788">
        <v>12.916827833943699</v>
      </c>
      <c r="P788">
        <v>2.25805584178012</v>
      </c>
      <c r="Q788">
        <v>11.2044608461521</v>
      </c>
      <c r="R788">
        <v>6.5157823705668402E-2</v>
      </c>
      <c r="S788">
        <v>1.40750670241286</v>
      </c>
      <c r="T788">
        <v>81.5492824475634</v>
      </c>
      <c r="U788">
        <v>22.539601966522198</v>
      </c>
      <c r="V788">
        <v>4.4307320119854499</v>
      </c>
      <c r="W788">
        <v>26.9703339785077</v>
      </c>
      <c r="X788">
        <v>4.7307320119854497</v>
      </c>
      <c r="Y788">
        <v>27.270333978507701</v>
      </c>
      <c r="Z788">
        <v>1.20976836071059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13.053093439892301</v>
      </c>
      <c r="K789">
        <v>3.6077758348906999</v>
      </c>
      <c r="L789">
        <v>11.76</v>
      </c>
      <c r="M789">
        <v>15.367775834890701</v>
      </c>
      <c r="N789">
        <v>12.06</v>
      </c>
      <c r="O789">
        <v>15.667775834890699</v>
      </c>
      <c r="P789">
        <v>2.8497796238402602</v>
      </c>
      <c r="Q789">
        <v>13.053093439892301</v>
      </c>
      <c r="R789">
        <v>5.9771858622771901E-2</v>
      </c>
      <c r="S789">
        <v>1.40750670241286</v>
      </c>
      <c r="T789">
        <v>81.5492824475634</v>
      </c>
      <c r="U789">
        <v>22.539601966522198</v>
      </c>
      <c r="V789">
        <v>5.0208361243128401</v>
      </c>
      <c r="W789">
        <v>27.560438090835099</v>
      </c>
      <c r="X789">
        <v>5.3208361243128399</v>
      </c>
      <c r="Y789">
        <v>27.8604380908351</v>
      </c>
      <c r="Z789">
        <v>1.4671735422113401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13.6498013653824</v>
      </c>
      <c r="K790">
        <v>3.7727013710468902</v>
      </c>
      <c r="L790">
        <v>23.87</v>
      </c>
      <c r="M790">
        <v>27.642701371046801</v>
      </c>
      <c r="N790">
        <v>24.17</v>
      </c>
      <c r="O790">
        <v>27.942701371046802</v>
      </c>
      <c r="P790">
        <v>5.7510997027806399</v>
      </c>
      <c r="Q790">
        <v>13.6498013653824</v>
      </c>
      <c r="R790">
        <v>3.4993361425570003E-2</v>
      </c>
      <c r="S790">
        <v>1.40750670241286</v>
      </c>
      <c r="T790">
        <v>81.5492824475634</v>
      </c>
      <c r="U790">
        <v>22.539601966522198</v>
      </c>
      <c r="V790">
        <v>5.9663681230596897</v>
      </c>
      <c r="W790">
        <v>28.505970089581901</v>
      </c>
      <c r="X790">
        <v>6.2663681230596904</v>
      </c>
      <c r="Y790">
        <v>28.805970089581901</v>
      </c>
      <c r="Z790">
        <v>2.13924870612956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12.1399689323123</v>
      </c>
      <c r="K791">
        <v>3.3553951599293601</v>
      </c>
      <c r="L791">
        <v>26.768000000000001</v>
      </c>
      <c r="M791">
        <v>30.123395159929299</v>
      </c>
      <c r="N791">
        <v>27.068000000000001</v>
      </c>
      <c r="O791">
        <v>30.423395159929299</v>
      </c>
      <c r="P791">
        <v>6.3051740164572099</v>
      </c>
      <c r="Q791">
        <v>12.1399689323123</v>
      </c>
      <c r="R791">
        <v>3.1107203262952798E-2</v>
      </c>
      <c r="S791">
        <v>1.40750670241286</v>
      </c>
      <c r="T791">
        <v>81.5492824475634</v>
      </c>
      <c r="U791">
        <v>22.539601966522198</v>
      </c>
      <c r="V791">
        <v>5.9476972638765799</v>
      </c>
      <c r="W791">
        <v>28.487299230398801</v>
      </c>
      <c r="X791">
        <v>6.2476972638765798</v>
      </c>
      <c r="Y791">
        <v>28.787299230398801</v>
      </c>
      <c r="Z791">
        <v>2.11543122149553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13.352632445639699</v>
      </c>
      <c r="K792">
        <v>3.6905661398493601</v>
      </c>
      <c r="L792">
        <v>14.63</v>
      </c>
      <c r="M792">
        <v>18.320566139849301</v>
      </c>
      <c r="N792">
        <v>14.93</v>
      </c>
      <c r="O792">
        <v>18.620566139849299</v>
      </c>
      <c r="P792">
        <v>3.5476973149175102</v>
      </c>
      <c r="Q792">
        <v>13.352632445639699</v>
      </c>
      <c r="R792">
        <v>5.1438927064311801E-2</v>
      </c>
      <c r="S792">
        <v>1.40750670241286</v>
      </c>
      <c r="T792">
        <v>81.5492824475634</v>
      </c>
      <c r="U792">
        <v>22.539601966522198</v>
      </c>
      <c r="V792">
        <v>5.3753678782205903</v>
      </c>
      <c r="W792">
        <v>27.914969844742799</v>
      </c>
      <c r="X792">
        <v>5.6753678782205901</v>
      </c>
      <c r="Y792">
        <v>28.2149698447428</v>
      </c>
      <c r="Z792">
        <v>1.65692588493381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12.1399689323123</v>
      </c>
      <c r="K793">
        <v>3.3553951599293601</v>
      </c>
      <c r="L793">
        <v>13.006</v>
      </c>
      <c r="M793">
        <v>16.361395159929302</v>
      </c>
      <c r="N793">
        <v>13.305999999999999</v>
      </c>
      <c r="O793">
        <v>16.661395159929299</v>
      </c>
      <c r="P793">
        <v>3.1101928739910099</v>
      </c>
      <c r="Q793">
        <v>12.1399689323123</v>
      </c>
      <c r="R793">
        <v>5.4304690557949203E-2</v>
      </c>
      <c r="S793">
        <v>1.40750670241286</v>
      </c>
      <c r="T793">
        <v>81.5492824475634</v>
      </c>
      <c r="U793">
        <v>22.539601966522198</v>
      </c>
      <c r="V793">
        <v>5.04490575283348</v>
      </c>
      <c r="W793">
        <v>27.584507719355699</v>
      </c>
      <c r="X793">
        <v>5.3449057528334798</v>
      </c>
      <c r="Y793">
        <v>27.8845077193557</v>
      </c>
      <c r="Z793">
        <v>1.4789863163075101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7.6120688671225798</v>
      </c>
      <c r="K794">
        <v>2.1039179899224898</v>
      </c>
      <c r="L794">
        <v>28.607999999999901</v>
      </c>
      <c r="M794">
        <v>30.711917989922402</v>
      </c>
      <c r="N794">
        <v>28.907999999999902</v>
      </c>
      <c r="O794">
        <v>31.011917989922399</v>
      </c>
      <c r="P794">
        <v>6.3595803369109296</v>
      </c>
      <c r="Q794">
        <v>7.6120688671225798</v>
      </c>
      <c r="R794">
        <v>3.0332921357355901E-2</v>
      </c>
      <c r="S794">
        <v>1.40750670241286</v>
      </c>
      <c r="T794">
        <v>81.5492824475634</v>
      </c>
      <c r="U794">
        <v>22.539601966522198</v>
      </c>
      <c r="V794">
        <v>5.4235263386952397</v>
      </c>
      <c r="W794">
        <v>27.963128305217499</v>
      </c>
      <c r="X794">
        <v>5.7235263386952404</v>
      </c>
      <c r="Y794">
        <v>28.263128305217499</v>
      </c>
      <c r="Z794">
        <v>1.68593763682844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7.00254361039201</v>
      </c>
      <c r="K795">
        <v>1.93544984081176</v>
      </c>
      <c r="L795">
        <v>37.6</v>
      </c>
      <c r="M795">
        <v>39.535449840811701</v>
      </c>
      <c r="N795">
        <v>37.9</v>
      </c>
      <c r="O795">
        <v>39.835449840811698</v>
      </c>
      <c r="P795">
        <v>8.2228921180948795</v>
      </c>
      <c r="Q795">
        <v>7.00254361039201</v>
      </c>
      <c r="R795">
        <v>2.4083437171916799E-2</v>
      </c>
      <c r="S795">
        <v>1.40750670241286</v>
      </c>
      <c r="T795">
        <v>81.5492824475634</v>
      </c>
      <c r="U795">
        <v>22.539601966522198</v>
      </c>
      <c r="V795">
        <v>5.6596077354004501</v>
      </c>
      <c r="W795">
        <v>28.199209701922701</v>
      </c>
      <c r="X795">
        <v>5.95960773540045</v>
      </c>
      <c r="Y795">
        <v>28.499209701922702</v>
      </c>
      <c r="Z795">
        <v>1.84548786715961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9.9616097065198304</v>
      </c>
      <c r="K796">
        <v>2.7533132235121198</v>
      </c>
      <c r="L796">
        <v>10.88</v>
      </c>
      <c r="M796">
        <v>13.633313223512101</v>
      </c>
      <c r="N796">
        <v>11.18</v>
      </c>
      <c r="O796">
        <v>13.9333132235121</v>
      </c>
      <c r="P796">
        <v>2.5364502902372501</v>
      </c>
      <c r="Q796">
        <v>9.9616097065198304</v>
      </c>
      <c r="R796">
        <v>6.5157823705668402E-2</v>
      </c>
      <c r="S796">
        <v>1.40750670241286</v>
      </c>
      <c r="T796">
        <v>81.5492824475634</v>
      </c>
      <c r="U796">
        <v>22.539601966522198</v>
      </c>
      <c r="V796">
        <v>4.4307320119854499</v>
      </c>
      <c r="W796">
        <v>26.9703339785077</v>
      </c>
      <c r="X796">
        <v>4.7307320119854497</v>
      </c>
      <c r="Y796">
        <v>27.270333978507701</v>
      </c>
      <c r="Z796">
        <v>1.20976836071059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11.636066111155399</v>
      </c>
      <c r="K797">
        <v>3.2161202493746499</v>
      </c>
      <c r="L797">
        <v>13.44</v>
      </c>
      <c r="M797">
        <v>16.656120249374599</v>
      </c>
      <c r="N797">
        <v>13.74</v>
      </c>
      <c r="O797">
        <v>16.956120249374599</v>
      </c>
      <c r="P797">
        <v>3.1916712119066402</v>
      </c>
      <c r="Q797">
        <v>11.636066111155399</v>
      </c>
      <c r="R797">
        <v>5.9771858622771901E-2</v>
      </c>
      <c r="S797">
        <v>1.40750670241286</v>
      </c>
      <c r="T797">
        <v>81.5492824475634</v>
      </c>
      <c r="U797">
        <v>22.539601966522198</v>
      </c>
      <c r="V797">
        <v>5.0208361243128401</v>
      </c>
      <c r="W797">
        <v>27.560438090835099</v>
      </c>
      <c r="X797">
        <v>5.3208361243128399</v>
      </c>
      <c r="Y797">
        <v>27.8604380908351</v>
      </c>
      <c r="Z797">
        <v>1.4671735422113401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12.178457047461499</v>
      </c>
      <c r="K798">
        <v>3.3660329824811699</v>
      </c>
      <c r="L798">
        <v>27.28</v>
      </c>
      <c r="M798">
        <v>30.646032982481099</v>
      </c>
      <c r="N798">
        <v>27.58</v>
      </c>
      <c r="O798">
        <v>30.9460329824811</v>
      </c>
      <c r="P798">
        <v>6.4253543849418699</v>
      </c>
      <c r="Q798">
        <v>12.178457047461499</v>
      </c>
      <c r="R798">
        <v>3.4993361425570003E-2</v>
      </c>
      <c r="S798">
        <v>1.40750670241286</v>
      </c>
      <c r="T798">
        <v>81.5492824475634</v>
      </c>
      <c r="U798">
        <v>22.539601966522198</v>
      </c>
      <c r="V798">
        <v>5.9663681230596897</v>
      </c>
      <c r="W798">
        <v>28.505970089581901</v>
      </c>
      <c r="X798">
        <v>6.2663681230596904</v>
      </c>
      <c r="Y798">
        <v>28.805970089581901</v>
      </c>
      <c r="Z798">
        <v>2.13924870612956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10.807862863194099</v>
      </c>
      <c r="K799">
        <v>2.9872111652458999</v>
      </c>
      <c r="L799">
        <v>30.591999999999999</v>
      </c>
      <c r="M799">
        <v>33.579211165245901</v>
      </c>
      <c r="N799">
        <v>30.891999999999999</v>
      </c>
      <c r="O799">
        <v>33.879211165245898</v>
      </c>
      <c r="P799">
        <v>7.0570902891364096</v>
      </c>
      <c r="Q799">
        <v>10.807862863194099</v>
      </c>
      <c r="R799">
        <v>3.1107203262952798E-2</v>
      </c>
      <c r="S799">
        <v>1.40750670241286</v>
      </c>
      <c r="T799">
        <v>81.5492824475634</v>
      </c>
      <c r="U799">
        <v>22.539601966522198</v>
      </c>
      <c r="V799">
        <v>5.9476972638765799</v>
      </c>
      <c r="W799">
        <v>28.487299230398801</v>
      </c>
      <c r="X799">
        <v>6.2476972638765798</v>
      </c>
      <c r="Y799">
        <v>28.787299230398801</v>
      </c>
      <c r="Z799">
        <v>2.11543122149553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11.9082222283721</v>
      </c>
      <c r="K800">
        <v>3.2913421320290399</v>
      </c>
      <c r="L800">
        <v>16.72</v>
      </c>
      <c r="M800">
        <v>20.011342132029</v>
      </c>
      <c r="N800">
        <v>17.02</v>
      </c>
      <c r="O800">
        <v>20.311342132029001</v>
      </c>
      <c r="P800">
        <v>3.9700887844685102</v>
      </c>
      <c r="Q800">
        <v>11.9082222283721</v>
      </c>
      <c r="R800">
        <v>5.1438927064311801E-2</v>
      </c>
      <c r="S800">
        <v>1.40750670241286</v>
      </c>
      <c r="T800">
        <v>81.5492824475634</v>
      </c>
      <c r="U800">
        <v>22.539601966522198</v>
      </c>
      <c r="V800">
        <v>5.3753678782205903</v>
      </c>
      <c r="W800">
        <v>27.914969844742799</v>
      </c>
      <c r="X800">
        <v>5.6753678782205901</v>
      </c>
      <c r="Y800">
        <v>28.2149698447428</v>
      </c>
      <c r="Z800">
        <v>1.65692588493381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10.807862863194099</v>
      </c>
      <c r="K801">
        <v>2.9872111652458999</v>
      </c>
      <c r="L801">
        <v>14.8639999999999</v>
      </c>
      <c r="M801">
        <v>17.8512111652459</v>
      </c>
      <c r="N801">
        <v>15.164</v>
      </c>
      <c r="O801">
        <v>18.151211165245901</v>
      </c>
      <c r="P801">
        <v>3.4873228132230301</v>
      </c>
      <c r="Q801">
        <v>10.807862863194099</v>
      </c>
      <c r="R801">
        <v>5.4304690557949203E-2</v>
      </c>
      <c r="S801">
        <v>1.40750670241286</v>
      </c>
      <c r="T801">
        <v>81.5492824475634</v>
      </c>
      <c r="U801">
        <v>22.539601966522198</v>
      </c>
      <c r="V801">
        <v>5.04490575283348</v>
      </c>
      <c r="W801">
        <v>27.584507719355699</v>
      </c>
      <c r="X801">
        <v>5.3449057528334798</v>
      </c>
      <c r="Y801">
        <v>27.8845077193557</v>
      </c>
      <c r="Z801">
        <v>1.4789863163075101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6.8315967064896803</v>
      </c>
      <c r="K802">
        <v>1.88820141561751</v>
      </c>
      <c r="L802">
        <v>32.183999999999997</v>
      </c>
      <c r="M802">
        <v>34.072201415617499</v>
      </c>
      <c r="N802">
        <v>32.483999999999902</v>
      </c>
      <c r="O802">
        <v>34.372201415617504</v>
      </c>
      <c r="P802">
        <v>7.0625347968903798</v>
      </c>
      <c r="Q802">
        <v>6.8315967064896901</v>
      </c>
      <c r="R802">
        <v>3.0332921357355901E-2</v>
      </c>
      <c r="S802">
        <v>1.40750670241286</v>
      </c>
      <c r="T802">
        <v>81.5492824475634</v>
      </c>
      <c r="U802">
        <v>22.539601966522198</v>
      </c>
      <c r="V802">
        <v>5.4235263386952397</v>
      </c>
      <c r="W802">
        <v>27.963128305217499</v>
      </c>
      <c r="X802">
        <v>5.7235263386952404</v>
      </c>
      <c r="Y802">
        <v>28.263128305217499</v>
      </c>
      <c r="Z802">
        <v>1.68593763682844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6.2797128347949904</v>
      </c>
      <c r="K803">
        <v>1.7356649073074599</v>
      </c>
      <c r="L803">
        <v>42.3</v>
      </c>
      <c r="M803">
        <v>44.0356649073074</v>
      </c>
      <c r="N803">
        <v>42.599999999999902</v>
      </c>
      <c r="O803">
        <v>44.335664907307397</v>
      </c>
      <c r="P803">
        <v>9.1299030675000008</v>
      </c>
      <c r="Q803">
        <v>6.2797128347949904</v>
      </c>
      <c r="R803">
        <v>2.4083437171916799E-2</v>
      </c>
      <c r="S803">
        <v>1.40750670241286</v>
      </c>
      <c r="T803">
        <v>81.5492824475634</v>
      </c>
      <c r="U803">
        <v>22.539601966522198</v>
      </c>
      <c r="V803">
        <v>5.6596077354004501</v>
      </c>
      <c r="W803">
        <v>28.199209701922701</v>
      </c>
      <c r="X803">
        <v>5.95960773540045</v>
      </c>
      <c r="Y803">
        <v>28.499209701922702</v>
      </c>
      <c r="Z803">
        <v>1.84548786715961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8.9669533509580894</v>
      </c>
      <c r="K804">
        <v>2.4783977653381202</v>
      </c>
      <c r="L804">
        <v>12.24</v>
      </c>
      <c r="M804">
        <v>14.7183977653381</v>
      </c>
      <c r="N804">
        <v>12.54</v>
      </c>
      <c r="O804">
        <v>15.018397765338101</v>
      </c>
      <c r="P804">
        <v>2.8141188982171101</v>
      </c>
      <c r="Q804">
        <v>8.9669533509580894</v>
      </c>
      <c r="R804">
        <v>6.5157823705668402E-2</v>
      </c>
      <c r="S804">
        <v>1.40750670241286</v>
      </c>
      <c r="T804">
        <v>81.5492824475634</v>
      </c>
      <c r="U804">
        <v>22.539601966522198</v>
      </c>
      <c r="V804">
        <v>4.4307320119854499</v>
      </c>
      <c r="W804">
        <v>26.9703339785077</v>
      </c>
      <c r="X804">
        <v>4.7307320119854497</v>
      </c>
      <c r="Y804">
        <v>27.270333978507701</v>
      </c>
      <c r="Z804">
        <v>1.20976836071059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10.4965715663522</v>
      </c>
      <c r="K805">
        <v>2.9011726163356699</v>
      </c>
      <c r="L805">
        <v>15.12</v>
      </c>
      <c r="M805">
        <v>18.021172616335601</v>
      </c>
      <c r="N805">
        <v>15.42</v>
      </c>
      <c r="O805">
        <v>18.321172616335598</v>
      </c>
      <c r="P805">
        <v>3.5324687458330901</v>
      </c>
      <c r="Q805">
        <v>10.4965715663522</v>
      </c>
      <c r="R805">
        <v>5.9771858622771901E-2</v>
      </c>
      <c r="S805">
        <v>1.40750670241286</v>
      </c>
      <c r="T805">
        <v>81.5492824475634</v>
      </c>
      <c r="U805">
        <v>22.539601966522198</v>
      </c>
      <c r="V805">
        <v>5.0208361243128401</v>
      </c>
      <c r="W805">
        <v>27.560438090835099</v>
      </c>
      <c r="X805">
        <v>5.3208361243128399</v>
      </c>
      <c r="Y805">
        <v>27.8604380908351</v>
      </c>
      <c r="Z805">
        <v>1.4671735422113401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10.9934473958706</v>
      </c>
      <c r="K806">
        <v>3.0385053198003802</v>
      </c>
      <c r="L806">
        <v>30.689999999999898</v>
      </c>
      <c r="M806">
        <v>33.728505319800298</v>
      </c>
      <c r="N806">
        <v>30.99</v>
      </c>
      <c r="O806">
        <v>34.028505319800303</v>
      </c>
      <c r="P806">
        <v>7.09536715101566</v>
      </c>
      <c r="Q806">
        <v>10.9934473958706</v>
      </c>
      <c r="R806">
        <v>3.4993361425570003E-2</v>
      </c>
      <c r="S806">
        <v>1.40750670241286</v>
      </c>
      <c r="T806">
        <v>81.5492824475634</v>
      </c>
      <c r="U806">
        <v>22.539601966522198</v>
      </c>
      <c r="V806">
        <v>5.9663681230596897</v>
      </c>
      <c r="W806">
        <v>28.505970089581901</v>
      </c>
      <c r="X806">
        <v>6.2663681230596904</v>
      </c>
      <c r="Y806">
        <v>28.805970089581901</v>
      </c>
      <c r="Z806">
        <v>2.13924870612956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9.7391915773877695</v>
      </c>
      <c r="K807">
        <v>2.6918385427998999</v>
      </c>
      <c r="L807">
        <v>34.415999999999997</v>
      </c>
      <c r="M807">
        <v>37.107838542799897</v>
      </c>
      <c r="N807">
        <v>34.716000000000001</v>
      </c>
      <c r="O807">
        <v>37.407838542799901</v>
      </c>
      <c r="P807">
        <v>7.80373500545182</v>
      </c>
      <c r="Q807">
        <v>9.7391915773877695</v>
      </c>
      <c r="R807">
        <v>3.1107203262952798E-2</v>
      </c>
      <c r="S807">
        <v>1.40750670241286</v>
      </c>
      <c r="T807">
        <v>81.5492824475634</v>
      </c>
      <c r="U807">
        <v>22.539601966522198</v>
      </c>
      <c r="V807">
        <v>5.9476972638765799</v>
      </c>
      <c r="W807">
        <v>28.487299230398801</v>
      </c>
      <c r="X807">
        <v>6.2476972638765798</v>
      </c>
      <c r="Y807">
        <v>28.787299230398801</v>
      </c>
      <c r="Z807">
        <v>2.11543122149553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10.745803612166499</v>
      </c>
      <c r="K808">
        <v>2.9700584598569502</v>
      </c>
      <c r="L808">
        <v>18.809999999999999</v>
      </c>
      <c r="M808">
        <v>21.7800584598569</v>
      </c>
      <c r="N808">
        <v>19.11</v>
      </c>
      <c r="O808">
        <v>22.0800584598569</v>
      </c>
      <c r="P808">
        <v>4.3908116036198201</v>
      </c>
      <c r="Q808">
        <v>10.745803612166499</v>
      </c>
      <c r="R808">
        <v>5.1438927064311801E-2</v>
      </c>
      <c r="S808">
        <v>1.40750670241286</v>
      </c>
      <c r="T808">
        <v>81.5492824475634</v>
      </c>
      <c r="U808">
        <v>22.539601966522198</v>
      </c>
      <c r="V808">
        <v>5.3753678782205903</v>
      </c>
      <c r="W808">
        <v>27.914969844742799</v>
      </c>
      <c r="X808">
        <v>5.6753678782205901</v>
      </c>
      <c r="Y808">
        <v>28.2149698447428</v>
      </c>
      <c r="Z808">
        <v>1.65692588493381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9.7391915773877695</v>
      </c>
      <c r="K809">
        <v>2.6918385427998999</v>
      </c>
      <c r="L809">
        <v>16.721999999999898</v>
      </c>
      <c r="M809">
        <v>19.413838542799802</v>
      </c>
      <c r="N809">
        <v>17.021999999999998</v>
      </c>
      <c r="O809">
        <v>19.713838542799898</v>
      </c>
      <c r="P809">
        <v>3.86312198898846</v>
      </c>
      <c r="Q809">
        <v>9.7391915773877695</v>
      </c>
      <c r="R809">
        <v>5.4304690557949203E-2</v>
      </c>
      <c r="S809">
        <v>1.40750670241286</v>
      </c>
      <c r="T809">
        <v>81.5492824475634</v>
      </c>
      <c r="U809">
        <v>22.539601966522198</v>
      </c>
      <c r="V809">
        <v>5.04490575283348</v>
      </c>
      <c r="W809">
        <v>27.584507719355699</v>
      </c>
      <c r="X809">
        <v>5.3449057528334798</v>
      </c>
      <c r="Y809">
        <v>27.8845077193557</v>
      </c>
      <c r="Z809">
        <v>1.4789863163075101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6.1962860151921104</v>
      </c>
      <c r="K810">
        <v>1.71260636833882</v>
      </c>
      <c r="L810">
        <v>35.76</v>
      </c>
      <c r="M810">
        <v>37.472606368338802</v>
      </c>
      <c r="N810">
        <v>36.059999999999903</v>
      </c>
      <c r="O810">
        <v>37.772606368338799</v>
      </c>
      <c r="P810">
        <v>7.7608797724324603</v>
      </c>
      <c r="Q810">
        <v>6.1962860151921104</v>
      </c>
      <c r="R810">
        <v>3.0332921357355901E-2</v>
      </c>
      <c r="S810">
        <v>1.40750670241286</v>
      </c>
      <c r="T810">
        <v>81.5492824475634</v>
      </c>
      <c r="U810">
        <v>22.539601966522198</v>
      </c>
      <c r="V810">
        <v>5.4235263386952397</v>
      </c>
      <c r="W810">
        <v>27.963128305217499</v>
      </c>
      <c r="X810">
        <v>5.7235263386952404</v>
      </c>
      <c r="Y810">
        <v>28.263128305217499</v>
      </c>
      <c r="Z810">
        <v>1.68593763682844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5.6921465277000598</v>
      </c>
      <c r="K811">
        <v>1.57326604500754</v>
      </c>
      <c r="L811">
        <v>47</v>
      </c>
      <c r="M811">
        <v>48.5732660450075</v>
      </c>
      <c r="N811">
        <v>47.3</v>
      </c>
      <c r="O811">
        <v>48.873266045007497</v>
      </c>
      <c r="P811">
        <v>10.029254556528</v>
      </c>
      <c r="Q811">
        <v>5.6921465277000598</v>
      </c>
      <c r="R811">
        <v>2.4083437171916799E-2</v>
      </c>
      <c r="S811">
        <v>1.40750670241286</v>
      </c>
      <c r="T811">
        <v>81.5492824475634</v>
      </c>
      <c r="U811">
        <v>22.539601966522198</v>
      </c>
      <c r="V811">
        <v>5.6596077354004501</v>
      </c>
      <c r="W811">
        <v>28.199209701922701</v>
      </c>
      <c r="X811">
        <v>5.95960773540045</v>
      </c>
      <c r="Y811">
        <v>28.499209701922702</v>
      </c>
      <c r="Z811">
        <v>1.84548786715961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8.1528952503225103</v>
      </c>
      <c r="K812">
        <v>2.2533982924396598</v>
      </c>
      <c r="L812">
        <v>13.6</v>
      </c>
      <c r="M812">
        <v>15.8533982924396</v>
      </c>
      <c r="N812">
        <v>13.9</v>
      </c>
      <c r="O812">
        <v>16.153398292439601</v>
      </c>
      <c r="P812">
        <v>3.0910654407565898</v>
      </c>
      <c r="Q812">
        <v>8.1528952503225103</v>
      </c>
      <c r="R812">
        <v>6.5157823705668402E-2</v>
      </c>
      <c r="S812">
        <v>1.40750670241286</v>
      </c>
      <c r="T812">
        <v>81.5492824475634</v>
      </c>
      <c r="U812">
        <v>22.539601966522198</v>
      </c>
      <c r="V812">
        <v>4.4307320119854499</v>
      </c>
      <c r="W812">
        <v>26.9703339785077</v>
      </c>
      <c r="X812">
        <v>4.7307320119854497</v>
      </c>
      <c r="Y812">
        <v>27.270333978507701</v>
      </c>
      <c r="Z812">
        <v>1.20976836071059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9.5603476024030396</v>
      </c>
      <c r="K813">
        <v>2.6424074271691902</v>
      </c>
      <c r="L813">
        <v>16.8</v>
      </c>
      <c r="M813">
        <v>19.442407427169101</v>
      </c>
      <c r="N813">
        <v>17.100000000000001</v>
      </c>
      <c r="O813">
        <v>19.742407427169098</v>
      </c>
      <c r="P813">
        <v>3.8721792052440098</v>
      </c>
      <c r="Q813">
        <v>9.5603476024030396</v>
      </c>
      <c r="R813">
        <v>5.9771858622771901E-2</v>
      </c>
      <c r="S813">
        <v>1.40750670241286</v>
      </c>
      <c r="T813">
        <v>81.5492824475634</v>
      </c>
      <c r="U813">
        <v>22.539601966522198</v>
      </c>
      <c r="V813">
        <v>5.0208361243128401</v>
      </c>
      <c r="W813">
        <v>27.560438090835099</v>
      </c>
      <c r="X813">
        <v>5.3208361243128399</v>
      </c>
      <c r="Y813">
        <v>27.8604380908351</v>
      </c>
      <c r="Z813">
        <v>1.4671735422113401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10.018599958320101</v>
      </c>
      <c r="K814">
        <v>2.7690648960345201</v>
      </c>
      <c r="L814">
        <v>34.1</v>
      </c>
      <c r="M814">
        <v>36.869064896034502</v>
      </c>
      <c r="N814">
        <v>34.4</v>
      </c>
      <c r="O814">
        <v>37.169064896034499</v>
      </c>
      <c r="P814">
        <v>7.7611910415352403</v>
      </c>
      <c r="Q814">
        <v>10.018599958320101</v>
      </c>
      <c r="R814">
        <v>3.4993361425570003E-2</v>
      </c>
      <c r="S814">
        <v>1.40750670241286</v>
      </c>
      <c r="T814">
        <v>81.5492824475634</v>
      </c>
      <c r="U814">
        <v>22.539601966522198</v>
      </c>
      <c r="V814">
        <v>5.9663681230596897</v>
      </c>
      <c r="W814">
        <v>28.505970089581901</v>
      </c>
      <c r="X814">
        <v>6.2663681230596904</v>
      </c>
      <c r="Y814">
        <v>28.805970089581901</v>
      </c>
      <c r="Z814">
        <v>2.13924870612956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8.8628421091721403</v>
      </c>
      <c r="K815">
        <v>2.44962220926128</v>
      </c>
      <c r="L815">
        <v>38.24</v>
      </c>
      <c r="M815">
        <v>40.689622209261202</v>
      </c>
      <c r="N815">
        <v>38.54</v>
      </c>
      <c r="O815">
        <v>40.989622209261199</v>
      </c>
      <c r="P815">
        <v>8.5451815670554403</v>
      </c>
      <c r="Q815">
        <v>8.8628421091721403</v>
      </c>
      <c r="R815">
        <v>3.1107203262952798E-2</v>
      </c>
      <c r="S815">
        <v>1.40750670241286</v>
      </c>
      <c r="T815">
        <v>81.5492824475634</v>
      </c>
      <c r="U815">
        <v>22.539601966522198</v>
      </c>
      <c r="V815">
        <v>5.9476972638765799</v>
      </c>
      <c r="W815">
        <v>28.487299230398801</v>
      </c>
      <c r="X815">
        <v>6.2476972638765798</v>
      </c>
      <c r="Y815">
        <v>28.787299230398801</v>
      </c>
      <c r="Z815">
        <v>2.11543122149553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9.7901410464665002</v>
      </c>
      <c r="K816">
        <v>2.7059205888826301</v>
      </c>
      <c r="L816">
        <v>20.9</v>
      </c>
      <c r="M816">
        <v>23.605920588882601</v>
      </c>
      <c r="N816">
        <v>21.2</v>
      </c>
      <c r="O816">
        <v>23.905920588882601</v>
      </c>
      <c r="P816">
        <v>4.8098789044610104</v>
      </c>
      <c r="Q816">
        <v>9.7901410464665002</v>
      </c>
      <c r="R816">
        <v>5.1438927064311801E-2</v>
      </c>
      <c r="S816">
        <v>1.40750670241286</v>
      </c>
      <c r="T816">
        <v>81.5492824475634</v>
      </c>
      <c r="U816">
        <v>22.539601966522198</v>
      </c>
      <c r="V816">
        <v>5.3753678782205903</v>
      </c>
      <c r="W816">
        <v>27.914969844742799</v>
      </c>
      <c r="X816">
        <v>5.6753678782205901</v>
      </c>
      <c r="Y816">
        <v>28.2149698447428</v>
      </c>
      <c r="Z816">
        <v>1.65692588493381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8.8628421091721403</v>
      </c>
      <c r="K817">
        <v>2.44962220926128</v>
      </c>
      <c r="L817">
        <v>18.579999999999998</v>
      </c>
      <c r="M817">
        <v>21.029622209261198</v>
      </c>
      <c r="N817">
        <v>18.88</v>
      </c>
      <c r="O817">
        <v>21.329622209261199</v>
      </c>
      <c r="P817">
        <v>4.2375997598982398</v>
      </c>
      <c r="Q817">
        <v>8.8628421091721403</v>
      </c>
      <c r="R817">
        <v>5.4304690557949203E-2</v>
      </c>
      <c r="S817">
        <v>1.40750670241286</v>
      </c>
      <c r="T817">
        <v>81.5492824475634</v>
      </c>
      <c r="U817">
        <v>22.539601966522198</v>
      </c>
      <c r="V817">
        <v>5.04490575283348</v>
      </c>
      <c r="W817">
        <v>27.584507719355699</v>
      </c>
      <c r="X817">
        <v>5.3449057528334798</v>
      </c>
      <c r="Y817">
        <v>27.8845077193557</v>
      </c>
      <c r="Z817">
        <v>1.4789863163075101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5.6690842511852697</v>
      </c>
      <c r="K818">
        <v>1.56689180703163</v>
      </c>
      <c r="L818">
        <v>39.335999999999999</v>
      </c>
      <c r="M818">
        <v>40.902891807031601</v>
      </c>
      <c r="N818">
        <v>39.635999999999903</v>
      </c>
      <c r="O818">
        <v>41.202891807031598</v>
      </c>
      <c r="P818">
        <v>8.4546753214925996</v>
      </c>
      <c r="Q818">
        <v>5.6690842511852697</v>
      </c>
      <c r="R818">
        <v>3.0332921357355901E-2</v>
      </c>
      <c r="S818">
        <v>1.40750670241286</v>
      </c>
      <c r="T818">
        <v>81.5492824475634</v>
      </c>
      <c r="U818">
        <v>22.539601966522198</v>
      </c>
      <c r="V818">
        <v>5.4235263386952397</v>
      </c>
      <c r="W818">
        <v>27.963128305217499</v>
      </c>
      <c r="X818">
        <v>5.7235263386952404</v>
      </c>
      <c r="Y818">
        <v>28.263128305217499</v>
      </c>
      <c r="Z818">
        <v>1.68593763682844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5.2051248928399403</v>
      </c>
      <c r="K819">
        <v>1.43865696606328</v>
      </c>
      <c r="L819">
        <v>51.7</v>
      </c>
      <c r="M819">
        <v>53.138656966063202</v>
      </c>
      <c r="N819">
        <v>52</v>
      </c>
      <c r="O819">
        <v>53.438656966063199</v>
      </c>
      <c r="P819">
        <v>10.921074866744499</v>
      </c>
      <c r="Q819">
        <v>5.2051248928399403</v>
      </c>
      <c r="R819">
        <v>2.4083437171916799E-2</v>
      </c>
      <c r="S819">
        <v>1.40750670241286</v>
      </c>
      <c r="T819">
        <v>81.5492824475634</v>
      </c>
      <c r="U819">
        <v>22.539601966522198</v>
      </c>
      <c r="V819">
        <v>5.6596077354004501</v>
      </c>
      <c r="W819">
        <v>28.199209701922701</v>
      </c>
      <c r="X819">
        <v>5.95960773540045</v>
      </c>
      <c r="Y819">
        <v>28.499209701922702</v>
      </c>
      <c r="Z819">
        <v>1.84548786715961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7.4743426839540303</v>
      </c>
      <c r="K820">
        <v>2.0658515194911402</v>
      </c>
      <c r="L820">
        <v>14.96</v>
      </c>
      <c r="M820">
        <v>17.025851519491098</v>
      </c>
      <c r="N820">
        <v>15.26</v>
      </c>
      <c r="O820">
        <v>17.325851519491099</v>
      </c>
      <c r="P820">
        <v>3.36729366351851</v>
      </c>
      <c r="Q820">
        <v>7.4743426839540303</v>
      </c>
      <c r="R820">
        <v>6.5157823705668402E-2</v>
      </c>
      <c r="S820">
        <v>1.40750670241286</v>
      </c>
      <c r="T820">
        <v>81.5492824475634</v>
      </c>
      <c r="U820">
        <v>22.539601966522198</v>
      </c>
      <c r="V820">
        <v>4.4307320119854499</v>
      </c>
      <c r="W820">
        <v>26.9703339785077</v>
      </c>
      <c r="X820">
        <v>4.7307320119854497</v>
      </c>
      <c r="Y820">
        <v>27.270333978507701</v>
      </c>
      <c r="Z820">
        <v>1.20976836071059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8.7774571443929101</v>
      </c>
      <c r="K821">
        <v>2.42602245384606</v>
      </c>
      <c r="L821">
        <v>18.48</v>
      </c>
      <c r="M821">
        <v>20.906022453845999</v>
      </c>
      <c r="N821">
        <v>18.78</v>
      </c>
      <c r="O821">
        <v>21.206022453846</v>
      </c>
      <c r="P821">
        <v>4.2108095031853097</v>
      </c>
      <c r="Q821">
        <v>8.7774571443929101</v>
      </c>
      <c r="R821">
        <v>5.9771858622771901E-2</v>
      </c>
      <c r="S821">
        <v>1.40750670241286</v>
      </c>
      <c r="T821">
        <v>81.5492824475634</v>
      </c>
      <c r="U821">
        <v>22.539601966522198</v>
      </c>
      <c r="V821">
        <v>5.0208361243128401</v>
      </c>
      <c r="W821">
        <v>27.560438090835099</v>
      </c>
      <c r="X821">
        <v>5.3208361243128399</v>
      </c>
      <c r="Y821">
        <v>27.8604380908351</v>
      </c>
      <c r="Z821">
        <v>1.4671735422113401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9.2025600267218906</v>
      </c>
      <c r="K822">
        <v>2.5435176601181402</v>
      </c>
      <c r="L822">
        <v>37.51</v>
      </c>
      <c r="M822">
        <v>40.053517660118104</v>
      </c>
      <c r="N822">
        <v>37.809999999999903</v>
      </c>
      <c r="O822">
        <v>40.353517660118101</v>
      </c>
      <c r="P822">
        <v>8.4228781083906696</v>
      </c>
      <c r="Q822">
        <v>9.2025600267218906</v>
      </c>
      <c r="R822">
        <v>3.4993361425570003E-2</v>
      </c>
      <c r="S822">
        <v>1.40750670241286</v>
      </c>
      <c r="T822">
        <v>81.5492824475634</v>
      </c>
      <c r="U822">
        <v>22.539601966522198</v>
      </c>
      <c r="V822">
        <v>5.9663681230596897</v>
      </c>
      <c r="W822">
        <v>28.505970089581901</v>
      </c>
      <c r="X822">
        <v>6.2663681230596904</v>
      </c>
      <c r="Y822">
        <v>28.805970089581901</v>
      </c>
      <c r="Z822">
        <v>2.13924870612956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8.1311839736248306</v>
      </c>
      <c r="K823">
        <v>2.2473974605468099</v>
      </c>
      <c r="L823">
        <v>42.064</v>
      </c>
      <c r="M823">
        <v>44.3113974605468</v>
      </c>
      <c r="N823">
        <v>42.363999999999997</v>
      </c>
      <c r="O823">
        <v>44.611397460546797</v>
      </c>
      <c r="P823">
        <v>9.2815018531153104</v>
      </c>
      <c r="Q823">
        <v>8.1311839736248306</v>
      </c>
      <c r="R823">
        <v>3.1107203262952798E-2</v>
      </c>
      <c r="S823">
        <v>1.40750670241286</v>
      </c>
      <c r="T823">
        <v>81.5492824475634</v>
      </c>
      <c r="U823">
        <v>22.539601966522198</v>
      </c>
      <c r="V823">
        <v>5.9476972638765799</v>
      </c>
      <c r="W823">
        <v>28.487299230398801</v>
      </c>
      <c r="X823">
        <v>6.2476972638765798</v>
      </c>
      <c r="Y823">
        <v>28.787299230398801</v>
      </c>
      <c r="Z823">
        <v>2.11543122149553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8.9905770286916802</v>
      </c>
      <c r="K824">
        <v>2.4849271703447502</v>
      </c>
      <c r="L824">
        <v>22.99</v>
      </c>
      <c r="M824">
        <v>25.474927170344699</v>
      </c>
      <c r="N824">
        <v>23.29</v>
      </c>
      <c r="O824">
        <v>25.7749271703447</v>
      </c>
      <c r="P824">
        <v>5.2273036646670903</v>
      </c>
      <c r="Q824">
        <v>8.9905770286916802</v>
      </c>
      <c r="R824">
        <v>5.1438927064311801E-2</v>
      </c>
      <c r="S824">
        <v>1.40750670241286</v>
      </c>
      <c r="T824">
        <v>81.5492824475634</v>
      </c>
      <c r="U824">
        <v>22.539601966522198</v>
      </c>
      <c r="V824">
        <v>5.3753678782205903</v>
      </c>
      <c r="W824">
        <v>27.914969844742799</v>
      </c>
      <c r="X824">
        <v>5.6753678782205901</v>
      </c>
      <c r="Y824">
        <v>28.2149698447428</v>
      </c>
      <c r="Z824">
        <v>1.65692588493381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8.1311839736248306</v>
      </c>
      <c r="K825">
        <v>2.2473974605468099</v>
      </c>
      <c r="L825">
        <v>20.437999999999999</v>
      </c>
      <c r="M825">
        <v>22.685397460546799</v>
      </c>
      <c r="N825">
        <v>20.738</v>
      </c>
      <c r="O825">
        <v>22.9853974605468</v>
      </c>
      <c r="P825">
        <v>4.6107653861872402</v>
      </c>
      <c r="Q825">
        <v>8.1311839736248306</v>
      </c>
      <c r="R825">
        <v>5.4304690557949203E-2</v>
      </c>
      <c r="S825">
        <v>1.40750670241286</v>
      </c>
      <c r="T825">
        <v>81.5492824475634</v>
      </c>
      <c r="U825">
        <v>22.539601966522198</v>
      </c>
      <c r="V825">
        <v>5.04490575283348</v>
      </c>
      <c r="W825">
        <v>27.584507719355699</v>
      </c>
      <c r="X825">
        <v>5.3449057528334798</v>
      </c>
      <c r="Y825">
        <v>27.8845077193557</v>
      </c>
      <c r="Z825">
        <v>1.4789863163075101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5.2245603202018804</v>
      </c>
      <c r="K826">
        <v>1.4440287704941599</v>
      </c>
      <c r="L826">
        <v>42.9119999999999</v>
      </c>
      <c r="M826">
        <v>44.356028770494099</v>
      </c>
      <c r="N826">
        <v>43.211999999999897</v>
      </c>
      <c r="O826">
        <v>44.656028770494103</v>
      </c>
      <c r="P826">
        <v>9.1439803358574299</v>
      </c>
      <c r="Q826">
        <v>5.2245603202018804</v>
      </c>
      <c r="R826">
        <v>3.0332921357355901E-2</v>
      </c>
      <c r="S826">
        <v>1.40750670241286</v>
      </c>
      <c r="T826">
        <v>81.5492824475634</v>
      </c>
      <c r="U826">
        <v>22.539601966522198</v>
      </c>
      <c r="V826">
        <v>5.4235263386952397</v>
      </c>
      <c r="W826">
        <v>27.963128305217499</v>
      </c>
      <c r="X826">
        <v>5.7235263386952404</v>
      </c>
      <c r="Y826">
        <v>28.263128305217499</v>
      </c>
      <c r="Z826">
        <v>1.68593763682844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4.7948741328231304</v>
      </c>
      <c r="K827">
        <v>1.32526677353537</v>
      </c>
      <c r="L827">
        <v>56.4</v>
      </c>
      <c r="M827">
        <v>57.725266773535303</v>
      </c>
      <c r="N827">
        <v>56.699999999999903</v>
      </c>
      <c r="O827">
        <v>58.0252667735353</v>
      </c>
      <c r="P827">
        <v>11.8054890837471</v>
      </c>
      <c r="Q827">
        <v>4.7948741328231304</v>
      </c>
      <c r="R827">
        <v>2.4083437171916799E-2</v>
      </c>
      <c r="S827">
        <v>1.40750670241286</v>
      </c>
      <c r="T827">
        <v>81.5492824475634</v>
      </c>
      <c r="U827">
        <v>22.539601966522198</v>
      </c>
      <c r="V827">
        <v>5.6596077354004501</v>
      </c>
      <c r="W827">
        <v>28.199209701922701</v>
      </c>
      <c r="X827">
        <v>5.95960773540045</v>
      </c>
      <c r="Y827">
        <v>28.499209701922702</v>
      </c>
      <c r="Z827">
        <v>1.84548786715961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6.9000614884597704</v>
      </c>
      <c r="K828">
        <v>1.90712456108262</v>
      </c>
      <c r="L828">
        <v>16.32</v>
      </c>
      <c r="M828">
        <v>18.227124561082601</v>
      </c>
      <c r="N828">
        <v>16.62</v>
      </c>
      <c r="O828">
        <v>18.527124561082601</v>
      </c>
      <c r="P828">
        <v>3.6428072830954501</v>
      </c>
      <c r="Q828">
        <v>6.9000614884597704</v>
      </c>
      <c r="R828">
        <v>6.5157823705668402E-2</v>
      </c>
      <c r="S828">
        <v>1.40750670241286</v>
      </c>
      <c r="T828">
        <v>81.5492824475634</v>
      </c>
      <c r="U828">
        <v>22.539601966522198</v>
      </c>
      <c r="V828">
        <v>4.4307320119854499</v>
      </c>
      <c r="W828">
        <v>26.9703339785077</v>
      </c>
      <c r="X828">
        <v>4.7307320119854497</v>
      </c>
      <c r="Y828">
        <v>27.270333978507701</v>
      </c>
      <c r="Z828">
        <v>1.20976836071059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8.1130822741829096</v>
      </c>
      <c r="K829">
        <v>2.24239428837787</v>
      </c>
      <c r="L829">
        <v>20.16</v>
      </c>
      <c r="M829">
        <v>22.402394288377799</v>
      </c>
      <c r="N829">
        <v>20.46</v>
      </c>
      <c r="O829">
        <v>22.7023942883778</v>
      </c>
      <c r="P829">
        <v>4.5483664869685301</v>
      </c>
      <c r="Q829">
        <v>8.1130822741829096</v>
      </c>
      <c r="R829">
        <v>5.9771858622771901E-2</v>
      </c>
      <c r="S829">
        <v>1.40750670241286</v>
      </c>
      <c r="T829">
        <v>81.5492824475634</v>
      </c>
      <c r="U829">
        <v>22.539601966522198</v>
      </c>
      <c r="V829">
        <v>5.0208361243128401</v>
      </c>
      <c r="W829">
        <v>27.560438090835099</v>
      </c>
      <c r="X829">
        <v>5.3208361243128399</v>
      </c>
      <c r="Y829">
        <v>27.8604380908351</v>
      </c>
      <c r="Z829">
        <v>1.4671735422113401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8.5094445627070296</v>
      </c>
      <c r="K830">
        <v>2.35194581292523</v>
      </c>
      <c r="L830">
        <v>40.92</v>
      </c>
      <c r="M830">
        <v>43.271945812925203</v>
      </c>
      <c r="N830">
        <v>41.22</v>
      </c>
      <c r="O830">
        <v>43.5719458129252</v>
      </c>
      <c r="P830">
        <v>9.0804794392473802</v>
      </c>
      <c r="Q830">
        <v>8.5094445627070296</v>
      </c>
      <c r="R830">
        <v>3.4993361425570003E-2</v>
      </c>
      <c r="S830">
        <v>1.40750670241286</v>
      </c>
      <c r="T830">
        <v>81.5492824475634</v>
      </c>
      <c r="U830">
        <v>22.539601966522198</v>
      </c>
      <c r="V830">
        <v>5.9663681230596897</v>
      </c>
      <c r="W830">
        <v>28.505970089581901</v>
      </c>
      <c r="X830">
        <v>6.2663681230596904</v>
      </c>
      <c r="Y830">
        <v>28.805970089581901</v>
      </c>
      <c r="Z830">
        <v>2.13924870612956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7.5111155225130801</v>
      </c>
      <c r="K831">
        <v>2.07601525262801</v>
      </c>
      <c r="L831">
        <v>45.887999999999998</v>
      </c>
      <c r="M831">
        <v>47.964015252628002</v>
      </c>
      <c r="N831">
        <v>46.188000000000002</v>
      </c>
      <c r="O831">
        <v>48.264015252627999</v>
      </c>
      <c r="P831">
        <v>10.0127662621321</v>
      </c>
      <c r="Q831">
        <v>7.5111155225130801</v>
      </c>
      <c r="R831">
        <v>3.1107203262952798E-2</v>
      </c>
      <c r="S831">
        <v>1.40750670241286</v>
      </c>
      <c r="T831">
        <v>81.5492824475634</v>
      </c>
      <c r="U831">
        <v>22.539601966522198</v>
      </c>
      <c r="V831">
        <v>5.9476972638765799</v>
      </c>
      <c r="W831">
        <v>28.487299230398801</v>
      </c>
      <c r="X831">
        <v>6.2476972638765798</v>
      </c>
      <c r="Y831">
        <v>28.787299230398801</v>
      </c>
      <c r="Z831">
        <v>2.11543122149553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8.3117534120218792</v>
      </c>
      <c r="K832">
        <v>2.2973054811526898</v>
      </c>
      <c r="L832">
        <v>25.08</v>
      </c>
      <c r="M832">
        <v>27.3773054811526</v>
      </c>
      <c r="N832">
        <v>25.38</v>
      </c>
      <c r="O832">
        <v>27.677305481152601</v>
      </c>
      <c r="P832">
        <v>5.6430987099097898</v>
      </c>
      <c r="Q832">
        <v>8.3117534120218792</v>
      </c>
      <c r="R832">
        <v>5.1438927064311801E-2</v>
      </c>
      <c r="S832">
        <v>1.40750670241286</v>
      </c>
      <c r="T832">
        <v>81.5492824475634</v>
      </c>
      <c r="U832">
        <v>22.539601966522198</v>
      </c>
      <c r="V832">
        <v>5.3753678782205903</v>
      </c>
      <c r="W832">
        <v>27.914969844742799</v>
      </c>
      <c r="X832">
        <v>5.6753678782205901</v>
      </c>
      <c r="Y832">
        <v>28.2149698447428</v>
      </c>
      <c r="Z832">
        <v>1.65692588493381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7.5111155225130801</v>
      </c>
      <c r="K833">
        <v>2.07601525262801</v>
      </c>
      <c r="L833">
        <v>22.2959999999999</v>
      </c>
      <c r="M833">
        <v>24.372015252628</v>
      </c>
      <c r="N833">
        <v>22.595999999999901</v>
      </c>
      <c r="O833">
        <v>24.672015252628</v>
      </c>
      <c r="P833">
        <v>4.9826280310883497</v>
      </c>
      <c r="Q833">
        <v>7.5111155225130801</v>
      </c>
      <c r="R833">
        <v>5.4304690557949203E-2</v>
      </c>
      <c r="S833">
        <v>1.40750670241286</v>
      </c>
      <c r="T833">
        <v>81.5492824475634</v>
      </c>
      <c r="U833">
        <v>22.539601966522198</v>
      </c>
      <c r="V833">
        <v>5.04490575283348</v>
      </c>
      <c r="W833">
        <v>27.584507719355699</v>
      </c>
      <c r="X833">
        <v>5.3449057528334798</v>
      </c>
      <c r="Y833">
        <v>27.8845077193557</v>
      </c>
      <c r="Z833">
        <v>1.4789863163075101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58.9589061921004</v>
      </c>
      <c r="K834">
        <v>16.295793636271</v>
      </c>
      <c r="L834">
        <v>0</v>
      </c>
      <c r="M834">
        <v>16.295793636271</v>
      </c>
      <c r="N834">
        <v>0.3</v>
      </c>
      <c r="O834">
        <v>16.595793636271001</v>
      </c>
      <c r="P834">
        <v>0</v>
      </c>
      <c r="Q834">
        <v>58.9589061921005</v>
      </c>
      <c r="R834">
        <v>2.2794032468467E-2</v>
      </c>
      <c r="S834">
        <v>0.84552409072607704</v>
      </c>
      <c r="T834">
        <v>48.988671082444498</v>
      </c>
      <c r="U834">
        <v>13.5400964168774</v>
      </c>
      <c r="V834">
        <v>4.0755730053619104</v>
      </c>
      <c r="W834">
        <v>17.6156694222393</v>
      </c>
      <c r="X834">
        <v>4.3755730053619102</v>
      </c>
      <c r="Y834">
        <v>17.915669422239301</v>
      </c>
      <c r="Z834">
        <v>2.5198069421220399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58.9589061921004</v>
      </c>
      <c r="K835">
        <v>16.295793636271</v>
      </c>
      <c r="L835">
        <v>0</v>
      </c>
      <c r="M835">
        <v>16.295793636271</v>
      </c>
      <c r="N835">
        <v>0.3</v>
      </c>
      <c r="O835">
        <v>16.595793636271001</v>
      </c>
      <c r="P835">
        <v>0</v>
      </c>
      <c r="Q835">
        <v>58.9589061921005</v>
      </c>
      <c r="R835">
        <v>1.7200103838583499E-2</v>
      </c>
      <c r="S835">
        <v>0.84552409072607704</v>
      </c>
      <c r="T835">
        <v>48.988671082444498</v>
      </c>
      <c r="U835">
        <v>13.5400964168774</v>
      </c>
      <c r="V835">
        <v>4.0420244020671197</v>
      </c>
      <c r="W835">
        <v>17.5821208189445</v>
      </c>
      <c r="X835">
        <v>4.3420244020671204</v>
      </c>
      <c r="Y835">
        <v>17.8821208189445</v>
      </c>
      <c r="Z835">
        <v>2.7572555835432699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58.9589061921004</v>
      </c>
      <c r="K836">
        <v>16.295793636271</v>
      </c>
      <c r="L836">
        <v>0</v>
      </c>
      <c r="M836">
        <v>16.295793636271</v>
      </c>
      <c r="N836">
        <v>0.3</v>
      </c>
      <c r="O836">
        <v>16.595793636271001</v>
      </c>
      <c r="P836">
        <v>0</v>
      </c>
      <c r="Q836">
        <v>58.9589061921005</v>
      </c>
      <c r="R836">
        <v>5.4996712594557302E-2</v>
      </c>
      <c r="S836">
        <v>0.84552409072607704</v>
      </c>
      <c r="T836">
        <v>48.988671082444498</v>
      </c>
      <c r="U836">
        <v>13.5400964168774</v>
      </c>
      <c r="V836">
        <v>3.7397764564299001</v>
      </c>
      <c r="W836">
        <v>17.279872873307301</v>
      </c>
      <c r="X836">
        <v>4.0397764564298999</v>
      </c>
      <c r="Y836">
        <v>17.579872873307298</v>
      </c>
      <c r="Z836">
        <v>1.8101177368278101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58.9589061921004</v>
      </c>
      <c r="K837">
        <v>16.295793636271</v>
      </c>
      <c r="L837">
        <v>0</v>
      </c>
      <c r="M837">
        <v>16.295793636271</v>
      </c>
      <c r="N837">
        <v>0.3</v>
      </c>
      <c r="O837">
        <v>16.595793636271001</v>
      </c>
      <c r="P837">
        <v>0</v>
      </c>
      <c r="Q837">
        <v>58.9589061921005</v>
      </c>
      <c r="R837">
        <v>4.7644080844994101E-2</v>
      </c>
      <c r="S837">
        <v>0.84552409072607704</v>
      </c>
      <c r="T837">
        <v>48.988671082444498</v>
      </c>
      <c r="U837">
        <v>13.5400964168774</v>
      </c>
      <c r="V837">
        <v>4.0021027909795102</v>
      </c>
      <c r="W837">
        <v>17.5421992078569</v>
      </c>
      <c r="X837">
        <v>4.30210279097951</v>
      </c>
      <c r="Y837">
        <v>17.842199207856901</v>
      </c>
      <c r="Z837">
        <v>2.1939511537097598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58.9589061921004</v>
      </c>
      <c r="K838">
        <v>16.295793636271</v>
      </c>
      <c r="L838">
        <v>0</v>
      </c>
      <c r="M838">
        <v>16.295793636271</v>
      </c>
      <c r="N838">
        <v>0.3</v>
      </c>
      <c r="O838">
        <v>16.595793636271001</v>
      </c>
      <c r="P838">
        <v>0</v>
      </c>
      <c r="Q838">
        <v>58.9589061921005</v>
      </c>
      <c r="R838">
        <v>2.2210028092236701E-2</v>
      </c>
      <c r="S838">
        <v>0.84552409072607704</v>
      </c>
      <c r="T838">
        <v>48.988671082444498</v>
      </c>
      <c r="U838">
        <v>13.5400964168774</v>
      </c>
      <c r="V838">
        <v>3.78680978972635</v>
      </c>
      <c r="W838">
        <v>17.326906206603699</v>
      </c>
      <c r="X838">
        <v>4.0868097897263498</v>
      </c>
      <c r="Y838">
        <v>17.626906206603799</v>
      </c>
      <c r="Z838">
        <v>3.1939882642363702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58.9589061921004</v>
      </c>
      <c r="K839">
        <v>16.295793636271</v>
      </c>
      <c r="L839">
        <v>0</v>
      </c>
      <c r="M839">
        <v>16.295793636271</v>
      </c>
      <c r="N839">
        <v>0.3</v>
      </c>
      <c r="O839">
        <v>16.595793636271001</v>
      </c>
      <c r="P839">
        <v>0</v>
      </c>
      <c r="Q839">
        <v>58.9589061921005</v>
      </c>
      <c r="R839">
        <v>1.99627588185083E-2</v>
      </c>
      <c r="S839">
        <v>0.84552409072607704</v>
      </c>
      <c r="T839">
        <v>48.988671082444498</v>
      </c>
      <c r="U839">
        <v>13.5400964168774</v>
      </c>
      <c r="V839">
        <v>3.8168794860988</v>
      </c>
      <c r="W839">
        <v>17.356975902976199</v>
      </c>
      <c r="X839">
        <v>4.1168794860988003</v>
      </c>
      <c r="Y839">
        <v>17.6569759029762</v>
      </c>
      <c r="Z839">
        <v>3.1586007605019999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58.9589061921004</v>
      </c>
      <c r="K840">
        <v>16.295793636271</v>
      </c>
      <c r="L840">
        <v>0</v>
      </c>
      <c r="M840">
        <v>16.295793636271</v>
      </c>
      <c r="N840">
        <v>0.3</v>
      </c>
      <c r="O840">
        <v>16.595793636271001</v>
      </c>
      <c r="P840">
        <v>0</v>
      </c>
      <c r="Q840">
        <v>58.9589061921005</v>
      </c>
      <c r="R840">
        <v>3.8983371508756297E-2</v>
      </c>
      <c r="S840">
        <v>0.84552409072607704</v>
      </c>
      <c r="T840">
        <v>48.988671082444498</v>
      </c>
      <c r="U840">
        <v>13.5400964168774</v>
      </c>
      <c r="V840">
        <v>4.0737623226650301</v>
      </c>
      <c r="W840">
        <v>17.613858739542401</v>
      </c>
      <c r="X840">
        <v>4.37376232266503</v>
      </c>
      <c r="Y840">
        <v>17.913858739542398</v>
      </c>
      <c r="Z840">
        <v>2.47661188957728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58.9589061921004</v>
      </c>
      <c r="K841">
        <v>16.295793636271</v>
      </c>
      <c r="L841">
        <v>0</v>
      </c>
      <c r="M841">
        <v>16.295793636271</v>
      </c>
      <c r="N841">
        <v>0.3</v>
      </c>
      <c r="O841">
        <v>16.595793636271001</v>
      </c>
      <c r="P841">
        <v>0</v>
      </c>
      <c r="Q841">
        <v>58.9589061921005</v>
      </c>
      <c r="R841">
        <v>4.3160246113504802E-2</v>
      </c>
      <c r="S841">
        <v>0.84552409072607704</v>
      </c>
      <c r="T841">
        <v>48.988671082444498</v>
      </c>
      <c r="U841">
        <v>13.5400964168774</v>
      </c>
      <c r="V841">
        <v>4.0095868639445902</v>
      </c>
      <c r="W841">
        <v>17.549683280821998</v>
      </c>
      <c r="X841">
        <v>4.30958686394459</v>
      </c>
      <c r="Y841">
        <v>17.849683280821999</v>
      </c>
      <c r="Z841">
        <v>2.2115550149081402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31.2800092752484</v>
      </c>
      <c r="K842">
        <v>8.64555686344106</v>
      </c>
      <c r="L842">
        <v>3.5759999999999899</v>
      </c>
      <c r="M842">
        <v>12.221556863441</v>
      </c>
      <c r="N842">
        <v>3.8759999999999901</v>
      </c>
      <c r="O842">
        <v>12.521556863441001</v>
      </c>
      <c r="P842">
        <v>2.3664281686761899</v>
      </c>
      <c r="Q842">
        <v>31.2800092752484</v>
      </c>
      <c r="R842">
        <v>2.2794032468467E-2</v>
      </c>
      <c r="S842">
        <v>0.84552409072607704</v>
      </c>
      <c r="T842">
        <v>48.988671082444498</v>
      </c>
      <c r="U842">
        <v>13.5400964168774</v>
      </c>
      <c r="V842">
        <v>4.0755730053619104</v>
      </c>
      <c r="W842">
        <v>17.6156694222393</v>
      </c>
      <c r="X842">
        <v>4.3755730053619102</v>
      </c>
      <c r="Y842">
        <v>17.915669422239301</v>
      </c>
      <c r="Z842">
        <v>2.5198069421220399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29.941316400237401</v>
      </c>
      <c r="K843">
        <v>8.2755523256626802</v>
      </c>
      <c r="L843">
        <v>4.7</v>
      </c>
      <c r="M843">
        <v>12.9755523256626</v>
      </c>
      <c r="N843">
        <v>5</v>
      </c>
      <c r="O843">
        <v>13.2755523256626</v>
      </c>
      <c r="P843">
        <v>2.95848188214012</v>
      </c>
      <c r="Q843">
        <v>29.941316400237401</v>
      </c>
      <c r="R843">
        <v>1.7200103838583499E-2</v>
      </c>
      <c r="S843">
        <v>0.84552409072607704</v>
      </c>
      <c r="T843">
        <v>48.988671082444498</v>
      </c>
      <c r="U843">
        <v>13.5400964168774</v>
      </c>
      <c r="V843">
        <v>4.0420244020671197</v>
      </c>
      <c r="W843">
        <v>17.5821208189445</v>
      </c>
      <c r="X843">
        <v>4.3420244020671204</v>
      </c>
      <c r="Y843">
        <v>17.8821208189445</v>
      </c>
      <c r="Z843">
        <v>2.7572555835432699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35.5920251738454</v>
      </c>
      <c r="K844">
        <v>9.8373652903292506</v>
      </c>
      <c r="L844">
        <v>1.36</v>
      </c>
      <c r="M844">
        <v>11.1973652903292</v>
      </c>
      <c r="N844">
        <v>1.66</v>
      </c>
      <c r="O844">
        <v>11.497365290329199</v>
      </c>
      <c r="P844">
        <v>1.07257572366744</v>
      </c>
      <c r="Q844">
        <v>35.5920251738454</v>
      </c>
      <c r="R844">
        <v>5.4996712594557302E-2</v>
      </c>
      <c r="S844">
        <v>0.84552409072607704</v>
      </c>
      <c r="T844">
        <v>48.988671082444498</v>
      </c>
      <c r="U844">
        <v>13.5400964168774</v>
      </c>
      <c r="V844">
        <v>3.7397764564299001</v>
      </c>
      <c r="W844">
        <v>17.279872873307301</v>
      </c>
      <c r="X844">
        <v>4.0397764564298999</v>
      </c>
      <c r="Y844">
        <v>17.579872873307298</v>
      </c>
      <c r="Z844">
        <v>1.8101177368278101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38.036595247392398</v>
      </c>
      <c r="K845">
        <v>10.5130258821002</v>
      </c>
      <c r="L845">
        <v>1.68</v>
      </c>
      <c r="M845">
        <v>12.1930258821002</v>
      </c>
      <c r="N845">
        <v>1.98</v>
      </c>
      <c r="O845">
        <v>12.4930258821002</v>
      </c>
      <c r="P845">
        <v>1.4769415294480901</v>
      </c>
      <c r="Q845">
        <v>38.036595247392398</v>
      </c>
      <c r="R845">
        <v>4.7644080844994101E-2</v>
      </c>
      <c r="S845">
        <v>0.84552409072607704</v>
      </c>
      <c r="T845">
        <v>48.988671082444498</v>
      </c>
      <c r="U845">
        <v>13.5400964168774</v>
      </c>
      <c r="V845">
        <v>4.0021027909795102</v>
      </c>
      <c r="W845">
        <v>17.5421992078569</v>
      </c>
      <c r="X845">
        <v>4.30210279097951</v>
      </c>
      <c r="Y845">
        <v>17.842199207856901</v>
      </c>
      <c r="Z845">
        <v>2.1939511537097598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38.741618404666902</v>
      </c>
      <c r="K846">
        <v>10.7078889252222</v>
      </c>
      <c r="L846">
        <v>3.41</v>
      </c>
      <c r="M846">
        <v>14.1178889252222</v>
      </c>
      <c r="N846">
        <v>3.71</v>
      </c>
      <c r="O846">
        <v>14.417888925222201</v>
      </c>
      <c r="P846">
        <v>3.0790509993009501</v>
      </c>
      <c r="Q846">
        <v>38.741618404666902</v>
      </c>
      <c r="R846">
        <v>2.2210028092236701E-2</v>
      </c>
      <c r="S846">
        <v>0.84552409072607704</v>
      </c>
      <c r="T846">
        <v>48.988671082444498</v>
      </c>
      <c r="U846">
        <v>13.5400964168774</v>
      </c>
      <c r="V846">
        <v>3.78680978972635</v>
      </c>
      <c r="W846">
        <v>17.326906206603699</v>
      </c>
      <c r="X846">
        <v>4.0868097897263498</v>
      </c>
      <c r="Y846">
        <v>17.626906206603799</v>
      </c>
      <c r="Z846">
        <v>3.1939882642363702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36.881775009361199</v>
      </c>
      <c r="K847">
        <v>10.1938423439146</v>
      </c>
      <c r="L847">
        <v>3.8239999999999998</v>
      </c>
      <c r="M847">
        <v>14.0178423439146</v>
      </c>
      <c r="N847">
        <v>4.1239999999999997</v>
      </c>
      <c r="O847">
        <v>14.317842343914601</v>
      </c>
      <c r="P847">
        <v>3.16077223917411</v>
      </c>
      <c r="Q847">
        <v>36.881775009361199</v>
      </c>
      <c r="R847">
        <v>1.99627588185083E-2</v>
      </c>
      <c r="S847">
        <v>0.84552409072607704</v>
      </c>
      <c r="T847">
        <v>48.988671082444498</v>
      </c>
      <c r="U847">
        <v>13.5400964168774</v>
      </c>
      <c r="V847">
        <v>3.8168794860988</v>
      </c>
      <c r="W847">
        <v>17.356975902976199</v>
      </c>
      <c r="X847">
        <v>4.1168794860988003</v>
      </c>
      <c r="Y847">
        <v>17.6569759029762</v>
      </c>
      <c r="Z847">
        <v>3.1586007605019999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38.395147935661399</v>
      </c>
      <c r="K848">
        <v>10.6121271204564</v>
      </c>
      <c r="L848">
        <v>2.09</v>
      </c>
      <c r="M848">
        <v>12.702127120456399</v>
      </c>
      <c r="N848">
        <v>2.3899999999999899</v>
      </c>
      <c r="O848">
        <v>13.0021271204564</v>
      </c>
      <c r="P848">
        <v>1.8660020514790101</v>
      </c>
      <c r="Q848">
        <v>38.395147935661399</v>
      </c>
      <c r="R848">
        <v>3.8983371508756297E-2</v>
      </c>
      <c r="S848">
        <v>0.84552409072607704</v>
      </c>
      <c r="T848">
        <v>48.988671082444498</v>
      </c>
      <c r="U848">
        <v>13.5400964168774</v>
      </c>
      <c r="V848">
        <v>4.0737623226650301</v>
      </c>
      <c r="W848">
        <v>17.613858739542401</v>
      </c>
      <c r="X848">
        <v>4.37376232266503</v>
      </c>
      <c r="Y848">
        <v>17.913858739542398</v>
      </c>
      <c r="Z848">
        <v>2.47661188957728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36.881775009361199</v>
      </c>
      <c r="K849">
        <v>10.1938423439146</v>
      </c>
      <c r="L849">
        <v>1.8579999999999901</v>
      </c>
      <c r="M849">
        <v>12.051842343914601</v>
      </c>
      <c r="N849">
        <v>2.1579999999999999</v>
      </c>
      <c r="O849">
        <v>12.351842343914599</v>
      </c>
      <c r="P849">
        <v>1.5474712777530399</v>
      </c>
      <c r="Q849">
        <v>36.881775009361199</v>
      </c>
      <c r="R849">
        <v>4.3160246113504802E-2</v>
      </c>
      <c r="S849">
        <v>0.84552409072607704</v>
      </c>
      <c r="T849">
        <v>48.988671082444498</v>
      </c>
      <c r="U849">
        <v>13.5400964168774</v>
      </c>
      <c r="V849">
        <v>4.0095868639445902</v>
      </c>
      <c r="W849">
        <v>17.549683280821998</v>
      </c>
      <c r="X849">
        <v>4.30958686394459</v>
      </c>
      <c r="Y849">
        <v>17.849683280821999</v>
      </c>
      <c r="Z849">
        <v>2.2115550149081402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21.286725498200401</v>
      </c>
      <c r="K850">
        <v>5.8834891675296799</v>
      </c>
      <c r="L850">
        <v>7.1519999999999904</v>
      </c>
      <c r="M850">
        <v>13.035489167529599</v>
      </c>
      <c r="N850">
        <v>7.4519999999999902</v>
      </c>
      <c r="O850">
        <v>13.3354891675296</v>
      </c>
      <c r="P850">
        <v>3.4594930969893398</v>
      </c>
      <c r="Q850">
        <v>21.286725498200401</v>
      </c>
      <c r="R850">
        <v>2.2794032468467E-2</v>
      </c>
      <c r="S850">
        <v>0.84552409072607704</v>
      </c>
      <c r="T850">
        <v>48.988671082444498</v>
      </c>
      <c r="U850">
        <v>13.5400964168774</v>
      </c>
      <c r="V850">
        <v>4.0755730053619104</v>
      </c>
      <c r="W850">
        <v>17.6156694222393</v>
      </c>
      <c r="X850">
        <v>4.3755730053619102</v>
      </c>
      <c r="Y850">
        <v>17.915669422239301</v>
      </c>
      <c r="Z850">
        <v>2.5198069421220399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20.0656691900002</v>
      </c>
      <c r="K851">
        <v>5.5459984828845998</v>
      </c>
      <c r="L851">
        <v>9.4</v>
      </c>
      <c r="M851">
        <v>14.945998482884599</v>
      </c>
      <c r="N851">
        <v>9.6999999999999993</v>
      </c>
      <c r="O851">
        <v>15.2459984828846</v>
      </c>
      <c r="P851">
        <v>4.3849133293657303</v>
      </c>
      <c r="Q851">
        <v>20.0656691900002</v>
      </c>
      <c r="R851">
        <v>1.7200103838583499E-2</v>
      </c>
      <c r="S851">
        <v>0.84552409072607704</v>
      </c>
      <c r="T851">
        <v>48.988671082444498</v>
      </c>
      <c r="U851">
        <v>13.5400964168774</v>
      </c>
      <c r="V851">
        <v>4.0420244020671197</v>
      </c>
      <c r="W851">
        <v>17.5821208189445</v>
      </c>
      <c r="X851">
        <v>4.3420244020671204</v>
      </c>
      <c r="Y851">
        <v>17.8821208189445</v>
      </c>
      <c r="Z851">
        <v>2.7572555835432699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25.489788127378699</v>
      </c>
      <c r="K852">
        <v>7.0451837386984701</v>
      </c>
      <c r="L852">
        <v>2.72</v>
      </c>
      <c r="M852">
        <v>9.7651837386984699</v>
      </c>
      <c r="N852">
        <v>3.02</v>
      </c>
      <c r="O852">
        <v>10.0651837386984</v>
      </c>
      <c r="P852">
        <v>1.4946930996143799</v>
      </c>
      <c r="Q852">
        <v>25.489788127378699</v>
      </c>
      <c r="R852">
        <v>5.4996712594557302E-2</v>
      </c>
      <c r="S852">
        <v>0.84552409072607704</v>
      </c>
      <c r="T852">
        <v>48.988671082444498</v>
      </c>
      <c r="U852">
        <v>13.5400964168774</v>
      </c>
      <c r="V852">
        <v>3.7397764564299001</v>
      </c>
      <c r="W852">
        <v>17.279872873307301</v>
      </c>
      <c r="X852">
        <v>4.0397764564298999</v>
      </c>
      <c r="Y852">
        <v>17.579872873307298</v>
      </c>
      <c r="Z852">
        <v>1.8101177368278101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28.074134714511398</v>
      </c>
      <c r="K853">
        <v>7.7594774966474303</v>
      </c>
      <c r="L853">
        <v>3.36</v>
      </c>
      <c r="M853">
        <v>11.1194774966474</v>
      </c>
      <c r="N853">
        <v>3.6599999999999899</v>
      </c>
      <c r="O853">
        <v>11.419477496647399</v>
      </c>
      <c r="P853">
        <v>1.99616759770718</v>
      </c>
      <c r="Q853">
        <v>28.074134714511398</v>
      </c>
      <c r="R853">
        <v>4.7644080844994101E-2</v>
      </c>
      <c r="S853">
        <v>0.84552409072607704</v>
      </c>
      <c r="T853">
        <v>48.988671082444498</v>
      </c>
      <c r="U853">
        <v>13.5400964168774</v>
      </c>
      <c r="V853">
        <v>4.0021027909795102</v>
      </c>
      <c r="W853">
        <v>17.5421992078569</v>
      </c>
      <c r="X853">
        <v>4.30210279097951</v>
      </c>
      <c r="Y853">
        <v>17.842199207856901</v>
      </c>
      <c r="Z853">
        <v>2.1939511537097598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28.8491190400152</v>
      </c>
      <c r="K854">
        <v>7.9736772750253699</v>
      </c>
      <c r="L854">
        <v>6.82</v>
      </c>
      <c r="M854">
        <v>14.793677275025299</v>
      </c>
      <c r="N854">
        <v>7.12</v>
      </c>
      <c r="O854">
        <v>15.0936772750253</v>
      </c>
      <c r="P854">
        <v>4.1147035321166001</v>
      </c>
      <c r="Q854">
        <v>28.8491190400152</v>
      </c>
      <c r="R854">
        <v>2.2210028092236701E-2</v>
      </c>
      <c r="S854">
        <v>0.84552409072607704</v>
      </c>
      <c r="T854">
        <v>48.988671082444498</v>
      </c>
      <c r="U854">
        <v>13.5400964168774</v>
      </c>
      <c r="V854">
        <v>3.78680978972635</v>
      </c>
      <c r="W854">
        <v>17.326906206603699</v>
      </c>
      <c r="X854">
        <v>4.0868097897263498</v>
      </c>
      <c r="Y854">
        <v>17.626906206603799</v>
      </c>
      <c r="Z854">
        <v>3.1939882642363702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26.833852979714301</v>
      </c>
      <c r="K855">
        <v>7.4166730501870797</v>
      </c>
      <c r="L855">
        <v>7.6479999999999997</v>
      </c>
      <c r="M855">
        <v>15.064673050187</v>
      </c>
      <c r="N855">
        <v>7.9480000000000004</v>
      </c>
      <c r="O855">
        <v>15.364673050186999</v>
      </c>
      <c r="P855">
        <v>4.3205925678825299</v>
      </c>
      <c r="Q855">
        <v>26.833852979714301</v>
      </c>
      <c r="R855">
        <v>1.99627588185083E-2</v>
      </c>
      <c r="S855">
        <v>0.84552409072607704</v>
      </c>
      <c r="T855">
        <v>48.988671082444498</v>
      </c>
      <c r="U855">
        <v>13.5400964168774</v>
      </c>
      <c r="V855">
        <v>3.8168794860988</v>
      </c>
      <c r="W855">
        <v>17.356975902976199</v>
      </c>
      <c r="X855">
        <v>4.1168794860988003</v>
      </c>
      <c r="Y855">
        <v>17.6569759029762</v>
      </c>
      <c r="Z855">
        <v>3.1586007605019999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28.4665502730405</v>
      </c>
      <c r="K856">
        <v>7.8679381750157802</v>
      </c>
      <c r="L856">
        <v>4.18</v>
      </c>
      <c r="M856">
        <v>12.0479381750157</v>
      </c>
      <c r="N856">
        <v>4.4799999999999898</v>
      </c>
      <c r="O856">
        <v>12.347938175015701</v>
      </c>
      <c r="P856">
        <v>2.5092137091635198</v>
      </c>
      <c r="Q856">
        <v>28.4665502730405</v>
      </c>
      <c r="R856">
        <v>3.8983371508756297E-2</v>
      </c>
      <c r="S856">
        <v>0.84552409072607704</v>
      </c>
      <c r="T856">
        <v>48.988671082444498</v>
      </c>
      <c r="U856">
        <v>13.5400964168774</v>
      </c>
      <c r="V856">
        <v>4.0737623226650301</v>
      </c>
      <c r="W856">
        <v>17.613858739542401</v>
      </c>
      <c r="X856">
        <v>4.37376232266503</v>
      </c>
      <c r="Y856">
        <v>17.913858739542398</v>
      </c>
      <c r="Z856">
        <v>2.47661188957728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26.833852979714301</v>
      </c>
      <c r="K857">
        <v>7.4166730501870797</v>
      </c>
      <c r="L857">
        <v>3.71599999999999</v>
      </c>
      <c r="M857">
        <v>11.132673050187</v>
      </c>
      <c r="N857">
        <v>4.016</v>
      </c>
      <c r="O857">
        <v>11.432673050187001</v>
      </c>
      <c r="P857">
        <v>2.1211835136067498</v>
      </c>
      <c r="Q857">
        <v>26.833852979714301</v>
      </c>
      <c r="R857">
        <v>4.3160246113504802E-2</v>
      </c>
      <c r="S857">
        <v>0.84552409072607704</v>
      </c>
      <c r="T857">
        <v>48.988671082444498</v>
      </c>
      <c r="U857">
        <v>13.5400964168774</v>
      </c>
      <c r="V857">
        <v>4.0095868639445902</v>
      </c>
      <c r="W857">
        <v>17.549683280821998</v>
      </c>
      <c r="X857">
        <v>4.30958686394459</v>
      </c>
      <c r="Y857">
        <v>17.849683280821999</v>
      </c>
      <c r="Z857">
        <v>2.2115550149081402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16.132683432351602</v>
      </c>
      <c r="K858">
        <v>4.4589511066627203</v>
      </c>
      <c r="L858">
        <v>10.7279999999999</v>
      </c>
      <c r="M858">
        <v>15.186951106662701</v>
      </c>
      <c r="N858">
        <v>11.027999999999899</v>
      </c>
      <c r="O858">
        <v>15.486951106662699</v>
      </c>
      <c r="P858">
        <v>4.5414531283088699</v>
      </c>
      <c r="Q858">
        <v>16.132683432351602</v>
      </c>
      <c r="R858">
        <v>2.2794032468467E-2</v>
      </c>
      <c r="S858">
        <v>0.84552409072607704</v>
      </c>
      <c r="T858">
        <v>48.988671082444498</v>
      </c>
      <c r="U858">
        <v>13.5400964168774</v>
      </c>
      <c r="V858">
        <v>4.0755730053619104</v>
      </c>
      <c r="W858">
        <v>17.6156694222393</v>
      </c>
      <c r="X858">
        <v>4.3755730053619102</v>
      </c>
      <c r="Y858">
        <v>17.915669422239301</v>
      </c>
      <c r="Z858">
        <v>2.5198069421220399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15.0888590068742</v>
      </c>
      <c r="K859">
        <v>4.17044596759761</v>
      </c>
      <c r="L859">
        <v>14.1</v>
      </c>
      <c r="M859">
        <v>18.270445967597599</v>
      </c>
      <c r="N859">
        <v>14.4</v>
      </c>
      <c r="O859">
        <v>18.5704459675976</v>
      </c>
      <c r="P859">
        <v>5.7924916465671403</v>
      </c>
      <c r="Q859">
        <v>15.0888590068742</v>
      </c>
      <c r="R859">
        <v>1.7200103838583499E-2</v>
      </c>
      <c r="S859">
        <v>0.84552409072607704</v>
      </c>
      <c r="T859">
        <v>48.988671082444498</v>
      </c>
      <c r="U859">
        <v>13.5400964168774</v>
      </c>
      <c r="V859">
        <v>4.0420244020671197</v>
      </c>
      <c r="W859">
        <v>17.5821208189445</v>
      </c>
      <c r="X859">
        <v>4.3420244020671204</v>
      </c>
      <c r="Y859">
        <v>17.8821208189445</v>
      </c>
      <c r="Z859">
        <v>2.7572555835432699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19.8544223415071</v>
      </c>
      <c r="K860">
        <v>5.4876114592491998</v>
      </c>
      <c r="L860">
        <v>4.08</v>
      </c>
      <c r="M860">
        <v>9.5676114592491999</v>
      </c>
      <c r="N860">
        <v>4.38</v>
      </c>
      <c r="O860">
        <v>9.8676114592492006</v>
      </c>
      <c r="P860">
        <v>1.91514398579407</v>
      </c>
      <c r="Q860">
        <v>19.8544223415071</v>
      </c>
      <c r="R860">
        <v>5.4996712594557302E-2</v>
      </c>
      <c r="S860">
        <v>0.84552409072607704</v>
      </c>
      <c r="T860">
        <v>48.988671082444498</v>
      </c>
      <c r="U860">
        <v>13.5400964168774</v>
      </c>
      <c r="V860">
        <v>3.7397764564299001</v>
      </c>
      <c r="W860">
        <v>17.279872873307301</v>
      </c>
      <c r="X860">
        <v>4.0397764564298999</v>
      </c>
      <c r="Y860">
        <v>17.579872873307298</v>
      </c>
      <c r="Z860">
        <v>1.8101177368278101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22.247198027080799</v>
      </c>
      <c r="K861">
        <v>6.1489564757756296</v>
      </c>
      <c r="L861">
        <v>5.04</v>
      </c>
      <c r="M861">
        <v>11.188956475775599</v>
      </c>
      <c r="N861">
        <v>5.34</v>
      </c>
      <c r="O861">
        <v>11.4889564757756</v>
      </c>
      <c r="P861">
        <v>2.5128745091765099</v>
      </c>
      <c r="Q861">
        <v>22.247198027080799</v>
      </c>
      <c r="R861">
        <v>4.7644080844994101E-2</v>
      </c>
      <c r="S861">
        <v>0.84552409072607704</v>
      </c>
      <c r="T861">
        <v>48.988671082444498</v>
      </c>
      <c r="U861">
        <v>13.5400964168774</v>
      </c>
      <c r="V861">
        <v>4.0021027909795102</v>
      </c>
      <c r="W861">
        <v>17.5421992078569</v>
      </c>
      <c r="X861">
        <v>4.30210279097951</v>
      </c>
      <c r="Y861">
        <v>17.842199207856901</v>
      </c>
      <c r="Z861">
        <v>2.1939511537097598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22.9810185199693</v>
      </c>
      <c r="K862">
        <v>6.3517788836272198</v>
      </c>
      <c r="L862">
        <v>10.23</v>
      </c>
      <c r="M862">
        <v>16.581778883627202</v>
      </c>
      <c r="N862">
        <v>10.53</v>
      </c>
      <c r="O862">
        <v>16.881778883627199</v>
      </c>
      <c r="P862">
        <v>5.1403817704674202</v>
      </c>
      <c r="Q862">
        <v>22.9810185199693</v>
      </c>
      <c r="R862">
        <v>2.2210028092236701E-2</v>
      </c>
      <c r="S862">
        <v>0.84552409072607704</v>
      </c>
      <c r="T862">
        <v>48.988671082444498</v>
      </c>
      <c r="U862">
        <v>13.5400964168774</v>
      </c>
      <c r="V862">
        <v>3.78680978972635</v>
      </c>
      <c r="W862">
        <v>17.326906206603699</v>
      </c>
      <c r="X862">
        <v>4.0868097897263498</v>
      </c>
      <c r="Y862">
        <v>17.626906206603799</v>
      </c>
      <c r="Z862">
        <v>3.1939882642363702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21.0885684475967</v>
      </c>
      <c r="K863">
        <v>5.8287200645600903</v>
      </c>
      <c r="L863">
        <v>11.472</v>
      </c>
      <c r="M863">
        <v>17.30072006456</v>
      </c>
      <c r="N863">
        <v>11.772</v>
      </c>
      <c r="O863">
        <v>17.600720064560001</v>
      </c>
      <c r="P863">
        <v>5.4679179288494497</v>
      </c>
      <c r="Q863">
        <v>21.0885684475967</v>
      </c>
      <c r="R863">
        <v>1.99627588185083E-2</v>
      </c>
      <c r="S863">
        <v>0.84552409072607704</v>
      </c>
      <c r="T863">
        <v>48.988671082444498</v>
      </c>
      <c r="U863">
        <v>13.5400964168774</v>
      </c>
      <c r="V863">
        <v>3.8168794860988</v>
      </c>
      <c r="W863">
        <v>17.356975902976199</v>
      </c>
      <c r="X863">
        <v>4.1168794860988003</v>
      </c>
      <c r="Y863">
        <v>17.6569759029762</v>
      </c>
      <c r="Z863">
        <v>3.1586007605019999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22.617812328483499</v>
      </c>
      <c r="K864">
        <v>6.2513914523444303</v>
      </c>
      <c r="L864">
        <v>6.27</v>
      </c>
      <c r="M864">
        <v>12.5213914523444</v>
      </c>
      <c r="N864">
        <v>6.5699999999999896</v>
      </c>
      <c r="O864">
        <v>12.8213914523444</v>
      </c>
      <c r="P864">
        <v>3.14856394161913</v>
      </c>
      <c r="Q864">
        <v>22.617812328483499</v>
      </c>
      <c r="R864">
        <v>3.8983371508756297E-2</v>
      </c>
      <c r="S864">
        <v>0.84552409072607704</v>
      </c>
      <c r="T864">
        <v>48.988671082444498</v>
      </c>
      <c r="U864">
        <v>13.5400964168774</v>
      </c>
      <c r="V864">
        <v>4.0737623226650301</v>
      </c>
      <c r="W864">
        <v>17.613858739542401</v>
      </c>
      <c r="X864">
        <v>4.37376232266503</v>
      </c>
      <c r="Y864">
        <v>17.913858739542398</v>
      </c>
      <c r="Z864">
        <v>2.47661188957728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21.0885684475967</v>
      </c>
      <c r="K865">
        <v>5.8287200645600903</v>
      </c>
      <c r="L865">
        <v>5.5739999999999901</v>
      </c>
      <c r="M865">
        <v>11.40272006456</v>
      </c>
      <c r="N865">
        <v>5.8739999999999899</v>
      </c>
      <c r="O865">
        <v>11.702720064559999</v>
      </c>
      <c r="P865">
        <v>2.6918217090117298</v>
      </c>
      <c r="Q865">
        <v>21.0885684475967</v>
      </c>
      <c r="R865">
        <v>4.3160246113504802E-2</v>
      </c>
      <c r="S865">
        <v>0.84552409072607704</v>
      </c>
      <c r="T865">
        <v>48.988671082444498</v>
      </c>
      <c r="U865">
        <v>13.5400964168774</v>
      </c>
      <c r="V865">
        <v>4.0095868639445902</v>
      </c>
      <c r="W865">
        <v>17.549683280821998</v>
      </c>
      <c r="X865">
        <v>4.30958686394459</v>
      </c>
      <c r="Y865">
        <v>17.849683280821999</v>
      </c>
      <c r="Z865">
        <v>2.2115550149081402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12.987974079873601</v>
      </c>
      <c r="K866">
        <v>3.5897773386307299</v>
      </c>
      <c r="L866">
        <v>14.303999999999901</v>
      </c>
      <c r="M866">
        <v>17.893777338630699</v>
      </c>
      <c r="N866">
        <v>14.603999999999999</v>
      </c>
      <c r="O866">
        <v>18.193777338630699</v>
      </c>
      <c r="P866">
        <v>5.6125316336667597</v>
      </c>
      <c r="Q866">
        <v>12.987974079873601</v>
      </c>
      <c r="R866">
        <v>2.2794032468467E-2</v>
      </c>
      <c r="S866">
        <v>0.84552409072607704</v>
      </c>
      <c r="T866">
        <v>48.988671082444498</v>
      </c>
      <c r="U866">
        <v>13.5400964168774</v>
      </c>
      <c r="V866">
        <v>4.0755730053619104</v>
      </c>
      <c r="W866">
        <v>17.6156694222393</v>
      </c>
      <c r="X866">
        <v>4.3755730053619102</v>
      </c>
      <c r="Y866">
        <v>17.915669422239301</v>
      </c>
      <c r="Z866">
        <v>2.5198069421220399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12.090178802798601</v>
      </c>
      <c r="K867">
        <v>3.3416335464924498</v>
      </c>
      <c r="L867">
        <v>18.8</v>
      </c>
      <c r="M867">
        <v>22.1416335464924</v>
      </c>
      <c r="N867">
        <v>19.100000000000001</v>
      </c>
      <c r="O867">
        <v>22.441633546492401</v>
      </c>
      <c r="P867">
        <v>7.18170870303753</v>
      </c>
      <c r="Q867">
        <v>12.090178802798601</v>
      </c>
      <c r="R867">
        <v>1.7200103838583499E-2</v>
      </c>
      <c r="S867">
        <v>0.84552409072607704</v>
      </c>
      <c r="T867">
        <v>48.988671082444498</v>
      </c>
      <c r="U867">
        <v>13.5400964168774</v>
      </c>
      <c r="V867">
        <v>4.0420244020671197</v>
      </c>
      <c r="W867">
        <v>17.5821208189445</v>
      </c>
      <c r="X867">
        <v>4.3420244020671204</v>
      </c>
      <c r="Y867">
        <v>17.8821208189445</v>
      </c>
      <c r="Z867">
        <v>2.7572555835432699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16.259679238439499</v>
      </c>
      <c r="K868">
        <v>4.4940517824103097</v>
      </c>
      <c r="L868">
        <v>5.44</v>
      </c>
      <c r="M868">
        <v>9.9340517824103092</v>
      </c>
      <c r="N868">
        <v>5.74</v>
      </c>
      <c r="O868">
        <v>10.234051782410299</v>
      </c>
      <c r="P868">
        <v>2.3339414888485801</v>
      </c>
      <c r="Q868">
        <v>16.259679238439499</v>
      </c>
      <c r="R868">
        <v>5.4996712594557302E-2</v>
      </c>
      <c r="S868">
        <v>0.84552409072607704</v>
      </c>
      <c r="T868">
        <v>48.988671082444498</v>
      </c>
      <c r="U868">
        <v>13.5400964168774</v>
      </c>
      <c r="V868">
        <v>3.7397764564299001</v>
      </c>
      <c r="W868">
        <v>17.279872873307301</v>
      </c>
      <c r="X868">
        <v>4.0397764564298999</v>
      </c>
      <c r="Y868">
        <v>17.579872873307298</v>
      </c>
      <c r="Z868">
        <v>1.8101177368278101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18.423336154411299</v>
      </c>
      <c r="K869">
        <v>5.0920701121175602</v>
      </c>
      <c r="L869">
        <v>6.72</v>
      </c>
      <c r="M869">
        <v>11.8120701121175</v>
      </c>
      <c r="N869">
        <v>7.02</v>
      </c>
      <c r="O869">
        <v>12.1120701121175</v>
      </c>
      <c r="P869">
        <v>3.02708659053105</v>
      </c>
      <c r="Q869">
        <v>18.423336154411299</v>
      </c>
      <c r="R869">
        <v>4.7644080844994101E-2</v>
      </c>
      <c r="S869">
        <v>0.84552409072607704</v>
      </c>
      <c r="T869">
        <v>48.988671082444498</v>
      </c>
      <c r="U869">
        <v>13.5400964168774</v>
      </c>
      <c r="V869">
        <v>4.0021027909795102</v>
      </c>
      <c r="W869">
        <v>17.5421992078569</v>
      </c>
      <c r="X869">
        <v>4.30210279097951</v>
      </c>
      <c r="Y869">
        <v>17.842199207856901</v>
      </c>
      <c r="Z869">
        <v>2.1939511537097598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19.0966369814386</v>
      </c>
      <c r="K870">
        <v>5.2781653442207199</v>
      </c>
      <c r="L870">
        <v>13.64</v>
      </c>
      <c r="M870">
        <v>18.9181653442207</v>
      </c>
      <c r="N870">
        <v>13.94</v>
      </c>
      <c r="O870">
        <v>19.218165344220701</v>
      </c>
      <c r="P870">
        <v>6.15627600653389</v>
      </c>
      <c r="Q870">
        <v>19.0966369814386</v>
      </c>
      <c r="R870">
        <v>2.2210028092236701E-2</v>
      </c>
      <c r="S870">
        <v>0.84552409072607704</v>
      </c>
      <c r="T870">
        <v>48.988671082444498</v>
      </c>
      <c r="U870">
        <v>13.5400964168774</v>
      </c>
      <c r="V870">
        <v>3.78680978972635</v>
      </c>
      <c r="W870">
        <v>17.326906206603699</v>
      </c>
      <c r="X870">
        <v>4.0868097897263498</v>
      </c>
      <c r="Y870">
        <v>17.626906206603799</v>
      </c>
      <c r="Z870">
        <v>3.1939882642363702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17.3696294160622</v>
      </c>
      <c r="K871">
        <v>4.8008335768714998</v>
      </c>
      <c r="L871">
        <v>15.295999999999999</v>
      </c>
      <c r="M871">
        <v>20.0968335768715</v>
      </c>
      <c r="N871">
        <v>15.596</v>
      </c>
      <c r="O871">
        <v>20.396833576871501</v>
      </c>
      <c r="P871">
        <v>6.6030146765228803</v>
      </c>
      <c r="Q871">
        <v>17.3696294160622</v>
      </c>
      <c r="R871">
        <v>1.99627588185083E-2</v>
      </c>
      <c r="S871">
        <v>0.84552409072607704</v>
      </c>
      <c r="T871">
        <v>48.988671082444498</v>
      </c>
      <c r="U871">
        <v>13.5400964168774</v>
      </c>
      <c r="V871">
        <v>3.8168794860988</v>
      </c>
      <c r="W871">
        <v>17.356975902976199</v>
      </c>
      <c r="X871">
        <v>4.1168794860988003</v>
      </c>
      <c r="Y871">
        <v>17.6569759029762</v>
      </c>
      <c r="Z871">
        <v>3.1586007605019999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18.7628058850106</v>
      </c>
      <c r="K872">
        <v>5.1858969659873004</v>
      </c>
      <c r="L872">
        <v>8.36</v>
      </c>
      <c r="M872">
        <v>13.5458969659873</v>
      </c>
      <c r="N872">
        <v>8.66</v>
      </c>
      <c r="O872">
        <v>13.845896965987301</v>
      </c>
      <c r="P872">
        <v>3.7840988352908602</v>
      </c>
      <c r="Q872">
        <v>18.7628058850106</v>
      </c>
      <c r="R872">
        <v>3.8983371508756297E-2</v>
      </c>
      <c r="S872">
        <v>0.84552409072607704</v>
      </c>
      <c r="T872">
        <v>48.988671082444498</v>
      </c>
      <c r="U872">
        <v>13.5400964168774</v>
      </c>
      <c r="V872">
        <v>4.0737623226650301</v>
      </c>
      <c r="W872">
        <v>17.613858739542401</v>
      </c>
      <c r="X872">
        <v>4.37376232266503</v>
      </c>
      <c r="Y872">
        <v>17.913858739542398</v>
      </c>
      <c r="Z872">
        <v>2.47661188957728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17.3696294160622</v>
      </c>
      <c r="K873">
        <v>4.8008335768714998</v>
      </c>
      <c r="L873">
        <v>7.4319999999999897</v>
      </c>
      <c r="M873">
        <v>12.232833576871499</v>
      </c>
      <c r="N873">
        <v>7.7319999999999904</v>
      </c>
      <c r="O873">
        <v>12.5328335768715</v>
      </c>
      <c r="P873">
        <v>3.2594186308608002</v>
      </c>
      <c r="Q873">
        <v>17.3696294160622</v>
      </c>
      <c r="R873">
        <v>4.3160246113504802E-2</v>
      </c>
      <c r="S873">
        <v>0.84552409072607704</v>
      </c>
      <c r="T873">
        <v>48.988671082444498</v>
      </c>
      <c r="U873">
        <v>13.5400964168774</v>
      </c>
      <c r="V873">
        <v>4.0095868639445902</v>
      </c>
      <c r="W873">
        <v>17.549683280821998</v>
      </c>
      <c r="X873">
        <v>4.30958686394459</v>
      </c>
      <c r="Y873">
        <v>17.849683280821999</v>
      </c>
      <c r="Z873">
        <v>2.2115550149081402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10.869253772900199</v>
      </c>
      <c r="K874">
        <v>3.0041791461723899</v>
      </c>
      <c r="L874">
        <v>17.88</v>
      </c>
      <c r="M874">
        <v>20.884179146172301</v>
      </c>
      <c r="N874">
        <v>18.18</v>
      </c>
      <c r="O874">
        <v>21.184179146172301</v>
      </c>
      <c r="P874">
        <v>6.67294531160403</v>
      </c>
      <c r="Q874">
        <v>10.869253772900199</v>
      </c>
      <c r="R874">
        <v>2.2794032468467E-2</v>
      </c>
      <c r="S874">
        <v>0.84552409072607704</v>
      </c>
      <c r="T874">
        <v>48.988671082444498</v>
      </c>
      <c r="U874">
        <v>13.5400964168774</v>
      </c>
      <c r="V874">
        <v>4.0755730053619104</v>
      </c>
      <c r="W874">
        <v>17.6156694222393</v>
      </c>
      <c r="X874">
        <v>4.3755730053619102</v>
      </c>
      <c r="Y874">
        <v>17.915669422239301</v>
      </c>
      <c r="Z874">
        <v>2.5198069421220399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10.0857834333202</v>
      </c>
      <c r="K875">
        <v>2.78763389798993</v>
      </c>
      <c r="L875">
        <v>23.5</v>
      </c>
      <c r="M875">
        <v>26.287633897989899</v>
      </c>
      <c r="N875">
        <v>23.8</v>
      </c>
      <c r="O875">
        <v>26.5876338979899</v>
      </c>
      <c r="P875">
        <v>8.5530373667145998</v>
      </c>
      <c r="Q875">
        <v>10.0857834333202</v>
      </c>
      <c r="R875">
        <v>1.7200103838583499E-2</v>
      </c>
      <c r="S875">
        <v>0.84552409072607704</v>
      </c>
      <c r="T875">
        <v>48.988671082444498</v>
      </c>
      <c r="U875">
        <v>13.5400964168774</v>
      </c>
      <c r="V875">
        <v>4.0420244020671197</v>
      </c>
      <c r="W875">
        <v>17.5821208189445</v>
      </c>
      <c r="X875">
        <v>4.3420244020671204</v>
      </c>
      <c r="Y875">
        <v>17.8821208189445</v>
      </c>
      <c r="Z875">
        <v>2.7572555835432699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13.7670800907801</v>
      </c>
      <c r="K876">
        <v>3.8051163195328499</v>
      </c>
      <c r="L876">
        <v>6.8</v>
      </c>
      <c r="M876">
        <v>10.605116319532801</v>
      </c>
      <c r="N876">
        <v>7.1</v>
      </c>
      <c r="O876">
        <v>10.9051163195328</v>
      </c>
      <c r="P876">
        <v>2.75109856140342</v>
      </c>
      <c r="Q876">
        <v>13.7670800907801</v>
      </c>
      <c r="R876">
        <v>5.4996712594557302E-2</v>
      </c>
      <c r="S876">
        <v>0.84552409072607704</v>
      </c>
      <c r="T876">
        <v>48.988671082444498</v>
      </c>
      <c r="U876">
        <v>13.5400964168774</v>
      </c>
      <c r="V876">
        <v>3.7397764564299001</v>
      </c>
      <c r="W876">
        <v>17.279872873307301</v>
      </c>
      <c r="X876">
        <v>4.0397764564298999</v>
      </c>
      <c r="Y876">
        <v>17.579872873307298</v>
      </c>
      <c r="Z876">
        <v>1.8101177368278101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15.7211716486675</v>
      </c>
      <c r="K877">
        <v>4.3452123767758302</v>
      </c>
      <c r="L877">
        <v>8.4</v>
      </c>
      <c r="M877">
        <v>12.7452123767758</v>
      </c>
      <c r="N877">
        <v>8.6999999999999993</v>
      </c>
      <c r="O877">
        <v>13.045212376775799</v>
      </c>
      <c r="P877">
        <v>3.5388278177661898</v>
      </c>
      <c r="Q877">
        <v>15.7211716486675</v>
      </c>
      <c r="R877">
        <v>4.7644080844994101E-2</v>
      </c>
      <c r="S877">
        <v>0.84552409072607704</v>
      </c>
      <c r="T877">
        <v>48.988671082444498</v>
      </c>
      <c r="U877">
        <v>13.5400964168774</v>
      </c>
      <c r="V877">
        <v>4.0021027909795102</v>
      </c>
      <c r="W877">
        <v>17.5421992078569</v>
      </c>
      <c r="X877">
        <v>4.30210279097951</v>
      </c>
      <c r="Y877">
        <v>17.842199207856901</v>
      </c>
      <c r="Z877">
        <v>2.1939511537097598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16.3355158376181</v>
      </c>
      <c r="K878">
        <v>4.5150124421325799</v>
      </c>
      <c r="L878">
        <v>17.05</v>
      </c>
      <c r="M878">
        <v>21.565012442132499</v>
      </c>
      <c r="N878">
        <v>17.350000000000001</v>
      </c>
      <c r="O878">
        <v>21.8650124421325</v>
      </c>
      <c r="P878">
        <v>7.1625711382468698</v>
      </c>
      <c r="Q878">
        <v>16.3355158376181</v>
      </c>
      <c r="R878">
        <v>2.2210028092236701E-2</v>
      </c>
      <c r="S878">
        <v>0.84552409072607704</v>
      </c>
      <c r="T878">
        <v>48.988671082444498</v>
      </c>
      <c r="U878">
        <v>13.5400964168774</v>
      </c>
      <c r="V878">
        <v>3.78680978972635</v>
      </c>
      <c r="W878">
        <v>17.326906206603699</v>
      </c>
      <c r="X878">
        <v>4.0868097897263498</v>
      </c>
      <c r="Y878">
        <v>17.626906206603799</v>
      </c>
      <c r="Z878">
        <v>3.1939882642363702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14.765716352526001</v>
      </c>
      <c r="K879">
        <v>4.0811317935323999</v>
      </c>
      <c r="L879">
        <v>19.12</v>
      </c>
      <c r="M879">
        <v>23.201131793532401</v>
      </c>
      <c r="N879">
        <v>19.420000000000002</v>
      </c>
      <c r="O879">
        <v>23.501131793532402</v>
      </c>
      <c r="P879">
        <v>7.7261407382995602</v>
      </c>
      <c r="Q879">
        <v>14.765716352526001</v>
      </c>
      <c r="R879">
        <v>1.99627588185083E-2</v>
      </c>
      <c r="S879">
        <v>0.84552409072607704</v>
      </c>
      <c r="T879">
        <v>48.988671082444498</v>
      </c>
      <c r="U879">
        <v>13.5400964168774</v>
      </c>
      <c r="V879">
        <v>3.8168794860988</v>
      </c>
      <c r="W879">
        <v>17.356975902976199</v>
      </c>
      <c r="X879">
        <v>4.1168794860988003</v>
      </c>
      <c r="Y879">
        <v>17.6569759029762</v>
      </c>
      <c r="Z879">
        <v>3.1586007605019999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16.0305415875278</v>
      </c>
      <c r="K880">
        <v>4.4307198769405698</v>
      </c>
      <c r="L880">
        <v>10.45</v>
      </c>
      <c r="M880">
        <v>14.8807198769405</v>
      </c>
      <c r="N880">
        <v>10.75</v>
      </c>
      <c r="O880">
        <v>15.180719876940501</v>
      </c>
      <c r="P880">
        <v>4.4158636564472804</v>
      </c>
      <c r="Q880">
        <v>16.0305415875278</v>
      </c>
      <c r="R880">
        <v>3.8983371508756297E-2</v>
      </c>
      <c r="S880">
        <v>0.84552409072607704</v>
      </c>
      <c r="T880">
        <v>48.988671082444498</v>
      </c>
      <c r="U880">
        <v>13.5400964168774</v>
      </c>
      <c r="V880">
        <v>4.0737623226650301</v>
      </c>
      <c r="W880">
        <v>17.613858739542401</v>
      </c>
      <c r="X880">
        <v>4.37376232266503</v>
      </c>
      <c r="Y880">
        <v>17.913858739542398</v>
      </c>
      <c r="Z880">
        <v>2.47661188957728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14.765716352526001</v>
      </c>
      <c r="K881">
        <v>4.0811317935323999</v>
      </c>
      <c r="L881">
        <v>9.2899999999999991</v>
      </c>
      <c r="M881">
        <v>13.371131793532401</v>
      </c>
      <c r="N881">
        <v>9.59</v>
      </c>
      <c r="O881">
        <v>13.6711317935324</v>
      </c>
      <c r="P881">
        <v>3.8240065249183499</v>
      </c>
      <c r="Q881">
        <v>14.765716352526001</v>
      </c>
      <c r="R881">
        <v>4.3160246113504802E-2</v>
      </c>
      <c r="S881">
        <v>0.84552409072607704</v>
      </c>
      <c r="T881">
        <v>48.988671082444498</v>
      </c>
      <c r="U881">
        <v>13.5400964168774</v>
      </c>
      <c r="V881">
        <v>4.0095868639445902</v>
      </c>
      <c r="W881">
        <v>17.549683280821998</v>
      </c>
      <c r="X881">
        <v>4.30958686394459</v>
      </c>
      <c r="Y881">
        <v>17.849683280821999</v>
      </c>
      <c r="Z881">
        <v>2.2115550149081402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9.3448363126290594</v>
      </c>
      <c r="K882">
        <v>2.58284174436971</v>
      </c>
      <c r="L882">
        <v>21.4559999999999</v>
      </c>
      <c r="M882">
        <v>24.038841744369702</v>
      </c>
      <c r="N882">
        <v>21.755999999999901</v>
      </c>
      <c r="O882">
        <v>24.338841744369699</v>
      </c>
      <c r="P882">
        <v>7.7229044513116802</v>
      </c>
      <c r="Q882">
        <v>9.3448363126290594</v>
      </c>
      <c r="R882">
        <v>2.2794032468467E-2</v>
      </c>
      <c r="S882">
        <v>0.84552409072607704</v>
      </c>
      <c r="T882">
        <v>48.988671082444498</v>
      </c>
      <c r="U882">
        <v>13.5400964168774</v>
      </c>
      <c r="V882">
        <v>4.0755730053619104</v>
      </c>
      <c r="W882">
        <v>17.6156694222393</v>
      </c>
      <c r="X882">
        <v>4.3755730053619102</v>
      </c>
      <c r="Y882">
        <v>17.915669422239301</v>
      </c>
      <c r="Z882">
        <v>2.5198069421220399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8.6514798946527396</v>
      </c>
      <c r="K883">
        <v>2.3912032993328798</v>
      </c>
      <c r="L883">
        <v>28.2</v>
      </c>
      <c r="M883">
        <v>30.5912032993328</v>
      </c>
      <c r="N883">
        <v>28.5</v>
      </c>
      <c r="O883">
        <v>30.891203299332801</v>
      </c>
      <c r="P883">
        <v>9.9069324704703696</v>
      </c>
      <c r="Q883">
        <v>8.6514798946527502</v>
      </c>
      <c r="R883">
        <v>1.7200103838583499E-2</v>
      </c>
      <c r="S883">
        <v>0.84552409072607704</v>
      </c>
      <c r="T883">
        <v>48.988671082444498</v>
      </c>
      <c r="U883">
        <v>13.5400964168774</v>
      </c>
      <c r="V883">
        <v>4.0420244020671197</v>
      </c>
      <c r="W883">
        <v>17.5821208189445</v>
      </c>
      <c r="X883">
        <v>4.3420244020671204</v>
      </c>
      <c r="Y883">
        <v>17.8821208189445</v>
      </c>
      <c r="Z883">
        <v>2.7572555835432699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11.9371258103725</v>
      </c>
      <c r="K884">
        <v>3.29933086245242</v>
      </c>
      <c r="L884">
        <v>8.16</v>
      </c>
      <c r="M884">
        <v>11.459330862452401</v>
      </c>
      <c r="N884">
        <v>8.4600000000000009</v>
      </c>
      <c r="O884">
        <v>11.7593308624524</v>
      </c>
      <c r="P884">
        <v>3.1666280044711201</v>
      </c>
      <c r="Q884">
        <v>11.9371258103725</v>
      </c>
      <c r="R884">
        <v>5.4996712594557302E-2</v>
      </c>
      <c r="S884">
        <v>0.84552409072607704</v>
      </c>
      <c r="T884">
        <v>48.988671082444498</v>
      </c>
      <c r="U884">
        <v>13.5400964168774</v>
      </c>
      <c r="V884">
        <v>3.7397764564299001</v>
      </c>
      <c r="W884">
        <v>17.279872873307301</v>
      </c>
      <c r="X884">
        <v>4.0397764564298999</v>
      </c>
      <c r="Y884">
        <v>17.579872873307298</v>
      </c>
      <c r="Z884">
        <v>1.8101177368278101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13.7102753058481</v>
      </c>
      <c r="K885">
        <v>3.78941590864346</v>
      </c>
      <c r="L885">
        <v>10.08</v>
      </c>
      <c r="M885">
        <v>13.869415908643401</v>
      </c>
      <c r="N885">
        <v>10.38</v>
      </c>
      <c r="O885">
        <v>14.1694159086434</v>
      </c>
      <c r="P885">
        <v>4.0481218229057001</v>
      </c>
      <c r="Q885">
        <v>13.7102753058481</v>
      </c>
      <c r="R885">
        <v>4.7644080844994101E-2</v>
      </c>
      <c r="S885">
        <v>0.84552409072607704</v>
      </c>
      <c r="T885">
        <v>48.988671082444498</v>
      </c>
      <c r="U885">
        <v>13.5400964168774</v>
      </c>
      <c r="V885">
        <v>4.0021027909795102</v>
      </c>
      <c r="W885">
        <v>17.5421992078569</v>
      </c>
      <c r="X885">
        <v>4.30210279097951</v>
      </c>
      <c r="Y885">
        <v>17.842199207856901</v>
      </c>
      <c r="Z885">
        <v>2.1939511537097598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14.271976753875601</v>
      </c>
      <c r="K886">
        <v>3.9446659204470498</v>
      </c>
      <c r="L886">
        <v>20.46</v>
      </c>
      <c r="M886">
        <v>24.404665920446998</v>
      </c>
      <c r="N886">
        <v>20.76</v>
      </c>
      <c r="O886">
        <v>24.704665920446999</v>
      </c>
      <c r="P886">
        <v>8.1594468712632509</v>
      </c>
      <c r="Q886">
        <v>14.271976753875601</v>
      </c>
      <c r="R886">
        <v>2.2210028092236701E-2</v>
      </c>
      <c r="S886">
        <v>0.84552409072607704</v>
      </c>
      <c r="T886">
        <v>48.988671082444498</v>
      </c>
      <c r="U886">
        <v>13.5400964168774</v>
      </c>
      <c r="V886">
        <v>3.78680978972635</v>
      </c>
      <c r="W886">
        <v>17.326906206603699</v>
      </c>
      <c r="X886">
        <v>4.0868097897263498</v>
      </c>
      <c r="Y886">
        <v>17.626906206603799</v>
      </c>
      <c r="Z886">
        <v>3.1939882642363702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12.840737759365201</v>
      </c>
      <c r="K887">
        <v>3.5490823385072501</v>
      </c>
      <c r="L887">
        <v>22.943999999999999</v>
      </c>
      <c r="M887">
        <v>26.4930823385072</v>
      </c>
      <c r="N887">
        <v>23.244</v>
      </c>
      <c r="O887">
        <v>26.793082338507201</v>
      </c>
      <c r="P887">
        <v>8.8375459663104596</v>
      </c>
      <c r="Q887">
        <v>12.840737759365201</v>
      </c>
      <c r="R887">
        <v>1.99627588185083E-2</v>
      </c>
      <c r="S887">
        <v>0.84552409072607704</v>
      </c>
      <c r="T887">
        <v>48.988671082444498</v>
      </c>
      <c r="U887">
        <v>13.5400964168774</v>
      </c>
      <c r="V887">
        <v>3.8168794860988</v>
      </c>
      <c r="W887">
        <v>17.356975902976199</v>
      </c>
      <c r="X887">
        <v>4.1168794860988003</v>
      </c>
      <c r="Y887">
        <v>17.6569759029762</v>
      </c>
      <c r="Z887">
        <v>3.1586007605019999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13.9928801108704</v>
      </c>
      <c r="K888">
        <v>3.8675257292065601</v>
      </c>
      <c r="L888">
        <v>12.54</v>
      </c>
      <c r="M888">
        <v>16.407525729206501</v>
      </c>
      <c r="N888">
        <v>12.84</v>
      </c>
      <c r="O888">
        <v>16.707525729206498</v>
      </c>
      <c r="P888">
        <v>5.0439028705272602</v>
      </c>
      <c r="Q888">
        <v>13.9928801108704</v>
      </c>
      <c r="R888">
        <v>3.8983371508756297E-2</v>
      </c>
      <c r="S888">
        <v>0.84552409072607704</v>
      </c>
      <c r="T888">
        <v>48.988671082444498</v>
      </c>
      <c r="U888">
        <v>13.5400964168774</v>
      </c>
      <c r="V888">
        <v>4.0737623226650301</v>
      </c>
      <c r="W888">
        <v>17.613858739542401</v>
      </c>
      <c r="X888">
        <v>4.37376232266503</v>
      </c>
      <c r="Y888">
        <v>17.913858739542398</v>
      </c>
      <c r="Z888">
        <v>2.47661188957728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12.840737759365201</v>
      </c>
      <c r="K889">
        <v>3.5490823385072501</v>
      </c>
      <c r="L889">
        <v>11.1479999999999</v>
      </c>
      <c r="M889">
        <v>14.697082338507199</v>
      </c>
      <c r="N889">
        <v>11.447999999999899</v>
      </c>
      <c r="O889">
        <v>14.9970823385072</v>
      </c>
      <c r="P889">
        <v>4.3856171268129902</v>
      </c>
      <c r="Q889">
        <v>12.840737759365201</v>
      </c>
      <c r="R889">
        <v>4.3160246113504802E-2</v>
      </c>
      <c r="S889">
        <v>0.84552409072607704</v>
      </c>
      <c r="T889">
        <v>48.988671082444498</v>
      </c>
      <c r="U889">
        <v>13.5400964168774</v>
      </c>
      <c r="V889">
        <v>4.0095868639445902</v>
      </c>
      <c r="W889">
        <v>17.549683280821998</v>
      </c>
      <c r="X889">
        <v>4.30958686394459</v>
      </c>
      <c r="Y889">
        <v>17.849683280821999</v>
      </c>
      <c r="Z889">
        <v>2.2115550149081402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8.1954245386406992</v>
      </c>
      <c r="K890">
        <v>2.2651530645460598</v>
      </c>
      <c r="L890">
        <v>25.032</v>
      </c>
      <c r="M890">
        <v>27.297153064545999</v>
      </c>
      <c r="N890">
        <v>25.332000000000001</v>
      </c>
      <c r="O890">
        <v>27.597153064545999</v>
      </c>
      <c r="P890">
        <v>8.76261318292641</v>
      </c>
      <c r="Q890">
        <v>8.1954245386406992</v>
      </c>
      <c r="R890">
        <v>2.2794032468467E-2</v>
      </c>
      <c r="S890">
        <v>0.84552409072607704</v>
      </c>
      <c r="T890">
        <v>48.988671082444498</v>
      </c>
      <c r="U890">
        <v>13.5400964168774</v>
      </c>
      <c r="V890">
        <v>4.0755730053619104</v>
      </c>
      <c r="W890">
        <v>17.6156694222393</v>
      </c>
      <c r="X890">
        <v>4.3755730053619102</v>
      </c>
      <c r="Y890">
        <v>17.915669422239301</v>
      </c>
      <c r="Z890">
        <v>2.5198069421220399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7.5743310625489002</v>
      </c>
      <c r="K891">
        <v>2.0934875475120598</v>
      </c>
      <c r="L891">
        <v>32.9</v>
      </c>
      <c r="M891">
        <v>34.993487547511997</v>
      </c>
      <c r="N891">
        <v>33.200000000000003</v>
      </c>
      <c r="O891">
        <v>35.293487547512001</v>
      </c>
      <c r="P891">
        <v>11.2438317177467</v>
      </c>
      <c r="Q891">
        <v>7.5743310625489002</v>
      </c>
      <c r="R891">
        <v>1.7200103838583499E-2</v>
      </c>
      <c r="S891">
        <v>0.84552409072607704</v>
      </c>
      <c r="T891">
        <v>48.988671082444498</v>
      </c>
      <c r="U891">
        <v>13.5400964168774</v>
      </c>
      <c r="V891">
        <v>4.0420244020671197</v>
      </c>
      <c r="W891">
        <v>17.5821208189445</v>
      </c>
      <c r="X891">
        <v>4.3420244020671204</v>
      </c>
      <c r="Y891">
        <v>17.8821208189445</v>
      </c>
      <c r="Z891">
        <v>2.7572555835432699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10.5365778630775</v>
      </c>
      <c r="K892">
        <v>2.9122300527382898</v>
      </c>
      <c r="L892">
        <v>9.52</v>
      </c>
      <c r="M892">
        <v>12.4322300527383</v>
      </c>
      <c r="N892">
        <v>9.82</v>
      </c>
      <c r="O892">
        <v>12.7322300527383</v>
      </c>
      <c r="P892">
        <v>3.58054246980844</v>
      </c>
      <c r="Q892">
        <v>10.5365778630775</v>
      </c>
      <c r="R892">
        <v>5.4996712594557302E-2</v>
      </c>
      <c r="S892">
        <v>0.84552409072607704</v>
      </c>
      <c r="T892">
        <v>48.988671082444498</v>
      </c>
      <c r="U892">
        <v>13.5400964168774</v>
      </c>
      <c r="V892">
        <v>3.7397764564299001</v>
      </c>
      <c r="W892">
        <v>17.279872873307301</v>
      </c>
      <c r="X892">
        <v>4.0397764564298999</v>
      </c>
      <c r="Y892">
        <v>17.579872873307298</v>
      </c>
      <c r="Z892">
        <v>1.8101177368278101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12.155468360329101</v>
      </c>
      <c r="K893">
        <v>3.3596790840513502</v>
      </c>
      <c r="L893">
        <v>11.76</v>
      </c>
      <c r="M893">
        <v>15.119679084051301</v>
      </c>
      <c r="N893">
        <v>12.06</v>
      </c>
      <c r="O893">
        <v>15.4196790840513</v>
      </c>
      <c r="P893">
        <v>4.5549919005502604</v>
      </c>
      <c r="Q893">
        <v>12.155468360329101</v>
      </c>
      <c r="R893">
        <v>4.7644080844994101E-2</v>
      </c>
      <c r="S893">
        <v>0.84552409072607704</v>
      </c>
      <c r="T893">
        <v>48.988671082444498</v>
      </c>
      <c r="U893">
        <v>13.5400964168774</v>
      </c>
      <c r="V893">
        <v>4.0021027909795102</v>
      </c>
      <c r="W893">
        <v>17.5421992078569</v>
      </c>
      <c r="X893">
        <v>4.30210279097951</v>
      </c>
      <c r="Y893">
        <v>17.842199207856901</v>
      </c>
      <c r="Z893">
        <v>2.1939511537097598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12.6713085695714</v>
      </c>
      <c r="K894">
        <v>3.50225339795931</v>
      </c>
      <c r="L894">
        <v>23.87</v>
      </c>
      <c r="M894">
        <v>27.372253397959302</v>
      </c>
      <c r="N894">
        <v>24.17</v>
      </c>
      <c r="O894">
        <v>27.672253397959299</v>
      </c>
      <c r="P894">
        <v>9.1470779115756695</v>
      </c>
      <c r="Q894">
        <v>12.6713085695714</v>
      </c>
      <c r="R894">
        <v>2.2210028092236701E-2</v>
      </c>
      <c r="S894">
        <v>0.84552409072607704</v>
      </c>
      <c r="T894">
        <v>48.988671082444498</v>
      </c>
      <c r="U894">
        <v>13.5400964168774</v>
      </c>
      <c r="V894">
        <v>3.78680978972635</v>
      </c>
      <c r="W894">
        <v>17.326906206603699</v>
      </c>
      <c r="X894">
        <v>4.0868097897263498</v>
      </c>
      <c r="Y894">
        <v>17.626906206603799</v>
      </c>
      <c r="Z894">
        <v>3.1939882642363702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11.3597841269608</v>
      </c>
      <c r="K895">
        <v>3.1397580084405199</v>
      </c>
      <c r="L895">
        <v>26.768000000000001</v>
      </c>
      <c r="M895">
        <v>29.907758008440499</v>
      </c>
      <c r="N895">
        <v>27.068000000000001</v>
      </c>
      <c r="O895">
        <v>30.2077580084405</v>
      </c>
      <c r="P895">
        <v>9.93747247103917</v>
      </c>
      <c r="Q895">
        <v>11.3597841269608</v>
      </c>
      <c r="R895">
        <v>1.99627588185083E-2</v>
      </c>
      <c r="S895">
        <v>0.84552409072607704</v>
      </c>
      <c r="T895">
        <v>48.988671082444498</v>
      </c>
      <c r="U895">
        <v>13.5400964168774</v>
      </c>
      <c r="V895">
        <v>3.8168794860988</v>
      </c>
      <c r="W895">
        <v>17.356975902976199</v>
      </c>
      <c r="X895">
        <v>4.1168794860988003</v>
      </c>
      <c r="Y895">
        <v>17.6569759029762</v>
      </c>
      <c r="Z895">
        <v>3.1586007605019999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12.4148176633697</v>
      </c>
      <c r="K896">
        <v>3.4313612605878299</v>
      </c>
      <c r="L896">
        <v>14.63</v>
      </c>
      <c r="M896">
        <v>18.061361260587798</v>
      </c>
      <c r="N896">
        <v>14.93</v>
      </c>
      <c r="O896">
        <v>18.361361260587799</v>
      </c>
      <c r="P896">
        <v>5.6682601609200001</v>
      </c>
      <c r="Q896">
        <v>12.4148176633697</v>
      </c>
      <c r="R896">
        <v>3.8983371508756297E-2</v>
      </c>
      <c r="S896">
        <v>0.84552409072607704</v>
      </c>
      <c r="T896">
        <v>48.988671082444498</v>
      </c>
      <c r="U896">
        <v>13.5400964168774</v>
      </c>
      <c r="V896">
        <v>4.0737623226650301</v>
      </c>
      <c r="W896">
        <v>17.613858739542401</v>
      </c>
      <c r="X896">
        <v>4.37376232266503</v>
      </c>
      <c r="Y896">
        <v>17.913858739542398</v>
      </c>
      <c r="Z896">
        <v>2.47661188957728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11.3597841269608</v>
      </c>
      <c r="K897">
        <v>3.1397580084405199</v>
      </c>
      <c r="L897">
        <v>13.006</v>
      </c>
      <c r="M897">
        <v>16.145758008440499</v>
      </c>
      <c r="N897">
        <v>13.305999999999999</v>
      </c>
      <c r="O897">
        <v>16.4457580084405</v>
      </c>
      <c r="P897">
        <v>4.9442816727415497</v>
      </c>
      <c r="Q897">
        <v>11.3597841269608</v>
      </c>
      <c r="R897">
        <v>4.3160246113504802E-2</v>
      </c>
      <c r="S897">
        <v>0.84552409072607704</v>
      </c>
      <c r="T897">
        <v>48.988671082444498</v>
      </c>
      <c r="U897">
        <v>13.5400964168774</v>
      </c>
      <c r="V897">
        <v>4.0095868639445902</v>
      </c>
      <c r="W897">
        <v>17.549683280821998</v>
      </c>
      <c r="X897">
        <v>4.30958686394459</v>
      </c>
      <c r="Y897">
        <v>17.849683280821999</v>
      </c>
      <c r="Z897">
        <v>2.2115550149081402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7.2977978216242301</v>
      </c>
      <c r="K898">
        <v>2.0170558611270502</v>
      </c>
      <c r="L898">
        <v>28.607999999999901</v>
      </c>
      <c r="M898">
        <v>30.625055861126999</v>
      </c>
      <c r="N898">
        <v>28.907999999999902</v>
      </c>
      <c r="O898">
        <v>30.925055861126999</v>
      </c>
      <c r="P898">
        <v>9.7922697157262597</v>
      </c>
      <c r="Q898">
        <v>7.2977978216242301</v>
      </c>
      <c r="R898">
        <v>2.2794032468467E-2</v>
      </c>
      <c r="S898">
        <v>0.84552409072607704</v>
      </c>
      <c r="T898">
        <v>48.988671082444498</v>
      </c>
      <c r="U898">
        <v>13.5400964168774</v>
      </c>
      <c r="V898">
        <v>4.0755730053619104</v>
      </c>
      <c r="W898">
        <v>17.6156694222393</v>
      </c>
      <c r="X898">
        <v>4.3755730053619102</v>
      </c>
      <c r="Y898">
        <v>17.915669422239301</v>
      </c>
      <c r="Z898">
        <v>2.5198069421220399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6.73570497380181</v>
      </c>
      <c r="K899">
        <v>1.86169766939443</v>
      </c>
      <c r="L899">
        <v>37.6</v>
      </c>
      <c r="M899">
        <v>39.461697669394397</v>
      </c>
      <c r="N899">
        <v>37.9</v>
      </c>
      <c r="O899">
        <v>39.761697669394401</v>
      </c>
      <c r="P899">
        <v>12.564156532049401</v>
      </c>
      <c r="Q899">
        <v>6.73570497380181</v>
      </c>
      <c r="R899">
        <v>1.7200103838583499E-2</v>
      </c>
      <c r="S899">
        <v>0.84552409072607704</v>
      </c>
      <c r="T899">
        <v>48.988671082444498</v>
      </c>
      <c r="U899">
        <v>13.5400964168774</v>
      </c>
      <c r="V899">
        <v>4.0420244020671197</v>
      </c>
      <c r="W899">
        <v>17.5821208189445</v>
      </c>
      <c r="X899">
        <v>4.3420244020671204</v>
      </c>
      <c r="Y899">
        <v>17.8821208189445</v>
      </c>
      <c r="Z899">
        <v>2.7572555835432699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9.4301643485647109</v>
      </c>
      <c r="K900">
        <v>2.6064257650851701</v>
      </c>
      <c r="L900">
        <v>10.88</v>
      </c>
      <c r="M900">
        <v>13.4864257650851</v>
      </c>
      <c r="N900">
        <v>11.18</v>
      </c>
      <c r="O900">
        <v>13.786425765085101</v>
      </c>
      <c r="P900">
        <v>3.9928544622275601</v>
      </c>
      <c r="Q900">
        <v>9.4301643485647109</v>
      </c>
      <c r="R900">
        <v>5.4996712594557302E-2</v>
      </c>
      <c r="S900">
        <v>0.84552409072607704</v>
      </c>
      <c r="T900">
        <v>48.988671082444498</v>
      </c>
      <c r="U900">
        <v>13.5400964168774</v>
      </c>
      <c r="V900">
        <v>3.7397764564299001</v>
      </c>
      <c r="W900">
        <v>17.279872873307301</v>
      </c>
      <c r="X900">
        <v>4.0397764564298999</v>
      </c>
      <c r="Y900">
        <v>17.579872873307298</v>
      </c>
      <c r="Z900">
        <v>1.8101177368278101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10.9173874694789</v>
      </c>
      <c r="K901">
        <v>3.0174829341334699</v>
      </c>
      <c r="L901">
        <v>13.44</v>
      </c>
      <c r="M901">
        <v>16.457482934133399</v>
      </c>
      <c r="N901">
        <v>13.74</v>
      </c>
      <c r="O901">
        <v>16.7574829341334</v>
      </c>
      <c r="P901">
        <v>5.0594610142706404</v>
      </c>
      <c r="Q901">
        <v>10.9173874694789</v>
      </c>
      <c r="R901">
        <v>4.7644080844994101E-2</v>
      </c>
      <c r="S901">
        <v>0.84552409072607704</v>
      </c>
      <c r="T901">
        <v>48.988671082444498</v>
      </c>
      <c r="U901">
        <v>13.5400964168774</v>
      </c>
      <c r="V901">
        <v>4.0021027909795102</v>
      </c>
      <c r="W901">
        <v>17.5421992078569</v>
      </c>
      <c r="X901">
        <v>4.30210279097951</v>
      </c>
      <c r="Y901">
        <v>17.842199207856901</v>
      </c>
      <c r="Z901">
        <v>2.1939511537097598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11.393477397778099</v>
      </c>
      <c r="K902">
        <v>3.1490705724555301</v>
      </c>
      <c r="L902">
        <v>27.28</v>
      </c>
      <c r="M902">
        <v>30.429070572455501</v>
      </c>
      <c r="N902">
        <v>27.58</v>
      </c>
      <c r="O902">
        <v>30.729070572455498</v>
      </c>
      <c r="P902">
        <v>10.125634149273401</v>
      </c>
      <c r="Q902">
        <v>11.393477397778099</v>
      </c>
      <c r="R902">
        <v>2.2210028092236701E-2</v>
      </c>
      <c r="S902">
        <v>0.84552409072607704</v>
      </c>
      <c r="T902">
        <v>48.988671082444498</v>
      </c>
      <c r="U902">
        <v>13.5400964168774</v>
      </c>
      <c r="V902">
        <v>3.78680978972635</v>
      </c>
      <c r="W902">
        <v>17.326906206603699</v>
      </c>
      <c r="X902">
        <v>4.0868097897263498</v>
      </c>
      <c r="Y902">
        <v>17.626906206603799</v>
      </c>
      <c r="Z902">
        <v>3.1939882642363702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10.1851104724356</v>
      </c>
      <c r="K903">
        <v>2.8150871368043</v>
      </c>
      <c r="L903">
        <v>30.591999999999999</v>
      </c>
      <c r="M903">
        <v>33.4070871368043</v>
      </c>
      <c r="N903">
        <v>30.891999999999999</v>
      </c>
      <c r="O903">
        <v>33.707087136804297</v>
      </c>
      <c r="P903">
        <v>11.0261549378873</v>
      </c>
      <c r="Q903">
        <v>10.1851104724356</v>
      </c>
      <c r="R903">
        <v>1.99627588185083E-2</v>
      </c>
      <c r="S903">
        <v>0.84552409072607704</v>
      </c>
      <c r="T903">
        <v>48.988671082444498</v>
      </c>
      <c r="U903">
        <v>13.5400964168774</v>
      </c>
      <c r="V903">
        <v>3.8168794860988</v>
      </c>
      <c r="W903">
        <v>17.356975902976199</v>
      </c>
      <c r="X903">
        <v>4.1168794860988003</v>
      </c>
      <c r="Y903">
        <v>17.6569759029762</v>
      </c>
      <c r="Z903">
        <v>3.1586007605019999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11.156617816206399</v>
      </c>
      <c r="K904">
        <v>3.08360438403118</v>
      </c>
      <c r="L904">
        <v>16.72</v>
      </c>
      <c r="M904">
        <v>19.8036043840311</v>
      </c>
      <c r="N904">
        <v>17.02</v>
      </c>
      <c r="O904">
        <v>20.103604384031101</v>
      </c>
      <c r="P904">
        <v>6.2889784471974197</v>
      </c>
      <c r="Q904">
        <v>11.156617816206399</v>
      </c>
      <c r="R904">
        <v>3.8983371508756297E-2</v>
      </c>
      <c r="S904">
        <v>0.84552409072607704</v>
      </c>
      <c r="T904">
        <v>48.988671082444498</v>
      </c>
      <c r="U904">
        <v>13.5400964168774</v>
      </c>
      <c r="V904">
        <v>4.0737623226650301</v>
      </c>
      <c r="W904">
        <v>17.613858739542401</v>
      </c>
      <c r="X904">
        <v>4.37376232266503</v>
      </c>
      <c r="Y904">
        <v>17.913858739542398</v>
      </c>
      <c r="Z904">
        <v>2.47661188957728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10.1851104724356</v>
      </c>
      <c r="K905">
        <v>2.8150871368043</v>
      </c>
      <c r="L905">
        <v>14.8639999999999</v>
      </c>
      <c r="M905">
        <v>17.679087136804299</v>
      </c>
      <c r="N905">
        <v>15.164</v>
      </c>
      <c r="O905">
        <v>17.979087136804299</v>
      </c>
      <c r="P905">
        <v>5.5000309098941997</v>
      </c>
      <c r="Q905">
        <v>10.1851104724356</v>
      </c>
      <c r="R905">
        <v>4.3160246113504802E-2</v>
      </c>
      <c r="S905">
        <v>0.84552409072607704</v>
      </c>
      <c r="T905">
        <v>48.988671082444498</v>
      </c>
      <c r="U905">
        <v>13.5400964168774</v>
      </c>
      <c r="V905">
        <v>4.0095868639445902</v>
      </c>
      <c r="W905">
        <v>17.549683280821998</v>
      </c>
      <c r="X905">
        <v>4.30958686394459</v>
      </c>
      <c r="Y905">
        <v>17.849683280821999</v>
      </c>
      <c r="Z905">
        <v>2.2115550149081402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6.5773907639823799</v>
      </c>
      <c r="K906">
        <v>1.81794082484747</v>
      </c>
      <c r="L906">
        <v>32.183999999999997</v>
      </c>
      <c r="M906">
        <v>34.001940824847402</v>
      </c>
      <c r="N906">
        <v>32.483999999999902</v>
      </c>
      <c r="O906">
        <v>34.301940824847399</v>
      </c>
      <c r="P906">
        <v>10.8120665649214</v>
      </c>
      <c r="Q906">
        <v>6.5773907639823799</v>
      </c>
      <c r="R906">
        <v>2.2794032468467E-2</v>
      </c>
      <c r="S906">
        <v>0.84552409072607704</v>
      </c>
      <c r="T906">
        <v>48.988671082444498</v>
      </c>
      <c r="U906">
        <v>13.5400964168774</v>
      </c>
      <c r="V906">
        <v>4.0755730053619104</v>
      </c>
      <c r="W906">
        <v>17.6156694222393</v>
      </c>
      <c r="X906">
        <v>4.3755730053619102</v>
      </c>
      <c r="Y906">
        <v>17.915669422239301</v>
      </c>
      <c r="Z906">
        <v>2.5198069421220399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6.0642718717963504</v>
      </c>
      <c r="K907">
        <v>1.6761186622942501</v>
      </c>
      <c r="L907">
        <v>42.3</v>
      </c>
      <c r="M907">
        <v>43.976118662294198</v>
      </c>
      <c r="N907">
        <v>42.599999999999902</v>
      </c>
      <c r="O907">
        <v>44.276118662294202</v>
      </c>
      <c r="P907">
        <v>13.8683128544253</v>
      </c>
      <c r="Q907">
        <v>6.0642718717963504</v>
      </c>
      <c r="R907">
        <v>1.7200103838583499E-2</v>
      </c>
      <c r="S907">
        <v>0.84552409072607704</v>
      </c>
      <c r="T907">
        <v>48.988671082444498</v>
      </c>
      <c r="U907">
        <v>13.5400964168774</v>
      </c>
      <c r="V907">
        <v>4.0420244020671197</v>
      </c>
      <c r="W907">
        <v>17.5821208189445</v>
      </c>
      <c r="X907">
        <v>4.3420244020671204</v>
      </c>
      <c r="Y907">
        <v>17.8821208189445</v>
      </c>
      <c r="Z907">
        <v>2.7572555835432699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8.5340319938323006</v>
      </c>
      <c r="K908">
        <v>2.35874159204565</v>
      </c>
      <c r="L908">
        <v>12.24</v>
      </c>
      <c r="M908">
        <v>14.598741592045601</v>
      </c>
      <c r="N908">
        <v>12.54</v>
      </c>
      <c r="O908">
        <v>14.898741592045599</v>
      </c>
      <c r="P908">
        <v>4.40357634186309</v>
      </c>
      <c r="Q908">
        <v>8.5340319938323006</v>
      </c>
      <c r="R908">
        <v>5.4996712594557302E-2</v>
      </c>
      <c r="S908">
        <v>0.84552409072607704</v>
      </c>
      <c r="T908">
        <v>48.988671082444498</v>
      </c>
      <c r="U908">
        <v>13.5400964168774</v>
      </c>
      <c r="V908">
        <v>3.7397764564299001</v>
      </c>
      <c r="W908">
        <v>17.279872873307301</v>
      </c>
      <c r="X908">
        <v>4.0397764564298999</v>
      </c>
      <c r="Y908">
        <v>17.579872873307298</v>
      </c>
      <c r="Z908">
        <v>1.8101177368278101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9.90819949768124</v>
      </c>
      <c r="K909">
        <v>2.7385510476591999</v>
      </c>
      <c r="L909">
        <v>15.12</v>
      </c>
      <c r="M909">
        <v>17.858551047659201</v>
      </c>
      <c r="N909">
        <v>15.42</v>
      </c>
      <c r="O909">
        <v>18.158551047659198</v>
      </c>
      <c r="P909">
        <v>5.5615518028504001</v>
      </c>
      <c r="Q909">
        <v>9.90819949768124</v>
      </c>
      <c r="R909">
        <v>4.7644080844994101E-2</v>
      </c>
      <c r="S909">
        <v>0.84552409072607704</v>
      </c>
      <c r="T909">
        <v>48.988671082444498</v>
      </c>
      <c r="U909">
        <v>13.5400964168774</v>
      </c>
      <c r="V909">
        <v>4.0021027909795102</v>
      </c>
      <c r="W909">
        <v>17.5421992078569</v>
      </c>
      <c r="X909">
        <v>4.30210279097951</v>
      </c>
      <c r="Y909">
        <v>17.842199207856901</v>
      </c>
      <c r="Z909">
        <v>2.1939511537097598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10.349761380593799</v>
      </c>
      <c r="K910">
        <v>2.86059539661884</v>
      </c>
      <c r="L910">
        <v>30.689999999999898</v>
      </c>
      <c r="M910">
        <v>33.550595396618803</v>
      </c>
      <c r="N910">
        <v>30.99</v>
      </c>
      <c r="O910">
        <v>33.8505953966188</v>
      </c>
      <c r="P910">
        <v>11.0952808339374</v>
      </c>
      <c r="Q910">
        <v>10.349761380593799</v>
      </c>
      <c r="R910">
        <v>2.2210028092236701E-2</v>
      </c>
      <c r="S910">
        <v>0.84552409072607704</v>
      </c>
      <c r="T910">
        <v>48.988671082444498</v>
      </c>
      <c r="U910">
        <v>13.5400964168774</v>
      </c>
      <c r="V910">
        <v>3.78680978972635</v>
      </c>
      <c r="W910">
        <v>17.326906206603699</v>
      </c>
      <c r="X910">
        <v>4.0868097897263498</v>
      </c>
      <c r="Y910">
        <v>17.626906206603799</v>
      </c>
      <c r="Z910">
        <v>3.1939882642363702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9.2306072024121999</v>
      </c>
      <c r="K911">
        <v>2.5512696863453601</v>
      </c>
      <c r="L911">
        <v>34.415999999999997</v>
      </c>
      <c r="M911">
        <v>36.967269686345297</v>
      </c>
      <c r="N911">
        <v>34.716000000000001</v>
      </c>
      <c r="O911">
        <v>37.267269686345301</v>
      </c>
      <c r="P911">
        <v>12.103820927723101</v>
      </c>
      <c r="Q911">
        <v>9.2306072024121999</v>
      </c>
      <c r="R911">
        <v>1.99627588185083E-2</v>
      </c>
      <c r="S911">
        <v>0.84552409072607704</v>
      </c>
      <c r="T911">
        <v>48.988671082444498</v>
      </c>
      <c r="U911">
        <v>13.5400964168774</v>
      </c>
      <c r="V911">
        <v>3.8168794860988</v>
      </c>
      <c r="W911">
        <v>17.356975902976199</v>
      </c>
      <c r="X911">
        <v>4.1168794860988003</v>
      </c>
      <c r="Y911">
        <v>17.6569759029762</v>
      </c>
      <c r="Z911">
        <v>3.1586007605019999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10.129978684032601</v>
      </c>
      <c r="K912">
        <v>2.7998491294422498</v>
      </c>
      <c r="L912">
        <v>18.809999999999999</v>
      </c>
      <c r="M912">
        <v>21.6098491294422</v>
      </c>
      <c r="N912">
        <v>19.11</v>
      </c>
      <c r="O912">
        <v>21.9098491294422</v>
      </c>
      <c r="P912">
        <v>6.9060999028186103</v>
      </c>
      <c r="Q912">
        <v>10.129978684032601</v>
      </c>
      <c r="R912">
        <v>3.8983371508756297E-2</v>
      </c>
      <c r="S912">
        <v>0.84552409072607704</v>
      </c>
      <c r="T912">
        <v>48.988671082444498</v>
      </c>
      <c r="U912">
        <v>13.5400964168774</v>
      </c>
      <c r="V912">
        <v>4.0737623226650301</v>
      </c>
      <c r="W912">
        <v>17.613858739542401</v>
      </c>
      <c r="X912">
        <v>4.37376232266503</v>
      </c>
      <c r="Y912">
        <v>17.913858739542398</v>
      </c>
      <c r="Z912">
        <v>2.47661188957728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9.2306072024121999</v>
      </c>
      <c r="K913">
        <v>2.5512696863453601</v>
      </c>
      <c r="L913">
        <v>16.721999999999898</v>
      </c>
      <c r="M913">
        <v>19.273269686345301</v>
      </c>
      <c r="N913">
        <v>17.021999999999998</v>
      </c>
      <c r="O913">
        <v>19.573269686345299</v>
      </c>
      <c r="P913">
        <v>6.0528951066086201</v>
      </c>
      <c r="Q913">
        <v>9.2306072024121999</v>
      </c>
      <c r="R913">
        <v>4.3160246113504802E-2</v>
      </c>
      <c r="S913">
        <v>0.84552409072607704</v>
      </c>
      <c r="T913">
        <v>48.988671082444498</v>
      </c>
      <c r="U913">
        <v>13.5400964168774</v>
      </c>
      <c r="V913">
        <v>4.0095868639445902</v>
      </c>
      <c r="W913">
        <v>17.549683280821998</v>
      </c>
      <c r="X913">
        <v>4.30958686394459</v>
      </c>
      <c r="Y913">
        <v>17.849683280821999</v>
      </c>
      <c r="Z913">
        <v>2.2115550149081402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5.9864357062619096</v>
      </c>
      <c r="K914">
        <v>1.65460533762614</v>
      </c>
      <c r="L914">
        <v>35.76</v>
      </c>
      <c r="M914">
        <v>37.414605337626099</v>
      </c>
      <c r="N914">
        <v>36.059999999999903</v>
      </c>
      <c r="O914">
        <v>37.714605337626097</v>
      </c>
      <c r="P914">
        <v>11.8221907676896</v>
      </c>
      <c r="Q914">
        <v>5.9864357062619096</v>
      </c>
      <c r="R914">
        <v>2.2794032468467E-2</v>
      </c>
      <c r="S914">
        <v>0.84552409072607704</v>
      </c>
      <c r="T914">
        <v>48.988671082444498</v>
      </c>
      <c r="U914">
        <v>13.5400964168774</v>
      </c>
      <c r="V914">
        <v>4.0755730053619104</v>
      </c>
      <c r="W914">
        <v>17.6156694222393</v>
      </c>
      <c r="X914">
        <v>4.3755730053619102</v>
      </c>
      <c r="Y914">
        <v>17.915669422239301</v>
      </c>
      <c r="Z914">
        <v>2.5198069421220399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5.5145652465636399</v>
      </c>
      <c r="K915">
        <v>1.52418392836116</v>
      </c>
      <c r="L915">
        <v>47</v>
      </c>
      <c r="M915">
        <v>48.524183928361097</v>
      </c>
      <c r="N915">
        <v>47.3</v>
      </c>
      <c r="O915">
        <v>48.824183928361101</v>
      </c>
      <c r="P915">
        <v>15.1566918926989</v>
      </c>
      <c r="Q915">
        <v>5.5145652465636399</v>
      </c>
      <c r="R915">
        <v>1.7200103838583499E-2</v>
      </c>
      <c r="S915">
        <v>0.84552409072607704</v>
      </c>
      <c r="T915">
        <v>48.988671082444498</v>
      </c>
      <c r="U915">
        <v>13.5400964168774</v>
      </c>
      <c r="V915">
        <v>4.0420244020671197</v>
      </c>
      <c r="W915">
        <v>17.5821208189445</v>
      </c>
      <c r="X915">
        <v>4.3420244020671204</v>
      </c>
      <c r="Y915">
        <v>17.8821208189445</v>
      </c>
      <c r="Z915">
        <v>2.7572555835432699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7.7934352043218</v>
      </c>
      <c r="K916">
        <v>2.1540462673015699</v>
      </c>
      <c r="L916">
        <v>13.6</v>
      </c>
      <c r="M916">
        <v>15.754046267301501</v>
      </c>
      <c r="N916">
        <v>13.9</v>
      </c>
      <c r="O916">
        <v>16.054046267301501</v>
      </c>
      <c r="P916">
        <v>4.8127203263952003</v>
      </c>
      <c r="Q916">
        <v>7.7934352043218</v>
      </c>
      <c r="R916">
        <v>5.4996712594557302E-2</v>
      </c>
      <c r="S916">
        <v>0.84552409072607704</v>
      </c>
      <c r="T916">
        <v>48.988671082444498</v>
      </c>
      <c r="U916">
        <v>13.5400964168774</v>
      </c>
      <c r="V916">
        <v>3.7397764564299001</v>
      </c>
      <c r="W916">
        <v>17.279872873307301</v>
      </c>
      <c r="X916">
        <v>4.0397764564298999</v>
      </c>
      <c r="Y916">
        <v>17.579872873307298</v>
      </c>
      <c r="Z916">
        <v>1.8101177368278101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9.0697999248562198</v>
      </c>
      <c r="K917">
        <v>2.5068237768211099</v>
      </c>
      <c r="L917">
        <v>16.8</v>
      </c>
      <c r="M917">
        <v>19.306823776821101</v>
      </c>
      <c r="N917">
        <v>17.100000000000001</v>
      </c>
      <c r="O917">
        <v>19.606823776821098</v>
      </c>
      <c r="P917">
        <v>6.0612865863820398</v>
      </c>
      <c r="Q917">
        <v>9.0697999248562198</v>
      </c>
      <c r="R917">
        <v>4.7644080844994101E-2</v>
      </c>
      <c r="S917">
        <v>0.84552409072607704</v>
      </c>
      <c r="T917">
        <v>48.988671082444498</v>
      </c>
      <c r="U917">
        <v>13.5400964168774</v>
      </c>
      <c r="V917">
        <v>4.0021027909795102</v>
      </c>
      <c r="W917">
        <v>17.5421992078569</v>
      </c>
      <c r="X917">
        <v>4.30210279097951</v>
      </c>
      <c r="Y917">
        <v>17.842199207856901</v>
      </c>
      <c r="Z917">
        <v>2.1939511537097598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9.48122043517726</v>
      </c>
      <c r="K918">
        <v>2.6205372794440498</v>
      </c>
      <c r="L918">
        <v>34.1</v>
      </c>
      <c r="M918">
        <v>36.720537279444002</v>
      </c>
      <c r="N918">
        <v>34.4</v>
      </c>
      <c r="O918">
        <v>37.020537279444</v>
      </c>
      <c r="P918">
        <v>12.0561787421221</v>
      </c>
      <c r="Q918">
        <v>9.48122043517726</v>
      </c>
      <c r="R918">
        <v>2.2210028092236701E-2</v>
      </c>
      <c r="S918">
        <v>0.84552409072607704</v>
      </c>
      <c r="T918">
        <v>48.988671082444498</v>
      </c>
      <c r="U918">
        <v>13.5400964168774</v>
      </c>
      <c r="V918">
        <v>3.78680978972635</v>
      </c>
      <c r="W918">
        <v>17.326906206603699</v>
      </c>
      <c r="X918">
        <v>4.0868097897263498</v>
      </c>
      <c r="Y918">
        <v>17.626906206603799</v>
      </c>
      <c r="Z918">
        <v>3.1939882642363702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8.4396780945722991</v>
      </c>
      <c r="K919">
        <v>2.33266289129587</v>
      </c>
      <c r="L919">
        <v>38.24</v>
      </c>
      <c r="M919">
        <v>40.572662891295799</v>
      </c>
      <c r="N919">
        <v>38.54</v>
      </c>
      <c r="O919">
        <v>40.872662891295803</v>
      </c>
      <c r="P919">
        <v>13.1706911623748</v>
      </c>
      <c r="Q919">
        <v>8.4396780945722991</v>
      </c>
      <c r="R919">
        <v>1.99627588185083E-2</v>
      </c>
      <c r="S919">
        <v>0.84552409072607704</v>
      </c>
      <c r="T919">
        <v>48.988671082444498</v>
      </c>
      <c r="U919">
        <v>13.5400964168774</v>
      </c>
      <c r="V919">
        <v>3.8168794860988</v>
      </c>
      <c r="W919">
        <v>17.356975902976199</v>
      </c>
      <c r="X919">
        <v>4.1168794860988003</v>
      </c>
      <c r="Y919">
        <v>17.6569759029762</v>
      </c>
      <c r="Z919">
        <v>3.1586007605019999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9.2763619074040502</v>
      </c>
      <c r="K920">
        <v>2.5639159391100601</v>
      </c>
      <c r="L920">
        <v>20.9</v>
      </c>
      <c r="M920">
        <v>23.463915939109999</v>
      </c>
      <c r="N920">
        <v>21.2</v>
      </c>
      <c r="O920">
        <v>23.763915939109999</v>
      </c>
      <c r="P920">
        <v>7.5196659723239598</v>
      </c>
      <c r="Q920">
        <v>9.2763619074040502</v>
      </c>
      <c r="R920">
        <v>3.8983371508756297E-2</v>
      </c>
      <c r="S920">
        <v>0.84552409072607704</v>
      </c>
      <c r="T920">
        <v>48.988671082444498</v>
      </c>
      <c r="U920">
        <v>13.5400964168774</v>
      </c>
      <c r="V920">
        <v>4.0737623226650301</v>
      </c>
      <c r="W920">
        <v>17.613858739542401</v>
      </c>
      <c r="X920">
        <v>4.37376232266503</v>
      </c>
      <c r="Y920">
        <v>17.913858739542398</v>
      </c>
      <c r="Z920">
        <v>2.47661188957728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8.4396780945722991</v>
      </c>
      <c r="K921">
        <v>2.33266289129587</v>
      </c>
      <c r="L921">
        <v>18.579999999999998</v>
      </c>
      <c r="M921">
        <v>20.912662891295799</v>
      </c>
      <c r="N921">
        <v>18.88</v>
      </c>
      <c r="O921">
        <v>21.2126628912958</v>
      </c>
      <c r="P921">
        <v>6.6029040622622102</v>
      </c>
      <c r="Q921">
        <v>8.4396780945722991</v>
      </c>
      <c r="R921">
        <v>4.3160246113504802E-2</v>
      </c>
      <c r="S921">
        <v>0.84552409072607704</v>
      </c>
      <c r="T921">
        <v>48.988671082444498</v>
      </c>
      <c r="U921">
        <v>13.5400964168774</v>
      </c>
      <c r="V921">
        <v>4.0095868639445902</v>
      </c>
      <c r="W921">
        <v>17.549683280821998</v>
      </c>
      <c r="X921">
        <v>4.30958686394459</v>
      </c>
      <c r="Y921">
        <v>17.849683280821999</v>
      </c>
      <c r="Z921">
        <v>2.2115550149081402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5.4929167625157698</v>
      </c>
      <c r="K922">
        <v>1.51820045187954</v>
      </c>
      <c r="L922">
        <v>39.335999999999999</v>
      </c>
      <c r="M922">
        <v>40.8542004518795</v>
      </c>
      <c r="N922">
        <v>39.635999999999903</v>
      </c>
      <c r="O922">
        <v>41.154200451879497</v>
      </c>
      <c r="P922">
        <v>12.8228240890612</v>
      </c>
      <c r="Q922">
        <v>5.4929167625157698</v>
      </c>
      <c r="R922">
        <v>2.2794032468467E-2</v>
      </c>
      <c r="S922">
        <v>0.84552409072607704</v>
      </c>
      <c r="T922">
        <v>48.988671082444498</v>
      </c>
      <c r="U922">
        <v>13.5400964168774</v>
      </c>
      <c r="V922">
        <v>4.0755730053619104</v>
      </c>
      <c r="W922">
        <v>17.6156694222393</v>
      </c>
      <c r="X922">
        <v>4.3755730053619102</v>
      </c>
      <c r="Y922">
        <v>17.915669422239301</v>
      </c>
      <c r="Z922">
        <v>2.5198069421220399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5.0562339936459404</v>
      </c>
      <c r="K923">
        <v>1.39750465296441</v>
      </c>
      <c r="L923">
        <v>51.7</v>
      </c>
      <c r="M923">
        <v>53.097504652964403</v>
      </c>
      <c r="N923">
        <v>52</v>
      </c>
      <c r="O923">
        <v>53.3975046529644</v>
      </c>
      <c r="P923">
        <v>16.429670825928401</v>
      </c>
      <c r="Q923">
        <v>5.0562339936459404</v>
      </c>
      <c r="R923">
        <v>1.7200103838583499E-2</v>
      </c>
      <c r="S923">
        <v>0.84552409072607704</v>
      </c>
      <c r="T923">
        <v>48.988671082444498</v>
      </c>
      <c r="U923">
        <v>13.5400964168774</v>
      </c>
      <c r="V923">
        <v>4.0420244020671197</v>
      </c>
      <c r="W923">
        <v>17.5821208189445</v>
      </c>
      <c r="X923">
        <v>4.3420244020671204</v>
      </c>
      <c r="Y923">
        <v>17.8821208189445</v>
      </c>
      <c r="Z923">
        <v>2.7572555835432699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7.1711145458448904</v>
      </c>
      <c r="K924">
        <v>1.9820415663818101</v>
      </c>
      <c r="L924">
        <v>14.96</v>
      </c>
      <c r="M924">
        <v>16.9420415663818</v>
      </c>
      <c r="N924">
        <v>15.26</v>
      </c>
      <c r="O924">
        <v>17.242041566381801</v>
      </c>
      <c r="P924">
        <v>5.2202984932304002</v>
      </c>
      <c r="Q924">
        <v>7.1711145458448904</v>
      </c>
      <c r="R924">
        <v>5.4996712594557302E-2</v>
      </c>
      <c r="S924">
        <v>0.84552409072607704</v>
      </c>
      <c r="T924">
        <v>48.988671082444498</v>
      </c>
      <c r="U924">
        <v>13.5400964168774</v>
      </c>
      <c r="V924">
        <v>3.7397764564299001</v>
      </c>
      <c r="W924">
        <v>17.279872873307301</v>
      </c>
      <c r="X924">
        <v>4.0397764564298999</v>
      </c>
      <c r="Y924">
        <v>17.579872873307298</v>
      </c>
      <c r="Z924">
        <v>1.8101177368278101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8.3622164063199094</v>
      </c>
      <c r="K925">
        <v>2.3112530693028099</v>
      </c>
      <c r="L925">
        <v>18.48</v>
      </c>
      <c r="M925">
        <v>20.791253069302801</v>
      </c>
      <c r="N925">
        <v>18.78</v>
      </c>
      <c r="O925">
        <v>21.091253069302802</v>
      </c>
      <c r="P925">
        <v>6.55868737222072</v>
      </c>
      <c r="Q925">
        <v>8.3622164063199094</v>
      </c>
      <c r="R925">
        <v>4.7644080844994101E-2</v>
      </c>
      <c r="S925">
        <v>0.84552409072607704</v>
      </c>
      <c r="T925">
        <v>48.988671082444498</v>
      </c>
      <c r="U925">
        <v>13.5400964168774</v>
      </c>
      <c r="V925">
        <v>4.0021027909795102</v>
      </c>
      <c r="W925">
        <v>17.5421992078569</v>
      </c>
      <c r="X925">
        <v>4.30210279097951</v>
      </c>
      <c r="Y925">
        <v>17.842199207856901</v>
      </c>
      <c r="Z925">
        <v>2.1939511537097598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8.7471674634206504</v>
      </c>
      <c r="K926">
        <v>2.4176506161999498</v>
      </c>
      <c r="L926">
        <v>37.51</v>
      </c>
      <c r="M926">
        <v>39.927650616199898</v>
      </c>
      <c r="N926">
        <v>37.809999999999903</v>
      </c>
      <c r="O926">
        <v>40.227650616199902</v>
      </c>
      <c r="P926">
        <v>13.0084843373495</v>
      </c>
      <c r="Q926">
        <v>8.7471674634206504</v>
      </c>
      <c r="R926">
        <v>2.2210028092236701E-2</v>
      </c>
      <c r="S926">
        <v>0.84552409072607704</v>
      </c>
      <c r="T926">
        <v>48.988671082444498</v>
      </c>
      <c r="U926">
        <v>13.5400964168774</v>
      </c>
      <c r="V926">
        <v>3.78680978972635</v>
      </c>
      <c r="W926">
        <v>17.326906206603699</v>
      </c>
      <c r="X926">
        <v>4.0868097897263498</v>
      </c>
      <c r="Y926">
        <v>17.626906206603799</v>
      </c>
      <c r="Z926">
        <v>3.1939882642363702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7.7735938876062098</v>
      </c>
      <c r="K927">
        <v>2.1485622781377298</v>
      </c>
      <c r="L927">
        <v>42.064</v>
      </c>
      <c r="M927">
        <v>44.212562278137703</v>
      </c>
      <c r="N927">
        <v>42.363999999999997</v>
      </c>
      <c r="O927">
        <v>44.5125622781377</v>
      </c>
      <c r="P927">
        <v>14.226979795965599</v>
      </c>
      <c r="Q927">
        <v>7.7735938876062196</v>
      </c>
      <c r="R927">
        <v>1.99627588185083E-2</v>
      </c>
      <c r="S927">
        <v>0.84552409072607704</v>
      </c>
      <c r="T927">
        <v>48.988671082444498</v>
      </c>
      <c r="U927">
        <v>13.5400964168774</v>
      </c>
      <c r="V927">
        <v>3.8168794860988</v>
      </c>
      <c r="W927">
        <v>17.356975902976199</v>
      </c>
      <c r="X927">
        <v>4.1168794860988003</v>
      </c>
      <c r="Y927">
        <v>17.6569759029762</v>
      </c>
      <c r="Z927">
        <v>3.1586007605019999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8.5554269295455594</v>
      </c>
      <c r="K928">
        <v>2.3646549896943201</v>
      </c>
      <c r="L928">
        <v>22.99</v>
      </c>
      <c r="M928">
        <v>25.3546549896943</v>
      </c>
      <c r="N928">
        <v>23.29</v>
      </c>
      <c r="O928">
        <v>25.654654989694301</v>
      </c>
      <c r="P928">
        <v>8.1297173880371698</v>
      </c>
      <c r="Q928">
        <v>8.5554269295455594</v>
      </c>
      <c r="R928">
        <v>3.8983371508756297E-2</v>
      </c>
      <c r="S928">
        <v>0.84552409072607704</v>
      </c>
      <c r="T928">
        <v>48.988671082444498</v>
      </c>
      <c r="U928">
        <v>13.5400964168774</v>
      </c>
      <c r="V928">
        <v>4.0737623226650301</v>
      </c>
      <c r="W928">
        <v>17.613858739542401</v>
      </c>
      <c r="X928">
        <v>4.37376232266503</v>
      </c>
      <c r="Y928">
        <v>17.913858739542398</v>
      </c>
      <c r="Z928">
        <v>2.47661188957728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7.7735938876062098</v>
      </c>
      <c r="K929">
        <v>2.1485622781377298</v>
      </c>
      <c r="L929">
        <v>20.437999999999999</v>
      </c>
      <c r="M929">
        <v>22.586562278137698</v>
      </c>
      <c r="N929">
        <v>20.738</v>
      </c>
      <c r="O929">
        <v>22.886562278137699</v>
      </c>
      <c r="P929">
        <v>7.1500871169100204</v>
      </c>
      <c r="Q929">
        <v>7.7735938876062196</v>
      </c>
      <c r="R929">
        <v>4.3160246113504802E-2</v>
      </c>
      <c r="S929">
        <v>0.84552409072607704</v>
      </c>
      <c r="T929">
        <v>48.988671082444498</v>
      </c>
      <c r="U929">
        <v>13.5400964168774</v>
      </c>
      <c r="V929">
        <v>4.0095868639445902</v>
      </c>
      <c r="W929">
        <v>17.549683280821998</v>
      </c>
      <c r="X929">
        <v>4.30958686394459</v>
      </c>
      <c r="Y929">
        <v>17.849683280821999</v>
      </c>
      <c r="Z929">
        <v>2.2115550149081402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5.0745714769173702</v>
      </c>
      <c r="K930">
        <v>1.4025729939920699</v>
      </c>
      <c r="L930">
        <v>42.9119999999999</v>
      </c>
      <c r="M930">
        <v>44.314572993992002</v>
      </c>
      <c r="N930">
        <v>43.211999999999897</v>
      </c>
      <c r="O930">
        <v>44.614572993991999</v>
      </c>
      <c r="P930">
        <v>13.814143218223199</v>
      </c>
      <c r="Q930">
        <v>5.0745714769173702</v>
      </c>
      <c r="R930">
        <v>2.2794032468467E-2</v>
      </c>
      <c r="S930">
        <v>0.84552409072607704</v>
      </c>
      <c r="T930">
        <v>48.988671082444498</v>
      </c>
      <c r="U930">
        <v>13.5400964168774</v>
      </c>
      <c r="V930">
        <v>4.0755730053619104</v>
      </c>
      <c r="W930">
        <v>17.6156694222393</v>
      </c>
      <c r="X930">
        <v>4.3755730053619102</v>
      </c>
      <c r="Y930">
        <v>17.915669422239301</v>
      </c>
      <c r="Z930">
        <v>2.5198069421220399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4.6682429977272797</v>
      </c>
      <c r="K931">
        <v>1.2902668900788199</v>
      </c>
      <c r="L931">
        <v>56.4</v>
      </c>
      <c r="M931">
        <v>57.690266890078803</v>
      </c>
      <c r="N931">
        <v>56.699999999999903</v>
      </c>
      <c r="O931">
        <v>57.9902668900788</v>
      </c>
      <c r="P931">
        <v>17.687613467255002</v>
      </c>
      <c r="Q931">
        <v>4.6682429977272797</v>
      </c>
      <c r="R931">
        <v>1.7200103838583499E-2</v>
      </c>
      <c r="S931">
        <v>0.84552409072607704</v>
      </c>
      <c r="T931">
        <v>48.988671082444498</v>
      </c>
      <c r="U931">
        <v>13.5400964168774</v>
      </c>
      <c r="V931">
        <v>4.0420244020671197</v>
      </c>
      <c r="W931">
        <v>17.5821208189445</v>
      </c>
      <c r="X931">
        <v>4.3420244020671204</v>
      </c>
      <c r="Y931">
        <v>17.8821208189445</v>
      </c>
      <c r="Z931">
        <v>2.7572555835432699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6.64083149118657</v>
      </c>
      <c r="K932">
        <v>1.83547535975363</v>
      </c>
      <c r="L932">
        <v>16.32</v>
      </c>
      <c r="M932">
        <v>18.155475359753598</v>
      </c>
      <c r="N932">
        <v>16.62</v>
      </c>
      <c r="O932">
        <v>18.455475359753599</v>
      </c>
      <c r="P932">
        <v>5.6263227816407699</v>
      </c>
      <c r="Q932">
        <v>6.64083149118657</v>
      </c>
      <c r="R932">
        <v>5.4996712594557302E-2</v>
      </c>
      <c r="S932">
        <v>0.84552409072607704</v>
      </c>
      <c r="T932">
        <v>48.988671082444498</v>
      </c>
      <c r="U932">
        <v>13.5400964168774</v>
      </c>
      <c r="V932">
        <v>3.7397764564299001</v>
      </c>
      <c r="W932">
        <v>17.279872873307301</v>
      </c>
      <c r="X932">
        <v>4.0397764564298999</v>
      </c>
      <c r="Y932">
        <v>17.579872873307298</v>
      </c>
      <c r="Z932">
        <v>1.8101177368278101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7.7570476981677796</v>
      </c>
      <c r="K933">
        <v>2.1439890371132599</v>
      </c>
      <c r="L933">
        <v>20.16</v>
      </c>
      <c r="M933">
        <v>22.303989037113201</v>
      </c>
      <c r="N933">
        <v>20.46</v>
      </c>
      <c r="O933">
        <v>22.603989037113202</v>
      </c>
      <c r="P933">
        <v>7.0537758607997096</v>
      </c>
      <c r="Q933">
        <v>7.7570476981677796</v>
      </c>
      <c r="R933">
        <v>4.7644080844994101E-2</v>
      </c>
      <c r="S933">
        <v>0.84552409072607704</v>
      </c>
      <c r="T933">
        <v>48.988671082444498</v>
      </c>
      <c r="U933">
        <v>13.5400964168774</v>
      </c>
      <c r="V933">
        <v>4.0021027909795102</v>
      </c>
      <c r="W933">
        <v>17.5421992078569</v>
      </c>
      <c r="X933">
        <v>4.30210279097951</v>
      </c>
      <c r="Y933">
        <v>17.842199207856901</v>
      </c>
      <c r="Z933">
        <v>2.1939511537097598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8.1186102026215003</v>
      </c>
      <c r="K934">
        <v>2.24392216579096</v>
      </c>
      <c r="L934">
        <v>40.92</v>
      </c>
      <c r="M934">
        <v>43.1639221657909</v>
      </c>
      <c r="N934">
        <v>41.22</v>
      </c>
      <c r="O934">
        <v>43.463922165790898</v>
      </c>
      <c r="P934">
        <v>13.9523499230129</v>
      </c>
      <c r="Q934">
        <v>8.1186102026215003</v>
      </c>
      <c r="R934">
        <v>2.2210028092236701E-2</v>
      </c>
      <c r="S934">
        <v>0.84552409072607704</v>
      </c>
      <c r="T934">
        <v>48.988671082444498</v>
      </c>
      <c r="U934">
        <v>13.5400964168774</v>
      </c>
      <c r="V934">
        <v>3.78680978972635</v>
      </c>
      <c r="W934">
        <v>17.326906206603699</v>
      </c>
      <c r="X934">
        <v>4.0868097897263498</v>
      </c>
      <c r="Y934">
        <v>17.626906206603799</v>
      </c>
      <c r="Z934">
        <v>3.1939882642363702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7.2049574628416702</v>
      </c>
      <c r="K935">
        <v>1.99139549146367</v>
      </c>
      <c r="L935">
        <v>45.887999999999998</v>
      </c>
      <c r="M935">
        <v>47.879395491463598</v>
      </c>
      <c r="N935">
        <v>46.188000000000002</v>
      </c>
      <c r="O935">
        <v>48.179395491463602</v>
      </c>
      <c r="P935">
        <v>15.272894672925</v>
      </c>
      <c r="Q935">
        <v>7.2049574628416702</v>
      </c>
      <c r="R935">
        <v>1.99627588185083E-2</v>
      </c>
      <c r="S935">
        <v>0.84552409072607704</v>
      </c>
      <c r="T935">
        <v>48.988671082444498</v>
      </c>
      <c r="U935">
        <v>13.5400964168774</v>
      </c>
      <c r="V935">
        <v>3.8168794860988</v>
      </c>
      <c r="W935">
        <v>17.356975902976199</v>
      </c>
      <c r="X935">
        <v>4.1168794860988003</v>
      </c>
      <c r="Y935">
        <v>17.6569759029762</v>
      </c>
      <c r="Z935">
        <v>3.1586007605019999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7.9384695064731003</v>
      </c>
      <c r="K936">
        <v>2.1941326462845399</v>
      </c>
      <c r="L936">
        <v>25.08</v>
      </c>
      <c r="M936">
        <v>27.2741326462845</v>
      </c>
      <c r="N936">
        <v>25.38</v>
      </c>
      <c r="O936">
        <v>27.5741326462845</v>
      </c>
      <c r="P936">
        <v>8.7362941862912002</v>
      </c>
      <c r="Q936">
        <v>7.9384695064731003</v>
      </c>
      <c r="R936">
        <v>3.8983371508756297E-2</v>
      </c>
      <c r="S936">
        <v>0.84552409072607704</v>
      </c>
      <c r="T936">
        <v>48.988671082444498</v>
      </c>
      <c r="U936">
        <v>13.5400964168774</v>
      </c>
      <c r="V936">
        <v>4.0737623226650301</v>
      </c>
      <c r="W936">
        <v>17.613858739542401</v>
      </c>
      <c r="X936">
        <v>4.37376232266503</v>
      </c>
      <c r="Y936">
        <v>17.913858739542398</v>
      </c>
      <c r="Z936">
        <v>2.47661188957728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7.2049574628416702</v>
      </c>
      <c r="K937">
        <v>1.99139549146367</v>
      </c>
      <c r="L937">
        <v>22.2959999999999</v>
      </c>
      <c r="M937">
        <v>24.287395491463599</v>
      </c>
      <c r="N937">
        <v>22.595999999999901</v>
      </c>
      <c r="O937">
        <v>24.587395491463599</v>
      </c>
      <c r="P937">
        <v>7.6944731606764201</v>
      </c>
      <c r="Q937">
        <v>7.2049574628416702</v>
      </c>
      <c r="R937">
        <v>4.3160246113504802E-2</v>
      </c>
      <c r="S937">
        <v>0.84552409072607704</v>
      </c>
      <c r="T937">
        <v>48.988671082444498</v>
      </c>
      <c r="U937">
        <v>13.5400964168774</v>
      </c>
      <c r="V937">
        <v>4.0095868639445902</v>
      </c>
      <c r="W937">
        <v>17.549683280821998</v>
      </c>
      <c r="X937">
        <v>4.30958686394459</v>
      </c>
      <c r="Y937">
        <v>17.849683280821999</v>
      </c>
      <c r="Z937">
        <v>2.2115550149081402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107.685131195335</v>
      </c>
      <c r="K938">
        <v>62.943019082909899</v>
      </c>
      <c r="L938">
        <v>0</v>
      </c>
      <c r="M938">
        <v>62.943019082909899</v>
      </c>
      <c r="N938">
        <v>0.6</v>
      </c>
      <c r="O938">
        <v>63.5430190829099</v>
      </c>
      <c r="P938">
        <v>0</v>
      </c>
      <c r="Q938">
        <v>107.685131195335</v>
      </c>
      <c r="R938">
        <v>5.7719784771219002E-2</v>
      </c>
      <c r="S938">
        <v>1.4925373134328299</v>
      </c>
      <c r="T938">
        <v>105.006396588486</v>
      </c>
      <c r="U938">
        <v>61.377272339553997</v>
      </c>
      <c r="V938">
        <v>10.3202975170939</v>
      </c>
      <c r="W938">
        <v>71.697569856647902</v>
      </c>
      <c r="X938">
        <v>10.9202975170939</v>
      </c>
      <c r="Y938">
        <v>72.297569856647897</v>
      </c>
      <c r="Z938">
        <v>1.0526605119073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107.685131195335</v>
      </c>
      <c r="K939">
        <v>62.943019082909899</v>
      </c>
      <c r="L939">
        <v>0</v>
      </c>
      <c r="M939">
        <v>62.943019082909899</v>
      </c>
      <c r="N939">
        <v>0.6</v>
      </c>
      <c r="O939">
        <v>63.5430190829099</v>
      </c>
      <c r="P939">
        <v>0</v>
      </c>
      <c r="Q939">
        <v>107.685131195335</v>
      </c>
      <c r="R939">
        <v>4.6912764335500297E-2</v>
      </c>
      <c r="S939">
        <v>1.4925373134328299</v>
      </c>
      <c r="T939">
        <v>105.006396588486</v>
      </c>
      <c r="U939">
        <v>61.377272339553997</v>
      </c>
      <c r="V939">
        <v>11.0244996188425</v>
      </c>
      <c r="W939">
        <v>72.401771958396495</v>
      </c>
      <c r="X939">
        <v>11.624499618842499</v>
      </c>
      <c r="Y939">
        <v>73.001771958396503</v>
      </c>
      <c r="Z939">
        <v>1.15260394854596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107.685131195335</v>
      </c>
      <c r="K940">
        <v>62.943019082909899</v>
      </c>
      <c r="L940">
        <v>0</v>
      </c>
      <c r="M940">
        <v>62.943019082909899</v>
      </c>
      <c r="N940">
        <v>0.6</v>
      </c>
      <c r="O940">
        <v>63.5430190829099</v>
      </c>
      <c r="P940">
        <v>0</v>
      </c>
      <c r="Q940">
        <v>107.685131195335</v>
      </c>
      <c r="R940">
        <v>0.11669540737973599</v>
      </c>
      <c r="S940">
        <v>1.4925373134328299</v>
      </c>
      <c r="T940">
        <v>105.006396588486</v>
      </c>
      <c r="U940">
        <v>61.377272339553997</v>
      </c>
      <c r="V940">
        <v>7.9352877018220997</v>
      </c>
      <c r="W940">
        <v>69.312560041376102</v>
      </c>
      <c r="X940">
        <v>8.5352877018220994</v>
      </c>
      <c r="Y940">
        <v>69.912560041376096</v>
      </c>
      <c r="Z940">
        <v>0.75471731180006996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107.685131195335</v>
      </c>
      <c r="K941">
        <v>62.943019082909899</v>
      </c>
      <c r="L941">
        <v>0</v>
      </c>
      <c r="M941">
        <v>62.943019082909899</v>
      </c>
      <c r="N941">
        <v>0.6</v>
      </c>
      <c r="O941">
        <v>63.5430190829099</v>
      </c>
      <c r="P941">
        <v>0</v>
      </c>
      <c r="Q941">
        <v>107.685131195335</v>
      </c>
      <c r="R941">
        <v>0.11044148565973499</v>
      </c>
      <c r="S941">
        <v>1.4925373134328299</v>
      </c>
      <c r="T941">
        <v>105.006396588486</v>
      </c>
      <c r="U941">
        <v>61.377272339553997</v>
      </c>
      <c r="V941">
        <v>9.2770847954177906</v>
      </c>
      <c r="W941">
        <v>70.654357134971804</v>
      </c>
      <c r="X941">
        <v>9.8770847954177903</v>
      </c>
      <c r="Y941">
        <v>71.254357134971798</v>
      </c>
      <c r="Z941">
        <v>0.91571602711924704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107.685131195335</v>
      </c>
      <c r="K942">
        <v>62.943019082909899</v>
      </c>
      <c r="L942">
        <v>0</v>
      </c>
      <c r="M942">
        <v>62.943019082909899</v>
      </c>
      <c r="N942">
        <v>0.6</v>
      </c>
      <c r="O942">
        <v>63.5430190829099</v>
      </c>
      <c r="P942">
        <v>0</v>
      </c>
      <c r="Q942">
        <v>107.685131195335</v>
      </c>
      <c r="R942">
        <v>7.1526707489018904E-2</v>
      </c>
      <c r="S942">
        <v>1.4925373134328299</v>
      </c>
      <c r="T942">
        <v>105.006396588486</v>
      </c>
      <c r="U942">
        <v>61.377272339553997</v>
      </c>
      <c r="V942">
        <v>12.195303626877701</v>
      </c>
      <c r="W942">
        <v>73.5725759664317</v>
      </c>
      <c r="X942">
        <v>12.795303626877701</v>
      </c>
      <c r="Y942">
        <v>74.172575966431694</v>
      </c>
      <c r="Z942">
        <v>1.3367641615985499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107.685131195335</v>
      </c>
      <c r="K943">
        <v>62.943019082909899</v>
      </c>
      <c r="L943">
        <v>0</v>
      </c>
      <c r="M943">
        <v>62.943019082909899</v>
      </c>
      <c r="N943">
        <v>0.6</v>
      </c>
      <c r="O943">
        <v>63.5430190829099</v>
      </c>
      <c r="P943">
        <v>0</v>
      </c>
      <c r="Q943">
        <v>107.685131195335</v>
      </c>
      <c r="R943">
        <v>6.3318379095993596E-2</v>
      </c>
      <c r="S943">
        <v>1.4925373134328299</v>
      </c>
      <c r="T943">
        <v>105.006396588486</v>
      </c>
      <c r="U943">
        <v>61.377272339553997</v>
      </c>
      <c r="V943">
        <v>12.1064740831539</v>
      </c>
      <c r="W943">
        <v>73.483746422707895</v>
      </c>
      <c r="X943">
        <v>12.7064740831539</v>
      </c>
      <c r="Y943">
        <v>74.083746422707904</v>
      </c>
      <c r="Z943">
        <v>1.3218257959236599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107.685131195335</v>
      </c>
      <c r="K944">
        <v>62.943019082909899</v>
      </c>
      <c r="L944">
        <v>0</v>
      </c>
      <c r="M944">
        <v>62.943019082909899</v>
      </c>
      <c r="N944">
        <v>0.6</v>
      </c>
      <c r="O944">
        <v>63.5430190829099</v>
      </c>
      <c r="P944">
        <v>0</v>
      </c>
      <c r="Q944">
        <v>107.685131195335</v>
      </c>
      <c r="R944">
        <v>9.7484273832655899E-2</v>
      </c>
      <c r="S944">
        <v>1.4925373134328299</v>
      </c>
      <c r="T944">
        <v>105.006396588486</v>
      </c>
      <c r="U944">
        <v>61.377272339553997</v>
      </c>
      <c r="V944">
        <v>10.1871066155125</v>
      </c>
      <c r="W944">
        <v>71.564378955066502</v>
      </c>
      <c r="X944">
        <v>10.787106615512499</v>
      </c>
      <c r="Y944">
        <v>72.164378955066496</v>
      </c>
      <c r="Z944">
        <v>1.03449334831008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107.685131195335</v>
      </c>
      <c r="K945">
        <v>62.943019082909899</v>
      </c>
      <c r="L945">
        <v>0</v>
      </c>
      <c r="M945">
        <v>62.943019082909899</v>
      </c>
      <c r="N945">
        <v>0.6</v>
      </c>
      <c r="O945">
        <v>63.5430190829099</v>
      </c>
      <c r="P945">
        <v>0</v>
      </c>
      <c r="Q945">
        <v>107.685131195335</v>
      </c>
      <c r="R945">
        <v>0.100491947599629</v>
      </c>
      <c r="S945">
        <v>1.4925373134328299</v>
      </c>
      <c r="T945">
        <v>105.006396588486</v>
      </c>
      <c r="U945">
        <v>61.377272339553997</v>
      </c>
      <c r="V945">
        <v>9.3357019320056107</v>
      </c>
      <c r="W945">
        <v>70.712974271559602</v>
      </c>
      <c r="X945">
        <v>9.9357019320056104</v>
      </c>
      <c r="Y945">
        <v>71.312974271559597</v>
      </c>
      <c r="Z945">
        <v>0.92310803706489397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46.197618141280103</v>
      </c>
      <c r="K946">
        <v>27.002962507209499</v>
      </c>
      <c r="L946">
        <v>3.5759999999999899</v>
      </c>
      <c r="M946">
        <v>30.5789625072095</v>
      </c>
      <c r="N946">
        <v>4.1759999999999904</v>
      </c>
      <c r="O946">
        <v>31.178962507209501</v>
      </c>
      <c r="P946">
        <v>0.50814414832431798</v>
      </c>
      <c r="Q946">
        <v>46.197618141280103</v>
      </c>
      <c r="R946">
        <v>5.7719784771219002E-2</v>
      </c>
      <c r="S946">
        <v>1.4925373134328299</v>
      </c>
      <c r="T946">
        <v>105.006396588486</v>
      </c>
      <c r="U946">
        <v>61.377272339553997</v>
      </c>
      <c r="V946">
        <v>10.3202975170939</v>
      </c>
      <c r="W946">
        <v>71.697569856647902</v>
      </c>
      <c r="X946">
        <v>10.9202975170939</v>
      </c>
      <c r="Y946">
        <v>72.297569856647897</v>
      </c>
      <c r="Z946">
        <v>1.0526605119073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43.814946619216997</v>
      </c>
      <c r="K947">
        <v>25.6102675509349</v>
      </c>
      <c r="L947">
        <v>4.7</v>
      </c>
      <c r="M947">
        <v>30.310267550934899</v>
      </c>
      <c r="N947">
        <v>5.3</v>
      </c>
      <c r="O947">
        <v>30.910267550934901</v>
      </c>
      <c r="P947">
        <v>0.64254234553477796</v>
      </c>
      <c r="Q947">
        <v>43.814946619216997</v>
      </c>
      <c r="R947">
        <v>4.6912764335500297E-2</v>
      </c>
      <c r="S947">
        <v>1.4925373134328299</v>
      </c>
      <c r="T947">
        <v>105.006396588486</v>
      </c>
      <c r="U947">
        <v>61.377272339553997</v>
      </c>
      <c r="V947">
        <v>11.0244996188425</v>
      </c>
      <c r="W947">
        <v>72.401771958396495</v>
      </c>
      <c r="X947">
        <v>11.624499618842499</v>
      </c>
      <c r="Y947">
        <v>73.001771958396503</v>
      </c>
      <c r="Z947">
        <v>1.15260394854596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54.181422419911897</v>
      </c>
      <c r="K948">
        <v>31.669574689281301</v>
      </c>
      <c r="L948">
        <v>1.36</v>
      </c>
      <c r="M948">
        <v>33.029574689281297</v>
      </c>
      <c r="N948">
        <v>1.96</v>
      </c>
      <c r="O948">
        <v>33.629574689281299</v>
      </c>
      <c r="P948">
        <v>0.22238953224764099</v>
      </c>
      <c r="Q948">
        <v>54.181422419911897</v>
      </c>
      <c r="R948">
        <v>0.11669540737973599</v>
      </c>
      <c r="S948">
        <v>1.4925373134328299</v>
      </c>
      <c r="T948">
        <v>105.006396588486</v>
      </c>
      <c r="U948">
        <v>61.377272339553997</v>
      </c>
      <c r="V948">
        <v>7.9352877018220997</v>
      </c>
      <c r="W948">
        <v>69.312560041376102</v>
      </c>
      <c r="X948">
        <v>8.5352877018220994</v>
      </c>
      <c r="Y948">
        <v>69.912560041376096</v>
      </c>
      <c r="Z948">
        <v>0.75471731180006996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58.929412272001997</v>
      </c>
      <c r="K949">
        <v>34.444821490285399</v>
      </c>
      <c r="L949">
        <v>1.68</v>
      </c>
      <c r="M949">
        <v>36.124821490285399</v>
      </c>
      <c r="N949">
        <v>2.2799999999999998</v>
      </c>
      <c r="O949">
        <v>36.7248214902854</v>
      </c>
      <c r="P949">
        <v>0.30135746881704001</v>
      </c>
      <c r="Q949">
        <v>58.929412272001997</v>
      </c>
      <c r="R949">
        <v>0.11044148565973499</v>
      </c>
      <c r="S949">
        <v>1.4925373134328299</v>
      </c>
      <c r="T949">
        <v>105.006396588486</v>
      </c>
      <c r="U949">
        <v>61.377272339553997</v>
      </c>
      <c r="V949">
        <v>9.2770847954177906</v>
      </c>
      <c r="W949">
        <v>70.654357134971804</v>
      </c>
      <c r="X949">
        <v>9.8770847954177903</v>
      </c>
      <c r="Y949">
        <v>71.254357134971798</v>
      </c>
      <c r="Z949">
        <v>0.91571602711924704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60.330192235205402</v>
      </c>
      <c r="K950">
        <v>35.263591166063001</v>
      </c>
      <c r="L950">
        <v>3.41</v>
      </c>
      <c r="M950">
        <v>38.673591166062998</v>
      </c>
      <c r="N950">
        <v>4.01</v>
      </c>
      <c r="O950">
        <v>39.273591166062999</v>
      </c>
      <c r="P950">
        <v>0.62880964375826798</v>
      </c>
      <c r="Q950">
        <v>60.330192235205402</v>
      </c>
      <c r="R950">
        <v>7.1526707489018904E-2</v>
      </c>
      <c r="S950">
        <v>1.4925373134328299</v>
      </c>
      <c r="T950">
        <v>105.006396588486</v>
      </c>
      <c r="U950">
        <v>61.377272339553997</v>
      </c>
      <c r="V950">
        <v>12.195303626877701</v>
      </c>
      <c r="W950">
        <v>73.5725759664317</v>
      </c>
      <c r="X950">
        <v>12.795303626877701</v>
      </c>
      <c r="Y950">
        <v>74.172575966431694</v>
      </c>
      <c r="Z950">
        <v>1.3367641615985499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56.665643894955302</v>
      </c>
      <c r="K951">
        <v>33.121626592586203</v>
      </c>
      <c r="L951">
        <v>3.8239999999999998</v>
      </c>
      <c r="M951">
        <v>36.945626592586201</v>
      </c>
      <c r="N951">
        <v>4.4240000000000004</v>
      </c>
      <c r="O951">
        <v>37.545626592586203</v>
      </c>
      <c r="P951">
        <v>0.65442458940717496</v>
      </c>
      <c r="Q951">
        <v>56.665643894955302</v>
      </c>
      <c r="R951">
        <v>6.3318379095993596E-2</v>
      </c>
      <c r="S951">
        <v>1.4925373134328299</v>
      </c>
      <c r="T951">
        <v>105.006396588486</v>
      </c>
      <c r="U951">
        <v>61.377272339553997</v>
      </c>
      <c r="V951">
        <v>12.1064740831539</v>
      </c>
      <c r="W951">
        <v>73.483746422707895</v>
      </c>
      <c r="X951">
        <v>12.7064740831539</v>
      </c>
      <c r="Y951">
        <v>74.083746422707904</v>
      </c>
      <c r="Z951">
        <v>1.3218257959236599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59.640010198011304</v>
      </c>
      <c r="K952">
        <v>34.860172972153002</v>
      </c>
      <c r="L952">
        <v>2.09</v>
      </c>
      <c r="M952">
        <v>36.950172972152998</v>
      </c>
      <c r="N952">
        <v>2.6899999999999902</v>
      </c>
      <c r="O952">
        <v>37.550172972153</v>
      </c>
      <c r="P952">
        <v>0.38030687532575003</v>
      </c>
      <c r="Q952">
        <v>59.640010198011304</v>
      </c>
      <c r="R952">
        <v>9.7484273832655899E-2</v>
      </c>
      <c r="S952">
        <v>1.4925373134328299</v>
      </c>
      <c r="T952">
        <v>105.006396588486</v>
      </c>
      <c r="U952">
        <v>61.377272339553997</v>
      </c>
      <c r="V952">
        <v>10.1871066155125</v>
      </c>
      <c r="W952">
        <v>71.564378955066502</v>
      </c>
      <c r="X952">
        <v>10.787106615512499</v>
      </c>
      <c r="Y952">
        <v>72.164378955066496</v>
      </c>
      <c r="Z952">
        <v>1.03449334831008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56.665643894955302</v>
      </c>
      <c r="K953">
        <v>33.121626592586203</v>
      </c>
      <c r="L953">
        <v>1.8579999999999901</v>
      </c>
      <c r="M953">
        <v>34.9796265925862</v>
      </c>
      <c r="N953">
        <v>2.45799999999999</v>
      </c>
      <c r="O953">
        <v>35.579626592586202</v>
      </c>
      <c r="P953">
        <v>0.31847324042132902</v>
      </c>
      <c r="Q953">
        <v>56.665643894955302</v>
      </c>
      <c r="R953">
        <v>0.100491947599629</v>
      </c>
      <c r="S953">
        <v>1.4925373134328299</v>
      </c>
      <c r="T953">
        <v>105.006396588486</v>
      </c>
      <c r="U953">
        <v>61.377272339553997</v>
      </c>
      <c r="V953">
        <v>9.3357019320056107</v>
      </c>
      <c r="W953">
        <v>70.712974271559602</v>
      </c>
      <c r="X953">
        <v>9.9357019320056104</v>
      </c>
      <c r="Y953">
        <v>71.312974271559597</v>
      </c>
      <c r="Z953">
        <v>0.92310803706489397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29.406625359133201</v>
      </c>
      <c r="K954">
        <v>17.1884619593989</v>
      </c>
      <c r="L954">
        <v>7.1519999999999904</v>
      </c>
      <c r="M954">
        <v>24.340461959398901</v>
      </c>
      <c r="N954">
        <v>7.75199999999999</v>
      </c>
      <c r="O954">
        <v>24.940461959398899</v>
      </c>
      <c r="P954">
        <v>0.79720742584943105</v>
      </c>
      <c r="Q954">
        <v>29.406625359133201</v>
      </c>
      <c r="R954">
        <v>5.7719784771219002E-2</v>
      </c>
      <c r="S954">
        <v>1.4925373134328299</v>
      </c>
      <c r="T954">
        <v>105.006396588486</v>
      </c>
      <c r="U954">
        <v>61.377272339553997</v>
      </c>
      <c r="V954">
        <v>10.3202975170939</v>
      </c>
      <c r="W954">
        <v>71.697569856647902</v>
      </c>
      <c r="X954">
        <v>10.9202975170939</v>
      </c>
      <c r="Y954">
        <v>72.297569856647897</v>
      </c>
      <c r="Z954">
        <v>1.0526605119073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27.502606105733399</v>
      </c>
      <c r="K955">
        <v>16.075543965329899</v>
      </c>
      <c r="L955">
        <v>9.4</v>
      </c>
      <c r="M955">
        <v>25.475543965329901</v>
      </c>
      <c r="N955">
        <v>10</v>
      </c>
      <c r="O955">
        <v>26.075543965329899</v>
      </c>
      <c r="P955">
        <v>1.0218234089825999</v>
      </c>
      <c r="Q955">
        <v>27.502606105733399</v>
      </c>
      <c r="R955">
        <v>4.6912764335500297E-2</v>
      </c>
      <c r="S955">
        <v>1.4925373134328299</v>
      </c>
      <c r="T955">
        <v>105.006396588486</v>
      </c>
      <c r="U955">
        <v>61.377272339553997</v>
      </c>
      <c r="V955">
        <v>11.0244996188425</v>
      </c>
      <c r="W955">
        <v>72.401771958396495</v>
      </c>
      <c r="X955">
        <v>11.624499618842499</v>
      </c>
      <c r="Y955">
        <v>73.001771958396503</v>
      </c>
      <c r="Z955">
        <v>1.15260394854596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36.196883001928299</v>
      </c>
      <c r="K956">
        <v>21.157434385249001</v>
      </c>
      <c r="L956">
        <v>2.72</v>
      </c>
      <c r="M956">
        <v>23.877434385249</v>
      </c>
      <c r="N956">
        <v>3.32</v>
      </c>
      <c r="O956">
        <v>24.477434385249001</v>
      </c>
      <c r="P956">
        <v>0.33271204923088699</v>
      </c>
      <c r="Q956">
        <v>36.196883001928299</v>
      </c>
      <c r="R956">
        <v>0.11669540737973599</v>
      </c>
      <c r="S956">
        <v>1.4925373134328299</v>
      </c>
      <c r="T956">
        <v>105.006396588486</v>
      </c>
      <c r="U956">
        <v>61.377272339553997</v>
      </c>
      <c r="V956">
        <v>7.9352877018220997</v>
      </c>
      <c r="W956">
        <v>69.312560041376102</v>
      </c>
      <c r="X956">
        <v>8.5352877018220994</v>
      </c>
      <c r="Y956">
        <v>69.912560041376096</v>
      </c>
      <c r="Z956">
        <v>0.75471731180006996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40.563711376925497</v>
      </c>
      <c r="K957">
        <v>23.709888551281001</v>
      </c>
      <c r="L957">
        <v>3.36</v>
      </c>
      <c r="M957">
        <v>27.069888551281</v>
      </c>
      <c r="N957">
        <v>3.9599999999999902</v>
      </c>
      <c r="O957">
        <v>27.669888551281002</v>
      </c>
      <c r="P957">
        <v>0.43752068860299298</v>
      </c>
      <c r="Q957">
        <v>40.563711376925497</v>
      </c>
      <c r="R957">
        <v>0.11044148565973499</v>
      </c>
      <c r="S957">
        <v>1.4925373134328299</v>
      </c>
      <c r="T957">
        <v>105.006396588486</v>
      </c>
      <c r="U957">
        <v>61.377272339553997</v>
      </c>
      <c r="V957">
        <v>9.2770847954177906</v>
      </c>
      <c r="W957">
        <v>70.654357134971804</v>
      </c>
      <c r="X957">
        <v>9.8770847954177903</v>
      </c>
      <c r="Y957">
        <v>71.254357134971798</v>
      </c>
      <c r="Z957">
        <v>0.91571602711924704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41.903132908630703</v>
      </c>
      <c r="K958">
        <v>24.4927936199228</v>
      </c>
      <c r="L958">
        <v>6.82</v>
      </c>
      <c r="M958">
        <v>31.3127936199228</v>
      </c>
      <c r="N958">
        <v>7.42</v>
      </c>
      <c r="O958">
        <v>31.912793619922802</v>
      </c>
      <c r="P958">
        <v>0.90416003661976296</v>
      </c>
      <c r="Q958">
        <v>41.903132908630703</v>
      </c>
      <c r="R958">
        <v>7.1526707489018904E-2</v>
      </c>
      <c r="S958">
        <v>1.4925373134328299</v>
      </c>
      <c r="T958">
        <v>105.006396588486</v>
      </c>
      <c r="U958">
        <v>61.377272339553997</v>
      </c>
      <c r="V958">
        <v>12.195303626877701</v>
      </c>
      <c r="W958">
        <v>73.5725759664317</v>
      </c>
      <c r="X958">
        <v>12.795303626877701</v>
      </c>
      <c r="Y958">
        <v>74.172575966431694</v>
      </c>
      <c r="Z958">
        <v>1.3367641615985499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38.449084563100797</v>
      </c>
      <c r="K959">
        <v>22.473868365222401</v>
      </c>
      <c r="L959">
        <v>7.6479999999999997</v>
      </c>
      <c r="M959">
        <v>30.121868365222401</v>
      </c>
      <c r="N959">
        <v>8.2479999999999993</v>
      </c>
      <c r="O959">
        <v>30.721868365222399</v>
      </c>
      <c r="P959">
        <v>0.96308206991867096</v>
      </c>
      <c r="Q959">
        <v>38.449084563100797</v>
      </c>
      <c r="R959">
        <v>6.3318379095993596E-2</v>
      </c>
      <c r="S959">
        <v>1.4925373134328299</v>
      </c>
      <c r="T959">
        <v>105.006396588486</v>
      </c>
      <c r="U959">
        <v>61.377272339553997</v>
      </c>
      <c r="V959">
        <v>12.1064740831539</v>
      </c>
      <c r="W959">
        <v>73.483746422707895</v>
      </c>
      <c r="X959">
        <v>12.7064740831539</v>
      </c>
      <c r="Y959">
        <v>74.083746422707904</v>
      </c>
      <c r="Z959">
        <v>1.3218257959236599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41.240171593112699</v>
      </c>
      <c r="K960">
        <v>24.105286205754499</v>
      </c>
      <c r="L960">
        <v>4.18</v>
      </c>
      <c r="M960">
        <v>28.285286205754499</v>
      </c>
      <c r="N960">
        <v>4.7799999999999896</v>
      </c>
      <c r="O960">
        <v>28.8852862057545</v>
      </c>
      <c r="P960">
        <v>0.54954858593981704</v>
      </c>
      <c r="Q960">
        <v>41.240171593112699</v>
      </c>
      <c r="R960">
        <v>9.7484273832655899E-2</v>
      </c>
      <c r="S960">
        <v>1.4925373134328299</v>
      </c>
      <c r="T960">
        <v>105.006396588486</v>
      </c>
      <c r="U960">
        <v>61.377272339553997</v>
      </c>
      <c r="V960">
        <v>10.1871066155125</v>
      </c>
      <c r="W960">
        <v>71.564378955066502</v>
      </c>
      <c r="X960">
        <v>10.787106615512499</v>
      </c>
      <c r="Y960">
        <v>72.164378955066496</v>
      </c>
      <c r="Z960">
        <v>1.03449334831008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38.449084563100797</v>
      </c>
      <c r="K961">
        <v>22.473868365222401</v>
      </c>
      <c r="L961">
        <v>3.71599999999999</v>
      </c>
      <c r="M961">
        <v>26.189868365222399</v>
      </c>
      <c r="N961">
        <v>4.3159999999999998</v>
      </c>
      <c r="O961">
        <v>26.7898683652224</v>
      </c>
      <c r="P961">
        <v>0.46902890199279401</v>
      </c>
      <c r="Q961">
        <v>38.449084563100797</v>
      </c>
      <c r="R961">
        <v>0.100491947599629</v>
      </c>
      <c r="S961">
        <v>1.4925373134328299</v>
      </c>
      <c r="T961">
        <v>105.006396588486</v>
      </c>
      <c r="U961">
        <v>61.377272339553997</v>
      </c>
      <c r="V961">
        <v>9.3357019320056107</v>
      </c>
      <c r="W961">
        <v>70.712974271559602</v>
      </c>
      <c r="X961">
        <v>9.9357019320056104</v>
      </c>
      <c r="Y961">
        <v>71.312974271559597</v>
      </c>
      <c r="Z961">
        <v>0.92310803706489397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21.567645789433598</v>
      </c>
      <c r="K962">
        <v>12.6065012451465</v>
      </c>
      <c r="L962">
        <v>10.7279999999999</v>
      </c>
      <c r="M962">
        <v>23.334501245146502</v>
      </c>
      <c r="N962">
        <v>11.327999999999999</v>
      </c>
      <c r="O962">
        <v>23.9345012451465</v>
      </c>
      <c r="P962">
        <v>1.0854882427074599</v>
      </c>
      <c r="Q962">
        <v>21.567645789433598</v>
      </c>
      <c r="R962">
        <v>5.7719784771219002E-2</v>
      </c>
      <c r="S962">
        <v>1.4925373134328299</v>
      </c>
      <c r="T962">
        <v>105.006396588486</v>
      </c>
      <c r="U962">
        <v>61.377272339553997</v>
      </c>
      <c r="V962">
        <v>10.3202975170939</v>
      </c>
      <c r="W962">
        <v>71.697569856647902</v>
      </c>
      <c r="X962">
        <v>10.9202975170939</v>
      </c>
      <c r="Y962">
        <v>72.297569856647897</v>
      </c>
      <c r="Z962">
        <v>1.0526605119073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20.041237113402001</v>
      </c>
      <c r="K963">
        <v>11.7143003502105</v>
      </c>
      <c r="L963">
        <v>14.1</v>
      </c>
      <c r="M963">
        <v>25.814300350210502</v>
      </c>
      <c r="N963">
        <v>14.7</v>
      </c>
      <c r="O963">
        <v>26.414300350210599</v>
      </c>
      <c r="P963">
        <v>1.3997585115686999</v>
      </c>
      <c r="Q963">
        <v>20.041237113402001</v>
      </c>
      <c r="R963">
        <v>4.6912764335500297E-2</v>
      </c>
      <c r="S963">
        <v>1.4925373134328299</v>
      </c>
      <c r="T963">
        <v>105.006396588486</v>
      </c>
      <c r="U963">
        <v>61.377272339553997</v>
      </c>
      <c r="V963">
        <v>11.0244996188425</v>
      </c>
      <c r="W963">
        <v>72.401771958396495</v>
      </c>
      <c r="X963">
        <v>11.624499618842499</v>
      </c>
      <c r="Y963">
        <v>73.001771958396503</v>
      </c>
      <c r="Z963">
        <v>1.15260394854596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27.1762276600289</v>
      </c>
      <c r="K964">
        <v>15.884772551410499</v>
      </c>
      <c r="L964">
        <v>4.08</v>
      </c>
      <c r="M964">
        <v>19.964772551410501</v>
      </c>
      <c r="N964">
        <v>4.68</v>
      </c>
      <c r="O964">
        <v>20.564772551410499</v>
      </c>
      <c r="P964">
        <v>0.442920401395134</v>
      </c>
      <c r="Q964">
        <v>27.1762276600289</v>
      </c>
      <c r="R964">
        <v>0.11669540737973599</v>
      </c>
      <c r="S964">
        <v>1.4925373134328299</v>
      </c>
      <c r="T964">
        <v>105.006396588486</v>
      </c>
      <c r="U964">
        <v>61.377272339553997</v>
      </c>
      <c r="V964">
        <v>7.9352877018220997</v>
      </c>
      <c r="W964">
        <v>69.312560041376102</v>
      </c>
      <c r="X964">
        <v>8.5352877018220994</v>
      </c>
      <c r="Y964">
        <v>69.912560041376096</v>
      </c>
      <c r="Z964">
        <v>0.75471731180006996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30.9255730804915</v>
      </c>
      <c r="K965">
        <v>18.076301852893302</v>
      </c>
      <c r="L965">
        <v>5.04</v>
      </c>
      <c r="M965">
        <v>23.116301852893301</v>
      </c>
      <c r="N965">
        <v>5.64</v>
      </c>
      <c r="O965">
        <v>23.716301852893299</v>
      </c>
      <c r="P965">
        <v>0.57351004090882296</v>
      </c>
      <c r="Q965">
        <v>30.9255730804915</v>
      </c>
      <c r="R965">
        <v>0.11044148565973499</v>
      </c>
      <c r="S965">
        <v>1.4925373134328299</v>
      </c>
      <c r="T965">
        <v>105.006396588486</v>
      </c>
      <c r="U965">
        <v>61.377272339553997</v>
      </c>
      <c r="V965">
        <v>9.2770847954177906</v>
      </c>
      <c r="W965">
        <v>70.654357134971804</v>
      </c>
      <c r="X965">
        <v>9.8770847954177903</v>
      </c>
      <c r="Y965">
        <v>71.254357134971798</v>
      </c>
      <c r="Z965">
        <v>0.91571602711924704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32.0989370947255</v>
      </c>
      <c r="K966">
        <v>18.7621446681392</v>
      </c>
      <c r="L966">
        <v>10.23</v>
      </c>
      <c r="M966">
        <v>28.992144668139201</v>
      </c>
      <c r="N966">
        <v>10.83</v>
      </c>
      <c r="O966">
        <v>29.592144668139198</v>
      </c>
      <c r="P966">
        <v>1.178800355141</v>
      </c>
      <c r="Q966">
        <v>32.0989370947255</v>
      </c>
      <c r="R966">
        <v>7.1526707489018904E-2</v>
      </c>
      <c r="S966">
        <v>1.4925373134328299</v>
      </c>
      <c r="T966">
        <v>105.006396588486</v>
      </c>
      <c r="U966">
        <v>61.377272339553997</v>
      </c>
      <c r="V966">
        <v>12.195303626877701</v>
      </c>
      <c r="W966">
        <v>73.5725759664317</v>
      </c>
      <c r="X966">
        <v>12.795303626877701</v>
      </c>
      <c r="Y966">
        <v>74.172575966431694</v>
      </c>
      <c r="Z966">
        <v>1.3367641615985499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29.0955933459988</v>
      </c>
      <c r="K967">
        <v>17.006660686365201</v>
      </c>
      <c r="L967">
        <v>11.472</v>
      </c>
      <c r="M967">
        <v>28.478660686365199</v>
      </c>
      <c r="N967">
        <v>12.071999999999999</v>
      </c>
      <c r="O967">
        <v>29.0786606863652</v>
      </c>
      <c r="P967">
        <v>1.2708475796220999</v>
      </c>
      <c r="Q967">
        <v>29.0955933459988</v>
      </c>
      <c r="R967">
        <v>6.3318379095993596E-2</v>
      </c>
      <c r="S967">
        <v>1.4925373134328299</v>
      </c>
      <c r="T967">
        <v>105.006396588486</v>
      </c>
      <c r="U967">
        <v>61.377272339553997</v>
      </c>
      <c r="V967">
        <v>12.1064740831539</v>
      </c>
      <c r="W967">
        <v>73.483746422707895</v>
      </c>
      <c r="X967">
        <v>12.7064740831539</v>
      </c>
      <c r="Y967">
        <v>74.083746422707904</v>
      </c>
      <c r="Z967">
        <v>1.3218257959236599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31.516773700992498</v>
      </c>
      <c r="K968">
        <v>18.421864434513999</v>
      </c>
      <c r="L968">
        <v>6.27</v>
      </c>
      <c r="M968">
        <v>24.691864434513999</v>
      </c>
      <c r="N968">
        <v>6.8699999999999903</v>
      </c>
      <c r="O968">
        <v>25.291864434514</v>
      </c>
      <c r="P968">
        <v>0.71852177516690596</v>
      </c>
      <c r="Q968">
        <v>31.516773700992498</v>
      </c>
      <c r="R968">
        <v>9.7484273832655899E-2</v>
      </c>
      <c r="S968">
        <v>1.4925373134328299</v>
      </c>
      <c r="T968">
        <v>105.006396588486</v>
      </c>
      <c r="U968">
        <v>61.377272339553997</v>
      </c>
      <c r="V968">
        <v>10.1871066155125</v>
      </c>
      <c r="W968">
        <v>71.564378955066502</v>
      </c>
      <c r="X968">
        <v>10.787106615512499</v>
      </c>
      <c r="Y968">
        <v>72.164378955066496</v>
      </c>
      <c r="Z968">
        <v>1.03449334831008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29.0955933459988</v>
      </c>
      <c r="K969">
        <v>17.006660686365201</v>
      </c>
      <c r="L969">
        <v>5.5739999999999901</v>
      </c>
      <c r="M969">
        <v>22.580660686365199</v>
      </c>
      <c r="N969">
        <v>6.1739999999999897</v>
      </c>
      <c r="O969">
        <v>23.180660686365201</v>
      </c>
      <c r="P969">
        <v>0.61937202667537306</v>
      </c>
      <c r="Q969">
        <v>29.0955933459988</v>
      </c>
      <c r="R969">
        <v>0.100491947599629</v>
      </c>
      <c r="S969">
        <v>1.4925373134328299</v>
      </c>
      <c r="T969">
        <v>105.006396588486</v>
      </c>
      <c r="U969">
        <v>61.377272339553997</v>
      </c>
      <c r="V969">
        <v>9.3357019320056107</v>
      </c>
      <c r="W969">
        <v>70.712974271559602</v>
      </c>
      <c r="X969">
        <v>9.9357019320056104</v>
      </c>
      <c r="Y969">
        <v>71.312974271559597</v>
      </c>
      <c r="Z969">
        <v>0.92310803706489397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17.028362965784002</v>
      </c>
      <c r="K970">
        <v>9.9532457564809196</v>
      </c>
      <c r="L970">
        <v>14.303999999999901</v>
      </c>
      <c r="M970">
        <v>24.257245756480899</v>
      </c>
      <c r="N970">
        <v>14.904</v>
      </c>
      <c r="O970">
        <v>24.8572457564809</v>
      </c>
      <c r="P970">
        <v>1.3729908235253701</v>
      </c>
      <c r="Q970">
        <v>17.028362965784002</v>
      </c>
      <c r="R970">
        <v>5.7719784771219002E-2</v>
      </c>
      <c r="S970">
        <v>1.4925373134328299</v>
      </c>
      <c r="T970">
        <v>105.006396588486</v>
      </c>
      <c r="U970">
        <v>61.377272339553997</v>
      </c>
      <c r="V970">
        <v>10.3202975170939</v>
      </c>
      <c r="W970">
        <v>71.697569856647902</v>
      </c>
      <c r="X970">
        <v>10.9202975170939</v>
      </c>
      <c r="Y970">
        <v>72.297569856647897</v>
      </c>
      <c r="Z970">
        <v>1.0526605119073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15.764404609474999</v>
      </c>
      <c r="K971">
        <v>9.2144496566103804</v>
      </c>
      <c r="L971">
        <v>18.8</v>
      </c>
      <c r="M971">
        <v>28.014449656610299</v>
      </c>
      <c r="N971">
        <v>19.399999999999999</v>
      </c>
      <c r="O971">
        <v>28.614449656610301</v>
      </c>
      <c r="P971">
        <v>1.7763571723887399</v>
      </c>
      <c r="Q971">
        <v>15.764404609474999</v>
      </c>
      <c r="R971">
        <v>4.6912764335500297E-2</v>
      </c>
      <c r="S971">
        <v>1.4925373134328299</v>
      </c>
      <c r="T971">
        <v>105.006396588486</v>
      </c>
      <c r="U971">
        <v>61.377272339553997</v>
      </c>
      <c r="V971">
        <v>11.0244996188425</v>
      </c>
      <c r="W971">
        <v>72.401771958396495</v>
      </c>
      <c r="X971">
        <v>11.624499618842499</v>
      </c>
      <c r="Y971">
        <v>73.001771958396503</v>
      </c>
      <c r="Z971">
        <v>1.15260394854596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21.754716622651099</v>
      </c>
      <c r="K972">
        <v>12.7158459884213</v>
      </c>
      <c r="L972">
        <v>5.44</v>
      </c>
      <c r="M972">
        <v>18.155845988421301</v>
      </c>
      <c r="N972">
        <v>6.04</v>
      </c>
      <c r="O972">
        <v>18.755845988421299</v>
      </c>
      <c r="P972">
        <v>0.55301482477807296</v>
      </c>
      <c r="Q972">
        <v>21.754716622651099</v>
      </c>
      <c r="R972">
        <v>0.11669540737973599</v>
      </c>
      <c r="S972">
        <v>1.4925373134328299</v>
      </c>
      <c r="T972">
        <v>105.006396588486</v>
      </c>
      <c r="U972">
        <v>61.377272339553997</v>
      </c>
      <c r="V972">
        <v>7.9352877018220997</v>
      </c>
      <c r="W972">
        <v>69.312560041376102</v>
      </c>
      <c r="X972">
        <v>8.5352877018220994</v>
      </c>
      <c r="Y972">
        <v>69.912560041376096</v>
      </c>
      <c r="Z972">
        <v>0.75471731180006996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24.988243038159801</v>
      </c>
      <c r="K973">
        <v>14.6058740045201</v>
      </c>
      <c r="L973">
        <v>6.72</v>
      </c>
      <c r="M973">
        <v>21.325874004520099</v>
      </c>
      <c r="N973">
        <v>7.3199999999999896</v>
      </c>
      <c r="O973">
        <v>21.9258740045201</v>
      </c>
      <c r="P973">
        <v>0.70932596919280499</v>
      </c>
      <c r="Q973">
        <v>24.988243038159801</v>
      </c>
      <c r="R973">
        <v>0.11044148565973499</v>
      </c>
      <c r="S973">
        <v>1.4925373134328299</v>
      </c>
      <c r="T973">
        <v>105.006396588486</v>
      </c>
      <c r="U973">
        <v>61.377272339553997</v>
      </c>
      <c r="V973">
        <v>9.2770847954177906</v>
      </c>
      <c r="W973">
        <v>70.654357134971804</v>
      </c>
      <c r="X973">
        <v>9.8770847954177903</v>
      </c>
      <c r="Y973">
        <v>71.254357134971798</v>
      </c>
      <c r="Z973">
        <v>0.91571602711924704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26.012676743052101</v>
      </c>
      <c r="K974">
        <v>15.204665588097701</v>
      </c>
      <c r="L974">
        <v>13.64</v>
      </c>
      <c r="M974">
        <v>28.844665588097701</v>
      </c>
      <c r="N974">
        <v>14.24</v>
      </c>
      <c r="O974">
        <v>29.444665588097699</v>
      </c>
      <c r="P974">
        <v>1.4527342521873099</v>
      </c>
      <c r="Q974">
        <v>26.012676743052101</v>
      </c>
      <c r="R974">
        <v>7.1526707489018904E-2</v>
      </c>
      <c r="S974">
        <v>1.4925373134328299</v>
      </c>
      <c r="T974">
        <v>105.006396588486</v>
      </c>
      <c r="U974">
        <v>61.377272339553997</v>
      </c>
      <c r="V974">
        <v>12.195303626877701</v>
      </c>
      <c r="W974">
        <v>73.5725759664317</v>
      </c>
      <c r="X974">
        <v>12.795303626877701</v>
      </c>
      <c r="Y974">
        <v>74.172575966431694</v>
      </c>
      <c r="Z974">
        <v>1.3367641615985499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23.4024822034214</v>
      </c>
      <c r="K975">
        <v>13.678981188641799</v>
      </c>
      <c r="L975">
        <v>15.295999999999999</v>
      </c>
      <c r="M975">
        <v>28.974981188641799</v>
      </c>
      <c r="N975">
        <v>15.896000000000001</v>
      </c>
      <c r="O975">
        <v>29.5749811886418</v>
      </c>
      <c r="P975">
        <v>1.5777262589721699</v>
      </c>
      <c r="Q975">
        <v>23.4024822034214</v>
      </c>
      <c r="R975">
        <v>6.3318379095993596E-2</v>
      </c>
      <c r="S975">
        <v>1.4925373134328299</v>
      </c>
      <c r="T975">
        <v>105.006396588486</v>
      </c>
      <c r="U975">
        <v>61.377272339553997</v>
      </c>
      <c r="V975">
        <v>12.1064740831539</v>
      </c>
      <c r="W975">
        <v>73.483746422707895</v>
      </c>
      <c r="X975">
        <v>12.7064740831539</v>
      </c>
      <c r="Y975">
        <v>74.083746422707904</v>
      </c>
      <c r="Z975">
        <v>1.3218257959236599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25.503652287676701</v>
      </c>
      <c r="K976">
        <v>14.9071357838181</v>
      </c>
      <c r="L976">
        <v>8.36</v>
      </c>
      <c r="M976">
        <v>23.267135783818102</v>
      </c>
      <c r="N976">
        <v>8.9600000000000009</v>
      </c>
      <c r="O976">
        <v>23.8671357838181</v>
      </c>
      <c r="P976">
        <v>0.88722729373737597</v>
      </c>
      <c r="Q976">
        <v>25.503652287676701</v>
      </c>
      <c r="R976">
        <v>9.7484273832655899E-2</v>
      </c>
      <c r="S976">
        <v>1.4925373134328299</v>
      </c>
      <c r="T976">
        <v>105.006396588486</v>
      </c>
      <c r="U976">
        <v>61.377272339553997</v>
      </c>
      <c r="V976">
        <v>10.1871066155125</v>
      </c>
      <c r="W976">
        <v>71.564378955066502</v>
      </c>
      <c r="X976">
        <v>10.787106615512499</v>
      </c>
      <c r="Y976">
        <v>72.164378955066496</v>
      </c>
      <c r="Z976">
        <v>1.03449334831008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23.4024822034214</v>
      </c>
      <c r="K977">
        <v>13.678981188641799</v>
      </c>
      <c r="L977">
        <v>7.4319999999999897</v>
      </c>
      <c r="M977">
        <v>21.110981188641802</v>
      </c>
      <c r="N977">
        <v>8.032</v>
      </c>
      <c r="O977">
        <v>21.710981188641799</v>
      </c>
      <c r="P977">
        <v>0.76950321369268904</v>
      </c>
      <c r="Q977">
        <v>23.4024822034214</v>
      </c>
      <c r="R977">
        <v>0.100491947599629</v>
      </c>
      <c r="S977">
        <v>1.4925373134328299</v>
      </c>
      <c r="T977">
        <v>105.006396588486</v>
      </c>
      <c r="U977">
        <v>61.377272339553997</v>
      </c>
      <c r="V977">
        <v>9.3357019320056107</v>
      </c>
      <c r="W977">
        <v>70.712974271559602</v>
      </c>
      <c r="X977">
        <v>9.9357019320056104</v>
      </c>
      <c r="Y977">
        <v>71.312974271559597</v>
      </c>
      <c r="Z977">
        <v>0.92310803706489397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14.0675950918213</v>
      </c>
      <c r="K978">
        <v>8.2226477925628298</v>
      </c>
      <c r="L978">
        <v>17.88</v>
      </c>
      <c r="M978">
        <v>26.102647792562799</v>
      </c>
      <c r="N978">
        <v>18.48</v>
      </c>
      <c r="O978">
        <v>26.7026477925628</v>
      </c>
      <c r="P978">
        <v>1.6597193588082</v>
      </c>
      <c r="Q978">
        <v>14.0675950918213</v>
      </c>
      <c r="R978">
        <v>5.7719784771219002E-2</v>
      </c>
      <c r="S978">
        <v>1.4925373134328299</v>
      </c>
      <c r="T978">
        <v>105.006396588486</v>
      </c>
      <c r="U978">
        <v>61.377272339553997</v>
      </c>
      <c r="V978">
        <v>10.3202975170939</v>
      </c>
      <c r="W978">
        <v>71.697569856647902</v>
      </c>
      <c r="X978">
        <v>10.9202975170939</v>
      </c>
      <c r="Y978">
        <v>72.297569856647897</v>
      </c>
      <c r="Z978">
        <v>1.0526605119073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12.9919099542736</v>
      </c>
      <c r="K979">
        <v>7.5938992421519904</v>
      </c>
      <c r="L979">
        <v>23.5</v>
      </c>
      <c r="M979">
        <v>31.093899242151998</v>
      </c>
      <c r="N979">
        <v>24.1</v>
      </c>
      <c r="O979">
        <v>31.693899242152</v>
      </c>
      <c r="P979">
        <v>2.15162880991066</v>
      </c>
      <c r="Q979">
        <v>12.9919099542736</v>
      </c>
      <c r="R979">
        <v>4.6912764335500297E-2</v>
      </c>
      <c r="S979">
        <v>1.4925373134328299</v>
      </c>
      <c r="T979">
        <v>105.006396588486</v>
      </c>
      <c r="U979">
        <v>61.377272339553997</v>
      </c>
      <c r="V979">
        <v>11.0244996188425</v>
      </c>
      <c r="W979">
        <v>72.401771958396495</v>
      </c>
      <c r="X979">
        <v>11.624499618842499</v>
      </c>
      <c r="Y979">
        <v>73.001771958396503</v>
      </c>
      <c r="Z979">
        <v>1.15260394854596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18.136568830880801</v>
      </c>
      <c r="K980">
        <v>10.6010029922319</v>
      </c>
      <c r="L980">
        <v>6.8</v>
      </c>
      <c r="M980">
        <v>17.401002992231899</v>
      </c>
      <c r="N980">
        <v>7.4</v>
      </c>
      <c r="O980">
        <v>18.0010029922319</v>
      </c>
      <c r="P980">
        <v>0.66299555468606097</v>
      </c>
      <c r="Q980">
        <v>18.136568830880801</v>
      </c>
      <c r="R980">
        <v>0.11669540737973599</v>
      </c>
      <c r="S980">
        <v>1.4925373134328299</v>
      </c>
      <c r="T980">
        <v>105.006396588486</v>
      </c>
      <c r="U980">
        <v>61.377272339553997</v>
      </c>
      <c r="V980">
        <v>7.9352877018220997</v>
      </c>
      <c r="W980">
        <v>69.312560041376102</v>
      </c>
      <c r="X980">
        <v>8.5352877018220994</v>
      </c>
      <c r="Y980">
        <v>69.912560041376096</v>
      </c>
      <c r="Z980">
        <v>0.75471731180006996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20.9635072325934</v>
      </c>
      <c r="K981">
        <v>12.2533763123929</v>
      </c>
      <c r="L981">
        <v>8.4</v>
      </c>
      <c r="M981">
        <v>20.653376312392901</v>
      </c>
      <c r="N981">
        <v>9</v>
      </c>
      <c r="O981">
        <v>21.253376312392898</v>
      </c>
      <c r="P981">
        <v>0.84496891521877804</v>
      </c>
      <c r="Q981">
        <v>20.9635072325934</v>
      </c>
      <c r="R981">
        <v>0.11044148565973499</v>
      </c>
      <c r="S981">
        <v>1.4925373134328299</v>
      </c>
      <c r="T981">
        <v>105.006396588486</v>
      </c>
      <c r="U981">
        <v>61.377272339553997</v>
      </c>
      <c r="V981">
        <v>9.2770847954177906</v>
      </c>
      <c r="W981">
        <v>70.654357134971804</v>
      </c>
      <c r="X981">
        <v>9.8770847954177903</v>
      </c>
      <c r="Y981">
        <v>71.254357134971798</v>
      </c>
      <c r="Z981">
        <v>0.91571602711924704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21.866569515916002</v>
      </c>
      <c r="K982">
        <v>12.7812251054554</v>
      </c>
      <c r="L982">
        <v>17.05</v>
      </c>
      <c r="M982">
        <v>29.831225105455399</v>
      </c>
      <c r="N982">
        <v>17.649999999999999</v>
      </c>
      <c r="O982">
        <v>30.4312251054554</v>
      </c>
      <c r="P982">
        <v>1.7259653525088401</v>
      </c>
      <c r="Q982">
        <v>21.866569515916002</v>
      </c>
      <c r="R982">
        <v>7.1526707489018904E-2</v>
      </c>
      <c r="S982">
        <v>1.4925373134328299</v>
      </c>
      <c r="T982">
        <v>105.006396588486</v>
      </c>
      <c r="U982">
        <v>61.377272339553997</v>
      </c>
      <c r="V982">
        <v>12.195303626877701</v>
      </c>
      <c r="W982">
        <v>73.5725759664317</v>
      </c>
      <c r="X982">
        <v>12.795303626877701</v>
      </c>
      <c r="Y982">
        <v>74.172575966431694</v>
      </c>
      <c r="Z982">
        <v>1.3367641615985499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19.572706586452998</v>
      </c>
      <c r="K983">
        <v>11.4404396456609</v>
      </c>
      <c r="L983">
        <v>19.12</v>
      </c>
      <c r="M983">
        <v>30.5604396456609</v>
      </c>
      <c r="N983">
        <v>19.72</v>
      </c>
      <c r="O983">
        <v>31.160439645660901</v>
      </c>
      <c r="P983">
        <v>1.8837232041144001</v>
      </c>
      <c r="Q983">
        <v>19.572706586452998</v>
      </c>
      <c r="R983">
        <v>6.3318379095993596E-2</v>
      </c>
      <c r="S983">
        <v>1.4925373134328299</v>
      </c>
      <c r="T983">
        <v>105.006396588486</v>
      </c>
      <c r="U983">
        <v>61.377272339553997</v>
      </c>
      <c r="V983">
        <v>12.1064740831539</v>
      </c>
      <c r="W983">
        <v>73.483746422707895</v>
      </c>
      <c r="X983">
        <v>12.7064740831539</v>
      </c>
      <c r="Y983">
        <v>74.083746422707904</v>
      </c>
      <c r="Z983">
        <v>1.3218257959236599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21.417401654103202</v>
      </c>
      <c r="K984">
        <v>12.5186820692563</v>
      </c>
      <c r="L984">
        <v>10.45</v>
      </c>
      <c r="M984">
        <v>22.9686820692563</v>
      </c>
      <c r="N984">
        <v>11.05</v>
      </c>
      <c r="O984">
        <v>23.568682069256301</v>
      </c>
      <c r="P984">
        <v>1.0556659883450501</v>
      </c>
      <c r="Q984">
        <v>21.417401654103202</v>
      </c>
      <c r="R984">
        <v>9.7484273832655899E-2</v>
      </c>
      <c r="S984">
        <v>1.4925373134328299</v>
      </c>
      <c r="T984">
        <v>105.006396588486</v>
      </c>
      <c r="U984">
        <v>61.377272339553997</v>
      </c>
      <c r="V984">
        <v>10.1871066155125</v>
      </c>
      <c r="W984">
        <v>71.564378955066502</v>
      </c>
      <c r="X984">
        <v>10.787106615512499</v>
      </c>
      <c r="Y984">
        <v>72.164378955066496</v>
      </c>
      <c r="Z984">
        <v>1.03449334831008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19.572706586452998</v>
      </c>
      <c r="K985">
        <v>11.4404396456609</v>
      </c>
      <c r="L985">
        <v>9.2899999999999991</v>
      </c>
      <c r="M985">
        <v>20.730439645660901</v>
      </c>
      <c r="N985">
        <v>9.89</v>
      </c>
      <c r="O985">
        <v>21.330439645660899</v>
      </c>
      <c r="P985">
        <v>0.919423059737838</v>
      </c>
      <c r="Q985">
        <v>19.572706586452998</v>
      </c>
      <c r="R985">
        <v>0.100491947599629</v>
      </c>
      <c r="S985">
        <v>1.4925373134328299</v>
      </c>
      <c r="T985">
        <v>105.006396588486</v>
      </c>
      <c r="U985">
        <v>61.377272339553997</v>
      </c>
      <c r="V985">
        <v>9.3357019320056107</v>
      </c>
      <c r="W985">
        <v>70.712974271559602</v>
      </c>
      <c r="X985">
        <v>9.9357019320056104</v>
      </c>
      <c r="Y985">
        <v>71.312974271559597</v>
      </c>
      <c r="Z985">
        <v>0.92310803706489397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11.983918520503799</v>
      </c>
      <c r="K986">
        <v>7.0047183278798801</v>
      </c>
      <c r="L986">
        <v>21.4559999999999</v>
      </c>
      <c r="M986">
        <v>28.4607183278798</v>
      </c>
      <c r="N986">
        <v>22.055999999999901</v>
      </c>
      <c r="O986">
        <v>29.060718327879801</v>
      </c>
      <c r="P986">
        <v>1.94567800530531</v>
      </c>
      <c r="Q986">
        <v>11.983918520503799</v>
      </c>
      <c r="R986">
        <v>5.7719784771219002E-2</v>
      </c>
      <c r="S986">
        <v>1.4925373134328299</v>
      </c>
      <c r="T986">
        <v>105.006396588486</v>
      </c>
      <c r="U986">
        <v>61.377272339553997</v>
      </c>
      <c r="V986">
        <v>10.3202975170939</v>
      </c>
      <c r="W986">
        <v>71.697569856647902</v>
      </c>
      <c r="X986">
        <v>10.9202975170939</v>
      </c>
      <c r="Y986">
        <v>72.297569856647897</v>
      </c>
      <c r="Z986">
        <v>1.0526605119073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11.0487586000598</v>
      </c>
      <c r="K987">
        <v>6.4581081499964501</v>
      </c>
      <c r="L987">
        <v>28.2</v>
      </c>
      <c r="M987">
        <v>34.658108149996401</v>
      </c>
      <c r="N987">
        <v>28.8</v>
      </c>
      <c r="O987">
        <v>35.258108149996403</v>
      </c>
      <c r="P987">
        <v>2.52558274338806</v>
      </c>
      <c r="Q987">
        <v>11.0487586000598</v>
      </c>
      <c r="R987">
        <v>4.6912764335500297E-2</v>
      </c>
      <c r="S987">
        <v>1.4925373134328299</v>
      </c>
      <c r="T987">
        <v>105.006396588486</v>
      </c>
      <c r="U987">
        <v>61.377272339553997</v>
      </c>
      <c r="V987">
        <v>11.0244996188425</v>
      </c>
      <c r="W987">
        <v>72.401771958396495</v>
      </c>
      <c r="X987">
        <v>11.624499618842499</v>
      </c>
      <c r="Y987">
        <v>73.001771958396503</v>
      </c>
      <c r="Z987">
        <v>1.15260394854596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15.5503103228172</v>
      </c>
      <c r="K988">
        <v>9.0893094388192992</v>
      </c>
      <c r="L988">
        <v>8.16</v>
      </c>
      <c r="M988">
        <v>17.249309438819299</v>
      </c>
      <c r="N988">
        <v>8.76</v>
      </c>
      <c r="O988">
        <v>17.849309438819301</v>
      </c>
      <c r="P988">
        <v>0.77286282569723697</v>
      </c>
      <c r="Q988">
        <v>15.5503103228172</v>
      </c>
      <c r="R988">
        <v>0.11669540737973599</v>
      </c>
      <c r="S988">
        <v>1.4925373134328299</v>
      </c>
      <c r="T988">
        <v>105.006396588486</v>
      </c>
      <c r="U988">
        <v>61.377272339553997</v>
      </c>
      <c r="V988">
        <v>7.9352877018220997</v>
      </c>
      <c r="W988">
        <v>69.312560041376102</v>
      </c>
      <c r="X988">
        <v>8.5352877018220994</v>
      </c>
      <c r="Y988">
        <v>69.912560041376096</v>
      </c>
      <c r="Z988">
        <v>0.75471731180006996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18.055409493863198</v>
      </c>
      <c r="K989">
        <v>10.5535645609281</v>
      </c>
      <c r="L989">
        <v>10.08</v>
      </c>
      <c r="M989">
        <v>20.6335645609281</v>
      </c>
      <c r="N989">
        <v>10.68</v>
      </c>
      <c r="O989">
        <v>21.233564560928102</v>
      </c>
      <c r="P989">
        <v>0.980439319064768</v>
      </c>
      <c r="Q989">
        <v>18.055409493863198</v>
      </c>
      <c r="R989">
        <v>0.11044148565973499</v>
      </c>
      <c r="S989">
        <v>1.4925373134328299</v>
      </c>
      <c r="T989">
        <v>105.006396588486</v>
      </c>
      <c r="U989">
        <v>61.377272339553997</v>
      </c>
      <c r="V989">
        <v>9.2770847954177906</v>
      </c>
      <c r="W989">
        <v>70.654357134971804</v>
      </c>
      <c r="X989">
        <v>9.8770847954177903</v>
      </c>
      <c r="Y989">
        <v>71.254357134971798</v>
      </c>
      <c r="Z989">
        <v>0.91571602711924704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18.8604422797439</v>
      </c>
      <c r="K990">
        <v>11.024114147872799</v>
      </c>
      <c r="L990">
        <v>20.46</v>
      </c>
      <c r="M990">
        <v>31.484114147872798</v>
      </c>
      <c r="N990">
        <v>21.06</v>
      </c>
      <c r="O990">
        <v>32.084114147872803</v>
      </c>
      <c r="P990">
        <v>1.9984972530284799</v>
      </c>
      <c r="Q990">
        <v>18.8604422797439</v>
      </c>
      <c r="R990">
        <v>7.1526707489018904E-2</v>
      </c>
      <c r="S990">
        <v>1.4925373134328299</v>
      </c>
      <c r="T990">
        <v>105.006396588486</v>
      </c>
      <c r="U990">
        <v>61.377272339553997</v>
      </c>
      <c r="V990">
        <v>12.195303626877701</v>
      </c>
      <c r="W990">
        <v>73.5725759664317</v>
      </c>
      <c r="X990">
        <v>12.795303626877701</v>
      </c>
      <c r="Y990">
        <v>74.172575966431694</v>
      </c>
      <c r="Z990">
        <v>1.3367641615985499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16.820122686239301</v>
      </c>
      <c r="K991">
        <v>9.8315272634659703</v>
      </c>
      <c r="L991">
        <v>22.943999999999999</v>
      </c>
      <c r="M991">
        <v>32.775527263465897</v>
      </c>
      <c r="N991">
        <v>23.544</v>
      </c>
      <c r="O991">
        <v>33.375527263465898</v>
      </c>
      <c r="P991">
        <v>2.1888434673928199</v>
      </c>
      <c r="Q991">
        <v>16.820122686239301</v>
      </c>
      <c r="R991">
        <v>6.3318379095993596E-2</v>
      </c>
      <c r="S991">
        <v>1.4925373134328299</v>
      </c>
      <c r="T991">
        <v>105.006396588486</v>
      </c>
      <c r="U991">
        <v>61.377272339553997</v>
      </c>
      <c r="V991">
        <v>12.1064740831539</v>
      </c>
      <c r="W991">
        <v>73.483746422707895</v>
      </c>
      <c r="X991">
        <v>12.7064740831539</v>
      </c>
      <c r="Y991">
        <v>74.083746422707904</v>
      </c>
      <c r="Z991">
        <v>1.3218257959236599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18.459741694504999</v>
      </c>
      <c r="K992">
        <v>10.7899007118742</v>
      </c>
      <c r="L992">
        <v>12.54</v>
      </c>
      <c r="M992">
        <v>23.329900711874199</v>
      </c>
      <c r="N992">
        <v>13.14</v>
      </c>
      <c r="O992">
        <v>23.9299007118742</v>
      </c>
      <c r="P992">
        <v>1.2238387016727099</v>
      </c>
      <c r="Q992">
        <v>18.459741694504999</v>
      </c>
      <c r="R992">
        <v>9.7484273832655899E-2</v>
      </c>
      <c r="S992">
        <v>1.4925373134328299</v>
      </c>
      <c r="T992">
        <v>105.006396588486</v>
      </c>
      <c r="U992">
        <v>61.377272339553997</v>
      </c>
      <c r="V992">
        <v>10.1871066155125</v>
      </c>
      <c r="W992">
        <v>71.564378955066502</v>
      </c>
      <c r="X992">
        <v>10.787106615512499</v>
      </c>
      <c r="Y992">
        <v>72.164378955066496</v>
      </c>
      <c r="Z992">
        <v>1.03449334831008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16.820122686239301</v>
      </c>
      <c r="K993">
        <v>9.8315272634659703</v>
      </c>
      <c r="L993">
        <v>11.1479999999999</v>
      </c>
      <c r="M993">
        <v>20.979527263465901</v>
      </c>
      <c r="N993">
        <v>11.747999999999999</v>
      </c>
      <c r="O993">
        <v>21.579527263465899</v>
      </c>
      <c r="P993">
        <v>1.06913215898752</v>
      </c>
      <c r="Q993">
        <v>16.820122686239301</v>
      </c>
      <c r="R993">
        <v>0.100491947599629</v>
      </c>
      <c r="S993">
        <v>1.4925373134328299</v>
      </c>
      <c r="T993">
        <v>105.006396588486</v>
      </c>
      <c r="U993">
        <v>61.377272339553997</v>
      </c>
      <c r="V993">
        <v>9.3357019320056107</v>
      </c>
      <c r="W993">
        <v>70.712974271559602</v>
      </c>
      <c r="X993">
        <v>9.9357019320056104</v>
      </c>
      <c r="Y993">
        <v>71.312974271559597</v>
      </c>
      <c r="Z993">
        <v>0.92310803706489397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10.437872439764501</v>
      </c>
      <c r="K994">
        <v>6.1010391766095697</v>
      </c>
      <c r="L994">
        <v>25.032</v>
      </c>
      <c r="M994">
        <v>31.1330391766095</v>
      </c>
      <c r="N994">
        <v>25.632000000000001</v>
      </c>
      <c r="O994">
        <v>31.733039176609498</v>
      </c>
      <c r="P994">
        <v>2.2308708863722</v>
      </c>
      <c r="Q994">
        <v>10.437872439764501</v>
      </c>
      <c r="R994">
        <v>5.7719784771219002E-2</v>
      </c>
      <c r="S994">
        <v>1.4925373134328299</v>
      </c>
      <c r="T994">
        <v>105.006396588486</v>
      </c>
      <c r="U994">
        <v>61.377272339553997</v>
      </c>
      <c r="V994">
        <v>10.3202975170939</v>
      </c>
      <c r="W994">
        <v>71.697569856647902</v>
      </c>
      <c r="X994">
        <v>10.9202975170939</v>
      </c>
      <c r="Y994">
        <v>72.297569856647897</v>
      </c>
      <c r="Z994">
        <v>1.0526605119073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9.6112412177985895</v>
      </c>
      <c r="K995">
        <v>5.6178650911886798</v>
      </c>
      <c r="L995">
        <v>32.9</v>
      </c>
      <c r="M995">
        <v>38.517865091188597</v>
      </c>
      <c r="N995">
        <v>33.5</v>
      </c>
      <c r="O995">
        <v>39.117865091188598</v>
      </c>
      <c r="P995">
        <v>2.89822819424877</v>
      </c>
      <c r="Q995">
        <v>9.6112412177985895</v>
      </c>
      <c r="R995">
        <v>4.6912764335500297E-2</v>
      </c>
      <c r="S995">
        <v>1.4925373134328299</v>
      </c>
      <c r="T995">
        <v>105.006396588486</v>
      </c>
      <c r="U995">
        <v>61.377272339553997</v>
      </c>
      <c r="V995">
        <v>11.0244996188425</v>
      </c>
      <c r="W995">
        <v>72.401771958396495</v>
      </c>
      <c r="X995">
        <v>11.624499618842499</v>
      </c>
      <c r="Y995">
        <v>73.001771958396503</v>
      </c>
      <c r="Z995">
        <v>1.15260394854596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13.609594332782599</v>
      </c>
      <c r="K996">
        <v>7.9549418409967698</v>
      </c>
      <c r="L996">
        <v>9.52</v>
      </c>
      <c r="M996">
        <v>17.474941840996699</v>
      </c>
      <c r="N996">
        <v>10.119999999999999</v>
      </c>
      <c r="O996">
        <v>18.074941840996701</v>
      </c>
      <c r="P996">
        <v>0.88261687166449598</v>
      </c>
      <c r="Q996">
        <v>13.609594332782599</v>
      </c>
      <c r="R996">
        <v>0.11669540737973599</v>
      </c>
      <c r="S996">
        <v>1.4925373134328299</v>
      </c>
      <c r="T996">
        <v>105.006396588486</v>
      </c>
      <c r="U996">
        <v>61.377272339553997</v>
      </c>
      <c r="V996">
        <v>7.9352877018220997</v>
      </c>
      <c r="W996">
        <v>69.312560041376102</v>
      </c>
      <c r="X996">
        <v>8.5352877018220994</v>
      </c>
      <c r="Y996">
        <v>69.912560041376096</v>
      </c>
      <c r="Z996">
        <v>0.75471731180006996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15.855855019665601</v>
      </c>
      <c r="K997">
        <v>9.2679033214745203</v>
      </c>
      <c r="L997">
        <v>11.76</v>
      </c>
      <c r="M997">
        <v>21.027903321474501</v>
      </c>
      <c r="N997">
        <v>12.36</v>
      </c>
      <c r="O997">
        <v>21.627903321474498</v>
      </c>
      <c r="P997">
        <v>1.11573761913155</v>
      </c>
      <c r="Q997">
        <v>15.855855019665601</v>
      </c>
      <c r="R997">
        <v>0.11044148565973499</v>
      </c>
      <c r="S997">
        <v>1.4925373134328299</v>
      </c>
      <c r="T997">
        <v>105.006396588486</v>
      </c>
      <c r="U997">
        <v>61.377272339553997</v>
      </c>
      <c r="V997">
        <v>9.2770847954177906</v>
      </c>
      <c r="W997">
        <v>70.654357134971804</v>
      </c>
      <c r="X997">
        <v>9.8770847954177903</v>
      </c>
      <c r="Y997">
        <v>71.254357134971798</v>
      </c>
      <c r="Z997">
        <v>0.91571602711924704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16.5809592872682</v>
      </c>
      <c r="K998">
        <v>9.6917339027830902</v>
      </c>
      <c r="L998">
        <v>23.87</v>
      </c>
      <c r="M998">
        <v>33.561733902783097</v>
      </c>
      <c r="N998">
        <v>24.47</v>
      </c>
      <c r="O998">
        <v>34.161733902783098</v>
      </c>
      <c r="P998">
        <v>2.2703335231259798</v>
      </c>
      <c r="Q998">
        <v>16.5809592872682</v>
      </c>
      <c r="R998">
        <v>7.1526707489018904E-2</v>
      </c>
      <c r="S998">
        <v>1.4925373134328299</v>
      </c>
      <c r="T998">
        <v>105.006396588486</v>
      </c>
      <c r="U998">
        <v>61.377272339553997</v>
      </c>
      <c r="V998">
        <v>12.195303626877701</v>
      </c>
      <c r="W998">
        <v>73.5725759664317</v>
      </c>
      <c r="X998">
        <v>12.795303626877701</v>
      </c>
      <c r="Y998">
        <v>74.172575966431694</v>
      </c>
      <c r="Z998">
        <v>1.3367641615985499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14.746295296024</v>
      </c>
      <c r="K999">
        <v>8.6193547420785794</v>
      </c>
      <c r="L999">
        <v>26.768000000000001</v>
      </c>
      <c r="M999">
        <v>35.3873547420785</v>
      </c>
      <c r="N999">
        <v>27.367999999999999</v>
      </c>
      <c r="O999">
        <v>35.987354742078502</v>
      </c>
      <c r="P999">
        <v>2.49309205785057</v>
      </c>
      <c r="Q999">
        <v>14.746295296024</v>
      </c>
      <c r="R999">
        <v>6.3318379095993596E-2</v>
      </c>
      <c r="S999">
        <v>1.4925373134328299</v>
      </c>
      <c r="T999">
        <v>105.006396588486</v>
      </c>
      <c r="U999">
        <v>61.377272339553997</v>
      </c>
      <c r="V999">
        <v>12.1064740831539</v>
      </c>
      <c r="W999">
        <v>73.483746422707895</v>
      </c>
      <c r="X999">
        <v>12.7064740831539</v>
      </c>
      <c r="Y999">
        <v>74.083746422707904</v>
      </c>
      <c r="Z999">
        <v>1.3218257959236599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16.2198442230799</v>
      </c>
      <c r="K1000">
        <v>9.4806585934620902</v>
      </c>
      <c r="L1000">
        <v>14.63</v>
      </c>
      <c r="M1000">
        <v>24.110658593461999</v>
      </c>
      <c r="N1000">
        <v>15.23</v>
      </c>
      <c r="O1000">
        <v>24.710658593462</v>
      </c>
      <c r="P1000">
        <v>1.3917462724173699</v>
      </c>
      <c r="Q1000">
        <v>16.2198442230799</v>
      </c>
      <c r="R1000">
        <v>9.7484273832655899E-2</v>
      </c>
      <c r="S1000">
        <v>1.4925373134328299</v>
      </c>
      <c r="T1000">
        <v>105.006396588486</v>
      </c>
      <c r="U1000">
        <v>61.377272339553997</v>
      </c>
      <c r="V1000">
        <v>10.1871066155125</v>
      </c>
      <c r="W1000">
        <v>71.564378955066502</v>
      </c>
      <c r="X1000">
        <v>10.787106615512499</v>
      </c>
      <c r="Y1000">
        <v>72.164378955066496</v>
      </c>
      <c r="Z1000">
        <v>1.03449334831008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14.746295296024</v>
      </c>
      <c r="K1001">
        <v>8.6193547420785794</v>
      </c>
      <c r="L1001">
        <v>13.006</v>
      </c>
      <c r="M1001">
        <v>21.6253547420785</v>
      </c>
      <c r="N1001">
        <v>13.606</v>
      </c>
      <c r="O1001">
        <v>22.225354742078501</v>
      </c>
      <c r="P1001">
        <v>1.21863110311623</v>
      </c>
      <c r="Q1001">
        <v>14.746295296024</v>
      </c>
      <c r="R1001">
        <v>0.100491947599629</v>
      </c>
      <c r="S1001">
        <v>1.4925373134328299</v>
      </c>
      <c r="T1001">
        <v>105.006396588486</v>
      </c>
      <c r="U1001">
        <v>61.377272339553997</v>
      </c>
      <c r="V1001">
        <v>9.3357019320056107</v>
      </c>
      <c r="W1001">
        <v>70.712974271559602</v>
      </c>
      <c r="X1001">
        <v>9.9357019320056104</v>
      </c>
      <c r="Y1001">
        <v>71.312974271559597</v>
      </c>
      <c r="Z1001">
        <v>0.92310803706489397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9.2451544798615704</v>
      </c>
      <c r="K1002">
        <v>5.4038837896274501</v>
      </c>
      <c r="L1002">
        <v>28.607999999999901</v>
      </c>
      <c r="M1002">
        <v>34.011883789627397</v>
      </c>
      <c r="N1002">
        <v>29.207999999999998</v>
      </c>
      <c r="O1002">
        <v>34.611883789627399</v>
      </c>
      <c r="P1002">
        <v>2.5153020923270399</v>
      </c>
      <c r="Q1002">
        <v>9.2451544798615704</v>
      </c>
      <c r="R1002">
        <v>5.7719784771219002E-2</v>
      </c>
      <c r="S1002">
        <v>1.4925373134328299</v>
      </c>
      <c r="T1002">
        <v>105.006396588486</v>
      </c>
      <c r="U1002">
        <v>61.377272339553997</v>
      </c>
      <c r="V1002">
        <v>10.3202975170939</v>
      </c>
      <c r="W1002">
        <v>71.697569856647902</v>
      </c>
      <c r="X1002">
        <v>10.9202975170939</v>
      </c>
      <c r="Y1002">
        <v>72.297569856647897</v>
      </c>
      <c r="Z1002">
        <v>1.0526605119073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8.5047202394658008</v>
      </c>
      <c r="K1003">
        <v>4.9710926883348101</v>
      </c>
      <c r="L1003">
        <v>37.6</v>
      </c>
      <c r="M1003">
        <v>42.571092688334801</v>
      </c>
      <c r="N1003">
        <v>38.199999999999903</v>
      </c>
      <c r="O1003">
        <v>43.171092688334802</v>
      </c>
      <c r="P1003">
        <v>3.2695742874593301</v>
      </c>
      <c r="Q1003">
        <v>8.5047202394658008</v>
      </c>
      <c r="R1003">
        <v>4.6912764335500297E-2</v>
      </c>
      <c r="S1003">
        <v>1.4925373134328299</v>
      </c>
      <c r="T1003">
        <v>105.006396588486</v>
      </c>
      <c r="U1003">
        <v>61.377272339553997</v>
      </c>
      <c r="V1003">
        <v>11.0244996188425</v>
      </c>
      <c r="W1003">
        <v>72.401771958396495</v>
      </c>
      <c r="X1003">
        <v>11.624499618842499</v>
      </c>
      <c r="Y1003">
        <v>73.001771958396503</v>
      </c>
      <c r="Z1003">
        <v>1.15260394854596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12.099542442911</v>
      </c>
      <c r="K1004">
        <v>7.0723016485642596</v>
      </c>
      <c r="L1004">
        <v>10.88</v>
      </c>
      <c r="M1004">
        <v>17.952301648564202</v>
      </c>
      <c r="N1004">
        <v>11.48</v>
      </c>
      <c r="O1004">
        <v>18.5523016485642</v>
      </c>
      <c r="P1004">
        <v>0.99225792571847704</v>
      </c>
      <c r="Q1004">
        <v>12.099542442911</v>
      </c>
      <c r="R1004">
        <v>0.11669540737973599</v>
      </c>
      <c r="S1004">
        <v>1.4925373134328299</v>
      </c>
      <c r="T1004">
        <v>105.006396588486</v>
      </c>
      <c r="U1004">
        <v>61.377272339553997</v>
      </c>
      <c r="V1004">
        <v>7.9352877018220997</v>
      </c>
      <c r="W1004">
        <v>69.312560041376102</v>
      </c>
      <c r="X1004">
        <v>8.5352877018220994</v>
      </c>
      <c r="Y1004">
        <v>69.912560041376096</v>
      </c>
      <c r="Z1004">
        <v>0.75471731180006996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14.1340145411672</v>
      </c>
      <c r="K1005">
        <v>8.2614706144440593</v>
      </c>
      <c r="L1005">
        <v>13.44</v>
      </c>
      <c r="M1005">
        <v>21.701470614443998</v>
      </c>
      <c r="N1005">
        <v>14.04</v>
      </c>
      <c r="O1005">
        <v>22.301470614444</v>
      </c>
      <c r="P1005">
        <v>1.2508642521511699</v>
      </c>
      <c r="Q1005">
        <v>14.1340145411672</v>
      </c>
      <c r="R1005">
        <v>0.11044148565973499</v>
      </c>
      <c r="S1005">
        <v>1.4925373134328299</v>
      </c>
      <c r="T1005">
        <v>105.006396588486</v>
      </c>
      <c r="U1005">
        <v>61.377272339553997</v>
      </c>
      <c r="V1005">
        <v>9.2770847954177906</v>
      </c>
      <c r="W1005">
        <v>70.654357134971804</v>
      </c>
      <c r="X1005">
        <v>9.8770847954177903</v>
      </c>
      <c r="Y1005">
        <v>71.254357134971798</v>
      </c>
      <c r="Z1005">
        <v>0.91571602711924704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14.793062016697901</v>
      </c>
      <c r="K1006">
        <v>8.6466903506175594</v>
      </c>
      <c r="L1006">
        <v>27.28</v>
      </c>
      <c r="M1006">
        <v>35.926690350617498</v>
      </c>
      <c r="N1006">
        <v>27.88</v>
      </c>
      <c r="O1006">
        <v>36.5266903506175</v>
      </c>
      <c r="P1006">
        <v>2.5414777049183601</v>
      </c>
      <c r="Q1006">
        <v>14.793062016697901</v>
      </c>
      <c r="R1006">
        <v>7.1526707489018904E-2</v>
      </c>
      <c r="S1006">
        <v>1.4925373134328299</v>
      </c>
      <c r="T1006">
        <v>105.006396588486</v>
      </c>
      <c r="U1006">
        <v>61.377272339553997</v>
      </c>
      <c r="V1006">
        <v>12.195303626877701</v>
      </c>
      <c r="W1006">
        <v>73.5725759664317</v>
      </c>
      <c r="X1006">
        <v>12.795303626877701</v>
      </c>
      <c r="Y1006">
        <v>74.172575966431694</v>
      </c>
      <c r="Z1006">
        <v>1.3367641615985499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13.127720515983301</v>
      </c>
      <c r="K1007">
        <v>7.6732818521972801</v>
      </c>
      <c r="L1007">
        <v>30.591999999999999</v>
      </c>
      <c r="M1007">
        <v>38.265281852197198</v>
      </c>
      <c r="N1007">
        <v>31.192</v>
      </c>
      <c r="O1007">
        <v>38.865281852197199</v>
      </c>
      <c r="P1007">
        <v>2.7964739417231699</v>
      </c>
      <c r="Q1007">
        <v>13.127720515983301</v>
      </c>
      <c r="R1007">
        <v>6.3318379095993596E-2</v>
      </c>
      <c r="S1007">
        <v>1.4925373134328299</v>
      </c>
      <c r="T1007">
        <v>105.006396588486</v>
      </c>
      <c r="U1007">
        <v>61.377272339553997</v>
      </c>
      <c r="V1007">
        <v>12.1064740831539</v>
      </c>
      <c r="W1007">
        <v>73.483746422707895</v>
      </c>
      <c r="X1007">
        <v>12.7064740831539</v>
      </c>
      <c r="Y1007">
        <v>74.083746422707904</v>
      </c>
      <c r="Z1007">
        <v>1.3218257959236599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14.4647030937609</v>
      </c>
      <c r="K1008">
        <v>8.4547613282627605</v>
      </c>
      <c r="L1008">
        <v>16.72</v>
      </c>
      <c r="M1008">
        <v>25.174761328262701</v>
      </c>
      <c r="N1008">
        <v>17.32</v>
      </c>
      <c r="O1008">
        <v>25.774761328262699</v>
      </c>
      <c r="P1008">
        <v>1.5593895353154801</v>
      </c>
      <c r="Q1008">
        <v>14.4647030937609</v>
      </c>
      <c r="R1008">
        <v>9.7484273832655899E-2</v>
      </c>
      <c r="S1008">
        <v>1.4925373134328299</v>
      </c>
      <c r="T1008">
        <v>105.006396588486</v>
      </c>
      <c r="U1008">
        <v>61.377272339553997</v>
      </c>
      <c r="V1008">
        <v>10.1871066155125</v>
      </c>
      <c r="W1008">
        <v>71.564378955066502</v>
      </c>
      <c r="X1008">
        <v>10.787106615512499</v>
      </c>
      <c r="Y1008">
        <v>72.164378955066496</v>
      </c>
      <c r="Z1008">
        <v>1.03449334831008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13.127720515983301</v>
      </c>
      <c r="K1009">
        <v>7.6732818521972801</v>
      </c>
      <c r="L1009">
        <v>14.8639999999999</v>
      </c>
      <c r="M1009">
        <v>22.5372818521972</v>
      </c>
      <c r="N1009">
        <v>15.464</v>
      </c>
      <c r="O1009">
        <v>23.137281852197201</v>
      </c>
      <c r="P1009">
        <v>1.36792048131018</v>
      </c>
      <c r="Q1009">
        <v>13.127720515983301</v>
      </c>
      <c r="R1009">
        <v>0.100491947599629</v>
      </c>
      <c r="S1009">
        <v>1.4925373134328299</v>
      </c>
      <c r="T1009">
        <v>105.006396588486</v>
      </c>
      <c r="U1009">
        <v>61.377272339553997</v>
      </c>
      <c r="V1009">
        <v>9.3357019320056107</v>
      </c>
      <c r="W1009">
        <v>70.712974271559602</v>
      </c>
      <c r="X1009">
        <v>9.9357019320056104</v>
      </c>
      <c r="Y1009">
        <v>71.312974271559597</v>
      </c>
      <c r="Z1009">
        <v>0.92310803706489397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8.2970631610817591</v>
      </c>
      <c r="K1010">
        <v>4.8497150821384798</v>
      </c>
      <c r="L1010">
        <v>32.183999999999997</v>
      </c>
      <c r="M1010">
        <v>37.0337150821384</v>
      </c>
      <c r="N1010">
        <v>32.783999999999899</v>
      </c>
      <c r="O1010">
        <v>37.633715082138401</v>
      </c>
      <c r="P1010">
        <v>2.7989756808028599</v>
      </c>
      <c r="Q1010">
        <v>8.2970631610817591</v>
      </c>
      <c r="R1010">
        <v>5.7719784771219002E-2</v>
      </c>
      <c r="S1010">
        <v>1.4925373134328299</v>
      </c>
      <c r="T1010">
        <v>105.006396588486</v>
      </c>
      <c r="U1010">
        <v>61.377272339553997</v>
      </c>
      <c r="V1010">
        <v>10.3202975170939</v>
      </c>
      <c r="W1010">
        <v>71.697569856647902</v>
      </c>
      <c r="X1010">
        <v>10.9202975170939</v>
      </c>
      <c r="Y1010">
        <v>72.297569856647897</v>
      </c>
      <c r="Z1010">
        <v>1.0526605119073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7.6266776791244997</v>
      </c>
      <c r="K1011">
        <v>4.4578681696134801</v>
      </c>
      <c r="L1011">
        <v>42.3</v>
      </c>
      <c r="M1011">
        <v>46.757868169613403</v>
      </c>
      <c r="N1011">
        <v>42.899999999999899</v>
      </c>
      <c r="O1011">
        <v>47.357868169613397</v>
      </c>
      <c r="P1011">
        <v>3.63963005286565</v>
      </c>
      <c r="Q1011">
        <v>7.6266776791244997</v>
      </c>
      <c r="R1011">
        <v>4.6912764335500297E-2</v>
      </c>
      <c r="S1011">
        <v>1.4925373134328299</v>
      </c>
      <c r="T1011">
        <v>105.006396588486</v>
      </c>
      <c r="U1011">
        <v>61.377272339553997</v>
      </c>
      <c r="V1011">
        <v>11.0244996188425</v>
      </c>
      <c r="W1011">
        <v>72.401771958396495</v>
      </c>
      <c r="X1011">
        <v>11.624499618842499</v>
      </c>
      <c r="Y1011">
        <v>73.001771958396503</v>
      </c>
      <c r="Z1011">
        <v>1.15260394854596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10.891118868480801</v>
      </c>
      <c r="K1012">
        <v>6.3659661753072898</v>
      </c>
      <c r="L1012">
        <v>12.24</v>
      </c>
      <c r="M1012">
        <v>18.605966175307199</v>
      </c>
      <c r="N1012">
        <v>12.84</v>
      </c>
      <c r="O1012">
        <v>19.2059661753072</v>
      </c>
      <c r="P1012">
        <v>1.10178622027053</v>
      </c>
      <c r="Q1012">
        <v>10.891118868480801</v>
      </c>
      <c r="R1012">
        <v>0.11669540737973599</v>
      </c>
      <c r="S1012">
        <v>1.4925373134328299</v>
      </c>
      <c r="T1012">
        <v>105.006396588486</v>
      </c>
      <c r="U1012">
        <v>61.377272339553997</v>
      </c>
      <c r="V1012">
        <v>7.9352877018220997</v>
      </c>
      <c r="W1012">
        <v>69.312560041376102</v>
      </c>
      <c r="X1012">
        <v>8.5352877018220994</v>
      </c>
      <c r="Y1012">
        <v>69.912560041376096</v>
      </c>
      <c r="Z1012">
        <v>0.75471731180006996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12.7495032232183</v>
      </c>
      <c r="K1013">
        <v>7.4522101219431702</v>
      </c>
      <c r="L1013">
        <v>15.12</v>
      </c>
      <c r="M1013">
        <v>22.572210121943101</v>
      </c>
      <c r="N1013">
        <v>15.72</v>
      </c>
      <c r="O1013">
        <v>23.172210121943099</v>
      </c>
      <c r="P1013">
        <v>1.3858196531953999</v>
      </c>
      <c r="Q1013">
        <v>12.7495032232183</v>
      </c>
      <c r="R1013">
        <v>0.11044148565973499</v>
      </c>
      <c r="S1013">
        <v>1.4925373134328299</v>
      </c>
      <c r="T1013">
        <v>105.006396588486</v>
      </c>
      <c r="U1013">
        <v>61.377272339553997</v>
      </c>
      <c r="V1013">
        <v>9.2770847954177906</v>
      </c>
      <c r="W1013">
        <v>70.654357134971804</v>
      </c>
      <c r="X1013">
        <v>9.8770847954177903</v>
      </c>
      <c r="Y1013">
        <v>71.254357134971798</v>
      </c>
      <c r="Z1013">
        <v>0.91571602711924704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13.3532078200172</v>
      </c>
      <c r="K1014">
        <v>7.8050814007813196</v>
      </c>
      <c r="L1014">
        <v>30.689999999999898</v>
      </c>
      <c r="M1014">
        <v>38.495081400781302</v>
      </c>
      <c r="N1014">
        <v>31.29</v>
      </c>
      <c r="O1014">
        <v>39.095081400781297</v>
      </c>
      <c r="P1014">
        <v>2.81193331353687</v>
      </c>
      <c r="Q1014">
        <v>13.3532078200172</v>
      </c>
      <c r="R1014">
        <v>7.1526707489018904E-2</v>
      </c>
      <c r="S1014">
        <v>1.4925373134328299</v>
      </c>
      <c r="T1014">
        <v>105.006396588486</v>
      </c>
      <c r="U1014">
        <v>61.377272339553997</v>
      </c>
      <c r="V1014">
        <v>12.195303626877701</v>
      </c>
      <c r="W1014">
        <v>73.5725759664317</v>
      </c>
      <c r="X1014">
        <v>12.795303626877701</v>
      </c>
      <c r="Y1014">
        <v>74.172575966431694</v>
      </c>
      <c r="Z1014">
        <v>1.3367641615985499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11.8293174582242</v>
      </c>
      <c r="K1015">
        <v>6.91435248530449</v>
      </c>
      <c r="L1015">
        <v>34.415999999999997</v>
      </c>
      <c r="M1015">
        <v>41.330352485304502</v>
      </c>
      <c r="N1015">
        <v>35.015999999999998</v>
      </c>
      <c r="O1015">
        <v>41.930352485304397</v>
      </c>
      <c r="P1015">
        <v>3.0989940429251099</v>
      </c>
      <c r="Q1015">
        <v>11.8293174582242</v>
      </c>
      <c r="R1015">
        <v>6.3318379095993596E-2</v>
      </c>
      <c r="S1015">
        <v>1.4925373134328299</v>
      </c>
      <c r="T1015">
        <v>105.006396588486</v>
      </c>
      <c r="U1015">
        <v>61.377272339553997</v>
      </c>
      <c r="V1015">
        <v>12.1064740831539</v>
      </c>
      <c r="W1015">
        <v>73.483746422707895</v>
      </c>
      <c r="X1015">
        <v>12.7064740831539</v>
      </c>
      <c r="Y1015">
        <v>74.083746422707904</v>
      </c>
      <c r="Z1015">
        <v>1.3218257959236599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13.052318336526101</v>
      </c>
      <c r="K1016">
        <v>7.6292085361527402</v>
      </c>
      <c r="L1016">
        <v>18.809999999999999</v>
      </c>
      <c r="M1016">
        <v>26.439208536152702</v>
      </c>
      <c r="N1016">
        <v>19.41</v>
      </c>
      <c r="O1016">
        <v>27.039208536152699</v>
      </c>
      <c r="P1016">
        <v>1.72676932116763</v>
      </c>
      <c r="Q1016">
        <v>13.052318336526101</v>
      </c>
      <c r="R1016">
        <v>9.7484273832655899E-2</v>
      </c>
      <c r="S1016">
        <v>1.4925373134328299</v>
      </c>
      <c r="T1016">
        <v>105.006396588486</v>
      </c>
      <c r="U1016">
        <v>61.377272339553997</v>
      </c>
      <c r="V1016">
        <v>10.1871066155125</v>
      </c>
      <c r="W1016">
        <v>71.564378955066502</v>
      </c>
      <c r="X1016">
        <v>10.787106615512499</v>
      </c>
      <c r="Y1016">
        <v>72.164378955066496</v>
      </c>
      <c r="Z1016">
        <v>1.03449334831008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11.8293174582242</v>
      </c>
      <c r="K1017">
        <v>6.91435248530449</v>
      </c>
      <c r="L1017">
        <v>16.721999999999898</v>
      </c>
      <c r="M1017">
        <v>23.6363524853044</v>
      </c>
      <c r="N1017">
        <v>17.321999999999999</v>
      </c>
      <c r="O1017">
        <v>24.236352485304401</v>
      </c>
      <c r="P1017">
        <v>1.5170008802813599</v>
      </c>
      <c r="Q1017">
        <v>11.8293174582242</v>
      </c>
      <c r="R1017">
        <v>0.100491947599629</v>
      </c>
      <c r="S1017">
        <v>1.4925373134328299</v>
      </c>
      <c r="T1017">
        <v>105.006396588486</v>
      </c>
      <c r="U1017">
        <v>61.377272339553997</v>
      </c>
      <c r="V1017">
        <v>9.3357019320056107</v>
      </c>
      <c r="W1017">
        <v>70.712974271559602</v>
      </c>
      <c r="X1017">
        <v>9.9357019320056104</v>
      </c>
      <c r="Y1017">
        <v>71.312974271559597</v>
      </c>
      <c r="Z1017">
        <v>0.92310803706489397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7.5253390498631303</v>
      </c>
      <c r="K1018">
        <v>4.3986347433769097</v>
      </c>
      <c r="L1018">
        <v>35.76</v>
      </c>
      <c r="M1018">
        <v>40.158634743376901</v>
      </c>
      <c r="N1018">
        <v>36.3599999999999</v>
      </c>
      <c r="O1018">
        <v>40.758634743376902</v>
      </c>
      <c r="P1018">
        <v>3.0818956770946899</v>
      </c>
      <c r="Q1018">
        <v>7.5253390498631303</v>
      </c>
      <c r="R1018">
        <v>5.7719784771219002E-2</v>
      </c>
      <c r="S1018">
        <v>1.4925373134328299</v>
      </c>
      <c r="T1018">
        <v>105.006396588486</v>
      </c>
      <c r="U1018">
        <v>61.377272339553997</v>
      </c>
      <c r="V1018">
        <v>10.3202975170939</v>
      </c>
      <c r="W1018">
        <v>71.697569856647902</v>
      </c>
      <c r="X1018">
        <v>10.9202975170939</v>
      </c>
      <c r="Y1018">
        <v>72.297569856647897</v>
      </c>
      <c r="Z1018">
        <v>1.0526605119073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6.9129702414373897</v>
      </c>
      <c r="K1019">
        <v>4.0406991475646796</v>
      </c>
      <c r="L1019">
        <v>47</v>
      </c>
      <c r="M1019">
        <v>51.040699147564602</v>
      </c>
      <c r="N1019">
        <v>47.599999999999902</v>
      </c>
      <c r="O1019">
        <v>51.640699147564597</v>
      </c>
      <c r="P1019">
        <v>4.0084044265105501</v>
      </c>
      <c r="Q1019">
        <v>6.9129702414373897</v>
      </c>
      <c r="R1019">
        <v>4.6912764335500297E-2</v>
      </c>
      <c r="S1019">
        <v>1.4925373134328299</v>
      </c>
      <c r="T1019">
        <v>105.006396588486</v>
      </c>
      <c r="U1019">
        <v>61.377272339553997</v>
      </c>
      <c r="V1019">
        <v>11.0244996188425</v>
      </c>
      <c r="W1019">
        <v>72.401771958396495</v>
      </c>
      <c r="X1019">
        <v>11.624499618842499</v>
      </c>
      <c r="Y1019">
        <v>73.001771958396503</v>
      </c>
      <c r="Z1019">
        <v>1.15260394854596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9.9021559589390495</v>
      </c>
      <c r="K1020">
        <v>5.7879076207361297</v>
      </c>
      <c r="L1020">
        <v>13.6</v>
      </c>
      <c r="M1020">
        <v>19.387907620736101</v>
      </c>
      <c r="N1020">
        <v>14.2</v>
      </c>
      <c r="O1020">
        <v>19.987907620736099</v>
      </c>
      <c r="P1020">
        <v>1.2112019870156701</v>
      </c>
      <c r="Q1020">
        <v>9.9021559589390495</v>
      </c>
      <c r="R1020">
        <v>0.11669540737973599</v>
      </c>
      <c r="S1020">
        <v>1.4925373134328299</v>
      </c>
      <c r="T1020">
        <v>105.006396588486</v>
      </c>
      <c r="U1020">
        <v>61.377272339553997</v>
      </c>
      <c r="V1020">
        <v>7.9352877018220997</v>
      </c>
      <c r="W1020">
        <v>69.312560041376102</v>
      </c>
      <c r="X1020">
        <v>8.5352877018220994</v>
      </c>
      <c r="Y1020">
        <v>69.912560041376096</v>
      </c>
      <c r="Z1020">
        <v>0.75471731180006996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11.612034904962901</v>
      </c>
      <c r="K1021">
        <v>6.7873486943029597</v>
      </c>
      <c r="L1021">
        <v>16.8</v>
      </c>
      <c r="M1021">
        <v>23.5873486943029</v>
      </c>
      <c r="N1021">
        <v>17.399999999999999</v>
      </c>
      <c r="O1021">
        <v>24.187348694302901</v>
      </c>
      <c r="P1021">
        <v>1.5206042556841399</v>
      </c>
      <c r="Q1021">
        <v>11.612034904962901</v>
      </c>
      <c r="R1021">
        <v>0.11044148565973499</v>
      </c>
      <c r="S1021">
        <v>1.4925373134328299</v>
      </c>
      <c r="T1021">
        <v>105.006396588486</v>
      </c>
      <c r="U1021">
        <v>61.377272339553997</v>
      </c>
      <c r="V1021">
        <v>9.2770847954177906</v>
      </c>
      <c r="W1021">
        <v>70.654357134971804</v>
      </c>
      <c r="X1021">
        <v>9.8770847954177903</v>
      </c>
      <c r="Y1021">
        <v>71.254357134971798</v>
      </c>
      <c r="Z1021">
        <v>0.91571602711924704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12.1687827871968</v>
      </c>
      <c r="K1022">
        <v>7.1127733113027602</v>
      </c>
      <c r="L1022">
        <v>34.1</v>
      </c>
      <c r="M1022">
        <v>41.212773311302698</v>
      </c>
      <c r="N1022">
        <v>34.699999999999903</v>
      </c>
      <c r="O1022">
        <v>41.812773311302699</v>
      </c>
      <c r="P1022">
        <v>3.0817038374005401</v>
      </c>
      <c r="Q1022">
        <v>12.1687827871968</v>
      </c>
      <c r="R1022">
        <v>7.1526707489018904E-2</v>
      </c>
      <c r="S1022">
        <v>1.4925373134328299</v>
      </c>
      <c r="T1022">
        <v>105.006396588486</v>
      </c>
      <c r="U1022">
        <v>61.377272339553997</v>
      </c>
      <c r="V1022">
        <v>12.195303626877701</v>
      </c>
      <c r="W1022">
        <v>73.5725759664317</v>
      </c>
      <c r="X1022">
        <v>12.795303626877701</v>
      </c>
      <c r="Y1022">
        <v>74.172575966431694</v>
      </c>
      <c r="Z1022">
        <v>1.3367641615985499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10.764636299737701</v>
      </c>
      <c r="K1023">
        <v>6.29203586896244</v>
      </c>
      <c r="L1023">
        <v>38.24</v>
      </c>
      <c r="M1023">
        <v>44.532035868962403</v>
      </c>
      <c r="N1023">
        <v>38.839999999999897</v>
      </c>
      <c r="O1023">
        <v>45.132035868962397</v>
      </c>
      <c r="P1023">
        <v>3.4006572435292002</v>
      </c>
      <c r="Q1023">
        <v>10.764636299737701</v>
      </c>
      <c r="R1023">
        <v>6.3318379095993596E-2</v>
      </c>
      <c r="S1023">
        <v>1.4925373134328299</v>
      </c>
      <c r="T1023">
        <v>105.006396588486</v>
      </c>
      <c r="U1023">
        <v>61.377272339553997</v>
      </c>
      <c r="V1023">
        <v>12.1064740831539</v>
      </c>
      <c r="W1023">
        <v>73.483746422707895</v>
      </c>
      <c r="X1023">
        <v>12.7064740831539</v>
      </c>
      <c r="Y1023">
        <v>74.083746422707904</v>
      </c>
      <c r="Z1023">
        <v>1.3218257959236599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11.8912177847061</v>
      </c>
      <c r="K1024">
        <v>6.9505338353919104</v>
      </c>
      <c r="L1024">
        <v>20.9</v>
      </c>
      <c r="M1024">
        <v>27.8505338353919</v>
      </c>
      <c r="N1024">
        <v>21.5</v>
      </c>
      <c r="O1024">
        <v>28.450533835391902</v>
      </c>
      <c r="P1024">
        <v>1.8938864568634399</v>
      </c>
      <c r="Q1024">
        <v>11.8912177847061</v>
      </c>
      <c r="R1024">
        <v>9.7484273832655899E-2</v>
      </c>
      <c r="S1024">
        <v>1.4925373134328299</v>
      </c>
      <c r="T1024">
        <v>105.006396588486</v>
      </c>
      <c r="U1024">
        <v>61.377272339553997</v>
      </c>
      <c r="V1024">
        <v>10.1871066155125</v>
      </c>
      <c r="W1024">
        <v>71.564378955066502</v>
      </c>
      <c r="X1024">
        <v>10.787106615512499</v>
      </c>
      <c r="Y1024">
        <v>72.164378955066496</v>
      </c>
      <c r="Z1024">
        <v>1.03449334831008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10.764636299737701</v>
      </c>
      <c r="K1025">
        <v>6.29203586896244</v>
      </c>
      <c r="L1025">
        <v>18.579999999999998</v>
      </c>
      <c r="M1025">
        <v>24.872035868962399</v>
      </c>
      <c r="N1025">
        <v>19.18</v>
      </c>
      <c r="O1025">
        <v>25.472035868962401</v>
      </c>
      <c r="P1025">
        <v>1.66587288428132</v>
      </c>
      <c r="Q1025">
        <v>10.764636299737701</v>
      </c>
      <c r="R1025">
        <v>0.100491947599629</v>
      </c>
      <c r="S1025">
        <v>1.4925373134328299</v>
      </c>
      <c r="T1025">
        <v>105.006396588486</v>
      </c>
      <c r="U1025">
        <v>61.377272339553997</v>
      </c>
      <c r="V1025">
        <v>9.3357019320056107</v>
      </c>
      <c r="W1025">
        <v>70.712974271559602</v>
      </c>
      <c r="X1025">
        <v>9.9357019320056104</v>
      </c>
      <c r="Y1025">
        <v>71.312974271559597</v>
      </c>
      <c r="Z1025">
        <v>0.92310803706489397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6.8849573300699403</v>
      </c>
      <c r="K1026">
        <v>4.0243253251511604</v>
      </c>
      <c r="L1026">
        <v>39.335999999999999</v>
      </c>
      <c r="M1026">
        <v>43.360325325151102</v>
      </c>
      <c r="N1026">
        <v>39.9359999999999</v>
      </c>
      <c r="O1026">
        <v>43.960325325151103</v>
      </c>
      <c r="P1026">
        <v>3.3640660745024298</v>
      </c>
      <c r="Q1026">
        <v>6.8849573300699403</v>
      </c>
      <c r="R1026">
        <v>5.7719784771219002E-2</v>
      </c>
      <c r="S1026">
        <v>1.4925373134328299</v>
      </c>
      <c r="T1026">
        <v>105.006396588486</v>
      </c>
      <c r="U1026">
        <v>61.377272339553997</v>
      </c>
      <c r="V1026">
        <v>10.3202975170939</v>
      </c>
      <c r="W1026">
        <v>71.697569856647902</v>
      </c>
      <c r="X1026">
        <v>10.9202975170939</v>
      </c>
      <c r="Y1026">
        <v>72.297569856647897</v>
      </c>
      <c r="Z1026">
        <v>1.0526605119073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6.3214102344685896</v>
      </c>
      <c r="K1027">
        <v>3.69492650101627</v>
      </c>
      <c r="L1027">
        <v>51.7</v>
      </c>
      <c r="M1027">
        <v>55.394926501016201</v>
      </c>
      <c r="N1027">
        <v>52.3</v>
      </c>
      <c r="O1027">
        <v>55.994926501016202</v>
      </c>
      <c r="P1027">
        <v>4.3759062519285097</v>
      </c>
      <c r="Q1027">
        <v>6.3214102344685896</v>
      </c>
      <c r="R1027">
        <v>4.6912764335500297E-2</v>
      </c>
      <c r="S1027">
        <v>1.4925373134328299</v>
      </c>
      <c r="T1027">
        <v>105.006396588486</v>
      </c>
      <c r="U1027">
        <v>61.377272339553997</v>
      </c>
      <c r="V1027">
        <v>11.0244996188425</v>
      </c>
      <c r="W1027">
        <v>72.401771958396495</v>
      </c>
      <c r="X1027">
        <v>11.624499618842499</v>
      </c>
      <c r="Y1027">
        <v>73.001771958396503</v>
      </c>
      <c r="Z1027">
        <v>1.15260394854596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9.0778464002283297</v>
      </c>
      <c r="K1028">
        <v>5.3060905703390997</v>
      </c>
      <c r="L1028">
        <v>14.96</v>
      </c>
      <c r="M1028">
        <v>20.266090570339099</v>
      </c>
      <c r="N1028">
        <v>15.56</v>
      </c>
      <c r="O1028">
        <v>20.8660905703391</v>
      </c>
      <c r="P1028">
        <v>1.3205054569355801</v>
      </c>
      <c r="Q1028">
        <v>9.0778464002283297</v>
      </c>
      <c r="R1028">
        <v>0.11669540737973599</v>
      </c>
      <c r="S1028">
        <v>1.4925373134328299</v>
      </c>
      <c r="T1028">
        <v>105.006396588486</v>
      </c>
      <c r="U1028">
        <v>61.377272339553997</v>
      </c>
      <c r="V1028">
        <v>7.9352877018220997</v>
      </c>
      <c r="W1028">
        <v>69.312560041376102</v>
      </c>
      <c r="X1028">
        <v>8.5352877018220994</v>
      </c>
      <c r="Y1028">
        <v>69.912560041376096</v>
      </c>
      <c r="Z1028">
        <v>0.75471731180006996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10.6609044316683</v>
      </c>
      <c r="K1029">
        <v>6.23140357108697</v>
      </c>
      <c r="L1029">
        <v>18.48</v>
      </c>
      <c r="M1029">
        <v>24.711403571086901</v>
      </c>
      <c r="N1029">
        <v>19.079999999999998</v>
      </c>
      <c r="O1029">
        <v>25.311403571086899</v>
      </c>
      <c r="P1029">
        <v>1.65521849139375</v>
      </c>
      <c r="Q1029">
        <v>10.6609044316683</v>
      </c>
      <c r="R1029">
        <v>0.11044148565973499</v>
      </c>
      <c r="S1029">
        <v>1.4925373134328299</v>
      </c>
      <c r="T1029">
        <v>105.006396588486</v>
      </c>
      <c r="U1029">
        <v>61.377272339553997</v>
      </c>
      <c r="V1029">
        <v>9.2770847954177906</v>
      </c>
      <c r="W1029">
        <v>70.654357134971804</v>
      </c>
      <c r="X1029">
        <v>9.8770847954177903</v>
      </c>
      <c r="Y1029">
        <v>71.254357134971798</v>
      </c>
      <c r="Z1029">
        <v>0.91571602711924704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11.1773551525873</v>
      </c>
      <c r="K1030">
        <v>6.5332741006703001</v>
      </c>
      <c r="L1030">
        <v>37.51</v>
      </c>
      <c r="M1030">
        <v>44.043274100670303</v>
      </c>
      <c r="N1030">
        <v>38.1099999999999</v>
      </c>
      <c r="O1030">
        <v>44.643274100670297</v>
      </c>
      <c r="P1030">
        <v>3.3507927384859602</v>
      </c>
      <c r="Q1030">
        <v>11.1773551525873</v>
      </c>
      <c r="R1030">
        <v>7.1526707489018904E-2</v>
      </c>
      <c r="S1030">
        <v>1.4925373134328299</v>
      </c>
      <c r="T1030">
        <v>105.006396588486</v>
      </c>
      <c r="U1030">
        <v>61.377272339553997</v>
      </c>
      <c r="V1030">
        <v>12.195303626877701</v>
      </c>
      <c r="W1030">
        <v>73.5725759664317</v>
      </c>
      <c r="X1030">
        <v>12.795303626877701</v>
      </c>
      <c r="Y1030">
        <v>74.172575966431694</v>
      </c>
      <c r="Z1030">
        <v>1.3367641615985499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9.8757805004639696</v>
      </c>
      <c r="K1031">
        <v>5.7724909056549603</v>
      </c>
      <c r="L1031">
        <v>42.064</v>
      </c>
      <c r="M1031">
        <v>47.836490905654898</v>
      </c>
      <c r="N1031">
        <v>42.664000000000001</v>
      </c>
      <c r="O1031">
        <v>48.4364909056549</v>
      </c>
      <c r="P1031">
        <v>3.7014683842393898</v>
      </c>
      <c r="Q1031">
        <v>9.8757805004639696</v>
      </c>
      <c r="R1031">
        <v>6.3318379095993596E-2</v>
      </c>
      <c r="S1031">
        <v>1.4925373134328299</v>
      </c>
      <c r="T1031">
        <v>105.006396588486</v>
      </c>
      <c r="U1031">
        <v>61.377272339553997</v>
      </c>
      <c r="V1031">
        <v>12.1064740831539</v>
      </c>
      <c r="W1031">
        <v>73.483746422707895</v>
      </c>
      <c r="X1031">
        <v>12.7064740831539</v>
      </c>
      <c r="Y1031">
        <v>74.083746422707904</v>
      </c>
      <c r="Z1031">
        <v>1.3218257959236599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10.9198188806074</v>
      </c>
      <c r="K1032">
        <v>6.3827416148773697</v>
      </c>
      <c r="L1032">
        <v>22.99</v>
      </c>
      <c r="M1032">
        <v>29.372741614877299</v>
      </c>
      <c r="N1032">
        <v>23.59</v>
      </c>
      <c r="O1032">
        <v>29.9727416148773</v>
      </c>
      <c r="P1032">
        <v>2.0607417654059499</v>
      </c>
      <c r="Q1032">
        <v>10.9198188806074</v>
      </c>
      <c r="R1032">
        <v>9.7484273832655899E-2</v>
      </c>
      <c r="S1032">
        <v>1.4925373134328299</v>
      </c>
      <c r="T1032">
        <v>105.006396588486</v>
      </c>
      <c r="U1032">
        <v>61.377272339553997</v>
      </c>
      <c r="V1032">
        <v>10.1871066155125</v>
      </c>
      <c r="W1032">
        <v>71.564378955066502</v>
      </c>
      <c r="X1032">
        <v>10.787106615512499</v>
      </c>
      <c r="Y1032">
        <v>72.164378955066496</v>
      </c>
      <c r="Z1032">
        <v>1.03449334831008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9.8757805004639696</v>
      </c>
      <c r="K1033">
        <v>5.7724909056549603</v>
      </c>
      <c r="L1033">
        <v>20.437999999999999</v>
      </c>
      <c r="M1033">
        <v>26.2104909056549</v>
      </c>
      <c r="N1033">
        <v>21.038</v>
      </c>
      <c r="O1033">
        <v>26.810490905654898</v>
      </c>
      <c r="P1033">
        <v>1.8145370751149099</v>
      </c>
      <c r="Q1033">
        <v>9.8757805004639696</v>
      </c>
      <c r="R1033">
        <v>0.100491947599629</v>
      </c>
      <c r="S1033">
        <v>1.4925373134328299</v>
      </c>
      <c r="T1033">
        <v>105.006396588486</v>
      </c>
      <c r="U1033">
        <v>61.377272339553997</v>
      </c>
      <c r="V1033">
        <v>9.3357019320056107</v>
      </c>
      <c r="W1033">
        <v>70.712974271559602</v>
      </c>
      <c r="X1033">
        <v>9.9357019320056104</v>
      </c>
      <c r="Y1033">
        <v>71.312974271559597</v>
      </c>
      <c r="Z1033">
        <v>0.92310803706489397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6.3450171410646101</v>
      </c>
      <c r="K1034">
        <v>3.7087249702744498</v>
      </c>
      <c r="L1034">
        <v>42.9119999999999</v>
      </c>
      <c r="M1034">
        <v>46.620724970274402</v>
      </c>
      <c r="N1034">
        <v>43.511999999999901</v>
      </c>
      <c r="O1034">
        <v>47.220724970274397</v>
      </c>
      <c r="P1034">
        <v>3.6454908346689101</v>
      </c>
      <c r="Q1034">
        <v>6.3450171410646101</v>
      </c>
      <c r="R1034">
        <v>5.7719784771219002E-2</v>
      </c>
      <c r="S1034">
        <v>1.4925373134328299</v>
      </c>
      <c r="T1034">
        <v>105.006396588486</v>
      </c>
      <c r="U1034">
        <v>61.377272339553997</v>
      </c>
      <c r="V1034">
        <v>10.3202975170939</v>
      </c>
      <c r="W1034">
        <v>71.697569856647902</v>
      </c>
      <c r="X1034">
        <v>10.9202975170939</v>
      </c>
      <c r="Y1034">
        <v>72.297569856647897</v>
      </c>
      <c r="Z1034">
        <v>1.0526605119073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5.8231120920699899</v>
      </c>
      <c r="K1035">
        <v>3.4036663322462699</v>
      </c>
      <c r="L1035">
        <v>56.4</v>
      </c>
      <c r="M1035">
        <v>59.803666332246202</v>
      </c>
      <c r="N1035">
        <v>56.999999999999901</v>
      </c>
      <c r="O1035">
        <v>60.403666332246203</v>
      </c>
      <c r="P1035">
        <v>4.7421442814181596</v>
      </c>
      <c r="Q1035">
        <v>5.8231120920699899</v>
      </c>
      <c r="R1035">
        <v>4.6912764335500297E-2</v>
      </c>
      <c r="S1035">
        <v>1.4925373134328299</v>
      </c>
      <c r="T1035">
        <v>105.006396588486</v>
      </c>
      <c r="U1035">
        <v>61.377272339553997</v>
      </c>
      <c r="V1035">
        <v>11.0244996188425</v>
      </c>
      <c r="W1035">
        <v>72.401771958396495</v>
      </c>
      <c r="X1035">
        <v>11.624499618842499</v>
      </c>
      <c r="Y1035">
        <v>73.001771958396503</v>
      </c>
      <c r="Z1035">
        <v>1.15260394854596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8.3802302518425194</v>
      </c>
      <c r="K1036">
        <v>4.8983270652666704</v>
      </c>
      <c r="L1036">
        <v>16.32</v>
      </c>
      <c r="M1036">
        <v>21.2183270652666</v>
      </c>
      <c r="N1036">
        <v>16.920000000000002</v>
      </c>
      <c r="O1036">
        <v>21.818327065266601</v>
      </c>
      <c r="P1036">
        <v>1.42969686030141</v>
      </c>
      <c r="Q1036">
        <v>8.3802302518425194</v>
      </c>
      <c r="R1036">
        <v>0.11669540737973599</v>
      </c>
      <c r="S1036">
        <v>1.4925373134328299</v>
      </c>
      <c r="T1036">
        <v>105.006396588486</v>
      </c>
      <c r="U1036">
        <v>61.377272339553997</v>
      </c>
      <c r="V1036">
        <v>7.9352877018220997</v>
      </c>
      <c r="W1036">
        <v>69.312560041376102</v>
      </c>
      <c r="X1036">
        <v>8.5352877018220994</v>
      </c>
      <c r="Y1036">
        <v>69.912560041376096</v>
      </c>
      <c r="Z1036">
        <v>0.75471731180006996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9.8537900801061298</v>
      </c>
      <c r="K1037">
        <v>5.7596372885133897</v>
      </c>
      <c r="L1037">
        <v>20.16</v>
      </c>
      <c r="M1037">
        <v>25.9196372885133</v>
      </c>
      <c r="N1037">
        <v>20.76</v>
      </c>
      <c r="O1037">
        <v>26.519637288513302</v>
      </c>
      <c r="P1037">
        <v>1.7896627904654001</v>
      </c>
      <c r="Q1037">
        <v>9.8537900801061298</v>
      </c>
      <c r="R1037">
        <v>0.11044148565973499</v>
      </c>
      <c r="S1037">
        <v>1.4925373134328299</v>
      </c>
      <c r="T1037">
        <v>105.006396588486</v>
      </c>
      <c r="U1037">
        <v>61.377272339553997</v>
      </c>
      <c r="V1037">
        <v>9.2770847954177906</v>
      </c>
      <c r="W1037">
        <v>70.654357134971804</v>
      </c>
      <c r="X1037">
        <v>9.8770847954177903</v>
      </c>
      <c r="Y1037">
        <v>71.254357134971798</v>
      </c>
      <c r="Z1037">
        <v>0.91571602711924704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10.3353063991906</v>
      </c>
      <c r="K1038">
        <v>6.0410883163799403</v>
      </c>
      <c r="L1038">
        <v>40.92</v>
      </c>
      <c r="M1038">
        <v>46.9610883163799</v>
      </c>
      <c r="N1038">
        <v>41.519999999999897</v>
      </c>
      <c r="O1038">
        <v>47.561088316379902</v>
      </c>
      <c r="P1038">
        <v>3.61920345259395</v>
      </c>
      <c r="Q1038">
        <v>10.3353063991906</v>
      </c>
      <c r="R1038">
        <v>7.1526707489018904E-2</v>
      </c>
      <c r="S1038">
        <v>1.4925373134328299</v>
      </c>
      <c r="T1038">
        <v>105.006396588486</v>
      </c>
      <c r="U1038">
        <v>61.377272339553997</v>
      </c>
      <c r="V1038">
        <v>12.195303626877701</v>
      </c>
      <c r="W1038">
        <v>73.5725759664317</v>
      </c>
      <c r="X1038">
        <v>12.795303626877701</v>
      </c>
      <c r="Y1038">
        <v>74.172575966431694</v>
      </c>
      <c r="Z1038">
        <v>1.3367641615985499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9.1225174703258691</v>
      </c>
      <c r="K1039">
        <v>5.3322012504895699</v>
      </c>
      <c r="L1039">
        <v>45.887999999999998</v>
      </c>
      <c r="M1039">
        <v>51.220201250489502</v>
      </c>
      <c r="N1039">
        <v>46.488</v>
      </c>
      <c r="O1039">
        <v>51.820201250489497</v>
      </c>
      <c r="P1039">
        <v>4.0014322648567697</v>
      </c>
      <c r="Q1039">
        <v>9.1225174703258691</v>
      </c>
      <c r="R1039">
        <v>6.3318379095993596E-2</v>
      </c>
      <c r="S1039">
        <v>1.4925373134328299</v>
      </c>
      <c r="T1039">
        <v>105.006396588486</v>
      </c>
      <c r="U1039">
        <v>61.377272339553997</v>
      </c>
      <c r="V1039">
        <v>12.1064740831539</v>
      </c>
      <c r="W1039">
        <v>73.483746422707895</v>
      </c>
      <c r="X1039">
        <v>12.7064740831539</v>
      </c>
      <c r="Y1039">
        <v>74.083746422707904</v>
      </c>
      <c r="Z1039">
        <v>1.3218257959236599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10.0951421954342</v>
      </c>
      <c r="K1040">
        <v>5.9007099754495203</v>
      </c>
      <c r="L1040">
        <v>25.08</v>
      </c>
      <c r="M1040">
        <v>30.9807099754495</v>
      </c>
      <c r="N1040">
        <v>25.68</v>
      </c>
      <c r="O1040">
        <v>31.580709975449501</v>
      </c>
      <c r="P1040">
        <v>2.22733606593598</v>
      </c>
      <c r="Q1040">
        <v>10.0951421954342</v>
      </c>
      <c r="R1040">
        <v>9.7484273832655899E-2</v>
      </c>
      <c r="S1040">
        <v>1.4925373134328299</v>
      </c>
      <c r="T1040">
        <v>105.006396588486</v>
      </c>
      <c r="U1040">
        <v>61.377272339553997</v>
      </c>
      <c r="V1040">
        <v>10.1871066155125</v>
      </c>
      <c r="W1040">
        <v>71.564378955066502</v>
      </c>
      <c r="X1040">
        <v>10.787106615512499</v>
      </c>
      <c r="Y1040">
        <v>72.164378955066496</v>
      </c>
      <c r="Z1040">
        <v>1.03449334831008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9.1225174703258691</v>
      </c>
      <c r="K1041">
        <v>5.3322012504895699</v>
      </c>
      <c r="L1041">
        <v>22.2959999999999</v>
      </c>
      <c r="M1041">
        <v>27.6282012504895</v>
      </c>
      <c r="N1041">
        <v>22.895999999999901</v>
      </c>
      <c r="O1041">
        <v>28.228201250489501</v>
      </c>
      <c r="P1041">
        <v>1.9629940321538699</v>
      </c>
      <c r="Q1041">
        <v>9.1225174703258691</v>
      </c>
      <c r="R1041">
        <v>0.100491947599629</v>
      </c>
      <c r="S1041">
        <v>1.4925373134328299</v>
      </c>
      <c r="T1041">
        <v>105.006396588486</v>
      </c>
      <c r="U1041">
        <v>61.377272339553997</v>
      </c>
      <c r="V1041">
        <v>9.3357019320056107</v>
      </c>
      <c r="W1041">
        <v>70.712974271559602</v>
      </c>
      <c r="X1041">
        <v>9.9357019320056104</v>
      </c>
      <c r="Y1041">
        <v>71.312974271559597</v>
      </c>
      <c r="Z1041">
        <v>0.92310803706489397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214.27701232777301</v>
      </c>
      <c r="K1042">
        <v>125.24702274365799</v>
      </c>
      <c r="L1042">
        <v>0</v>
      </c>
      <c r="M1042">
        <v>125.24702274365799</v>
      </c>
      <c r="N1042">
        <v>0.6</v>
      </c>
      <c r="O1042">
        <v>125.847022743658</v>
      </c>
      <c r="P1042">
        <v>0</v>
      </c>
      <c r="Q1042">
        <v>214.27701232777301</v>
      </c>
      <c r="R1042">
        <v>6.5194784771218997E-2</v>
      </c>
      <c r="S1042">
        <v>2.8985507246376798</v>
      </c>
      <c r="T1042">
        <v>203.92546583850901</v>
      </c>
      <c r="U1042">
        <v>119.19644193478599</v>
      </c>
      <c r="V1042">
        <v>11.6568275170939</v>
      </c>
      <c r="W1042">
        <v>130.85326945188001</v>
      </c>
      <c r="X1042">
        <v>12.2568275170939</v>
      </c>
      <c r="Y1042">
        <v>131.45326945188</v>
      </c>
      <c r="Z1042">
        <v>0.53031614293909901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214.27701232777301</v>
      </c>
      <c r="K1043">
        <v>125.24702274365799</v>
      </c>
      <c r="L1043">
        <v>0</v>
      </c>
      <c r="M1043">
        <v>125.24702274365799</v>
      </c>
      <c r="N1043">
        <v>0.6</v>
      </c>
      <c r="O1043">
        <v>125.847022743658</v>
      </c>
      <c r="P1043">
        <v>0</v>
      </c>
      <c r="Q1043">
        <v>214.27701232777301</v>
      </c>
      <c r="R1043">
        <v>5.3737764335500302E-2</v>
      </c>
      <c r="S1043">
        <v>2.8985507246376798</v>
      </c>
      <c r="T1043">
        <v>203.92546583850901</v>
      </c>
      <c r="U1043">
        <v>119.19644193478599</v>
      </c>
      <c r="V1043">
        <v>12.6283746188425</v>
      </c>
      <c r="W1043">
        <v>131.82481655362801</v>
      </c>
      <c r="X1043">
        <v>13.2283746188425</v>
      </c>
      <c r="Y1043">
        <v>132.42481655362801</v>
      </c>
      <c r="Z1043">
        <v>0.58080149247132695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214.27701232777301</v>
      </c>
      <c r="K1044">
        <v>125.24702274365799</v>
      </c>
      <c r="L1044">
        <v>0</v>
      </c>
      <c r="M1044">
        <v>125.24702274365799</v>
      </c>
      <c r="N1044">
        <v>0.6</v>
      </c>
      <c r="O1044">
        <v>125.847022743658</v>
      </c>
      <c r="P1044">
        <v>0</v>
      </c>
      <c r="Q1044">
        <v>214.27701232777301</v>
      </c>
      <c r="R1044">
        <v>0.12677040737973599</v>
      </c>
      <c r="S1044">
        <v>2.8985507246376798</v>
      </c>
      <c r="T1044">
        <v>203.92546583850901</v>
      </c>
      <c r="U1044">
        <v>119.19644193478599</v>
      </c>
      <c r="V1044">
        <v>8.6203877018221</v>
      </c>
      <c r="W1044">
        <v>127.81682963660801</v>
      </c>
      <c r="X1044">
        <v>9.2203877018220997</v>
      </c>
      <c r="Y1044">
        <v>128.41682963660801</v>
      </c>
      <c r="Z1044">
        <v>0.379952475730645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214.27701232777301</v>
      </c>
      <c r="K1045">
        <v>125.24702274365799</v>
      </c>
      <c r="L1045">
        <v>0</v>
      </c>
      <c r="M1045">
        <v>125.24702274365799</v>
      </c>
      <c r="N1045">
        <v>0.6</v>
      </c>
      <c r="O1045">
        <v>125.847022743658</v>
      </c>
      <c r="P1045">
        <v>0</v>
      </c>
      <c r="Q1045">
        <v>214.27701232777301</v>
      </c>
      <c r="R1045">
        <v>0.122466485659735</v>
      </c>
      <c r="S1045">
        <v>2.8985507246376798</v>
      </c>
      <c r="T1045">
        <v>203.92546583850901</v>
      </c>
      <c r="U1045">
        <v>119.19644193478599</v>
      </c>
      <c r="V1045">
        <v>10.2871847954177</v>
      </c>
      <c r="W1045">
        <v>129.48362673020301</v>
      </c>
      <c r="X1045">
        <v>10.887184795417699</v>
      </c>
      <c r="Y1045">
        <v>130.08362673020301</v>
      </c>
      <c r="Z1045">
        <v>0.46117818501937502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214.27701232777301</v>
      </c>
      <c r="K1046">
        <v>125.24702274365799</v>
      </c>
      <c r="L1046">
        <v>0</v>
      </c>
      <c r="M1046">
        <v>125.24702274365799</v>
      </c>
      <c r="N1046">
        <v>0.6</v>
      </c>
      <c r="O1046">
        <v>125.847022743658</v>
      </c>
      <c r="P1046">
        <v>0</v>
      </c>
      <c r="Q1046">
        <v>214.27701232777301</v>
      </c>
      <c r="R1046">
        <v>8.4201707489018895E-2</v>
      </c>
      <c r="S1046">
        <v>2.8985507246376798</v>
      </c>
      <c r="T1046">
        <v>203.92546583850901</v>
      </c>
      <c r="U1046">
        <v>119.19644193478599</v>
      </c>
      <c r="V1046">
        <v>14.3563911268777</v>
      </c>
      <c r="W1046">
        <v>133.55283306166299</v>
      </c>
      <c r="X1046">
        <v>14.956391126877699</v>
      </c>
      <c r="Y1046">
        <v>134.15283306166299</v>
      </c>
      <c r="Z1046">
        <v>0.67388944130131601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214.27701232777301</v>
      </c>
      <c r="K1047">
        <v>125.24702274365799</v>
      </c>
      <c r="L1047">
        <v>0</v>
      </c>
      <c r="M1047">
        <v>125.24702274365799</v>
      </c>
      <c r="N1047">
        <v>0.6</v>
      </c>
      <c r="O1047">
        <v>125.847022743658</v>
      </c>
      <c r="P1047">
        <v>0</v>
      </c>
      <c r="Q1047">
        <v>214.27701232777301</v>
      </c>
      <c r="R1047">
        <v>7.43683790959936E-2</v>
      </c>
      <c r="S1047">
        <v>2.8985507246376798</v>
      </c>
      <c r="T1047">
        <v>203.92546583850901</v>
      </c>
      <c r="U1047">
        <v>119.19644193478599</v>
      </c>
      <c r="V1047">
        <v>14.2192340831539</v>
      </c>
      <c r="W1047">
        <v>133.41567601794</v>
      </c>
      <c r="X1047">
        <v>14.8192340831539</v>
      </c>
      <c r="Y1047">
        <v>134.01567601794</v>
      </c>
      <c r="Z1047">
        <v>0.66633553951160496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214.27701232777301</v>
      </c>
      <c r="K1048">
        <v>125.24702274365799</v>
      </c>
      <c r="L1048">
        <v>0</v>
      </c>
      <c r="M1048">
        <v>125.24702274365799</v>
      </c>
      <c r="N1048">
        <v>0.6</v>
      </c>
      <c r="O1048">
        <v>125.847022743658</v>
      </c>
      <c r="P1048">
        <v>0</v>
      </c>
      <c r="Q1048">
        <v>214.27701232777301</v>
      </c>
      <c r="R1048">
        <v>0.109834273832655</v>
      </c>
      <c r="S1048">
        <v>2.8985507246376798</v>
      </c>
      <c r="T1048">
        <v>203.92546583850901</v>
      </c>
      <c r="U1048">
        <v>119.19644193478599</v>
      </c>
      <c r="V1048">
        <v>11.4776816155125</v>
      </c>
      <c r="W1048">
        <v>130.67412355029799</v>
      </c>
      <c r="X1048">
        <v>12.0776816155125</v>
      </c>
      <c r="Y1048">
        <v>131.27412355029799</v>
      </c>
      <c r="Z1048">
        <v>0.52114171433311096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214.27701232777301</v>
      </c>
      <c r="K1049">
        <v>125.24702274365799</v>
      </c>
      <c r="L1049">
        <v>0</v>
      </c>
      <c r="M1049">
        <v>125.24702274365799</v>
      </c>
      <c r="N1049">
        <v>0.6</v>
      </c>
      <c r="O1049">
        <v>125.847022743658</v>
      </c>
      <c r="P1049">
        <v>0</v>
      </c>
      <c r="Q1049">
        <v>214.27701232777301</v>
      </c>
      <c r="R1049">
        <v>0.111541947599629</v>
      </c>
      <c r="S1049">
        <v>2.8985507246376798</v>
      </c>
      <c r="T1049">
        <v>203.92546583850901</v>
      </c>
      <c r="U1049">
        <v>119.19644193478599</v>
      </c>
      <c r="V1049">
        <v>10.362246932005601</v>
      </c>
      <c r="W1049">
        <v>129.55868886679099</v>
      </c>
      <c r="X1049">
        <v>10.9622469320056</v>
      </c>
      <c r="Y1049">
        <v>130.15868886679101</v>
      </c>
      <c r="Z1049">
        <v>0.46490900017458697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58.7314223493523</v>
      </c>
      <c r="K1050">
        <v>34.329094431765498</v>
      </c>
      <c r="L1050">
        <v>3.5759999999999899</v>
      </c>
      <c r="M1050">
        <v>37.905094431765498</v>
      </c>
      <c r="N1050">
        <v>4.1759999999999904</v>
      </c>
      <c r="O1050">
        <v>38.5050944317655</v>
      </c>
      <c r="P1050">
        <v>0.20116037095916001</v>
      </c>
      <c r="Q1050">
        <v>58.7314223493523</v>
      </c>
      <c r="R1050">
        <v>6.5194784771218997E-2</v>
      </c>
      <c r="S1050">
        <v>2.8985507246376798</v>
      </c>
      <c r="T1050">
        <v>203.92546583850901</v>
      </c>
      <c r="U1050">
        <v>119.19644193478599</v>
      </c>
      <c r="V1050">
        <v>11.6568275170939</v>
      </c>
      <c r="W1050">
        <v>130.85326945188001</v>
      </c>
      <c r="X1050">
        <v>12.2568275170939</v>
      </c>
      <c r="Y1050">
        <v>131.45326945188</v>
      </c>
      <c r="Z1050">
        <v>0.53031614293909901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54.933630786391497</v>
      </c>
      <c r="K1051">
        <v>32.1092478831576</v>
      </c>
      <c r="L1051">
        <v>4.7</v>
      </c>
      <c r="M1051">
        <v>36.809247883157603</v>
      </c>
      <c r="N1051">
        <v>5.3</v>
      </c>
      <c r="O1051">
        <v>37.409247883157597</v>
      </c>
      <c r="P1051">
        <v>0.258018280298414</v>
      </c>
      <c r="Q1051">
        <v>54.933630786391497</v>
      </c>
      <c r="R1051">
        <v>5.3737764335500302E-2</v>
      </c>
      <c r="S1051">
        <v>2.8985507246376798</v>
      </c>
      <c r="T1051">
        <v>203.92546583850901</v>
      </c>
      <c r="U1051">
        <v>119.19644193478599</v>
      </c>
      <c r="V1051">
        <v>12.6283746188425</v>
      </c>
      <c r="W1051">
        <v>131.82481655362801</v>
      </c>
      <c r="X1051">
        <v>13.2283746188425</v>
      </c>
      <c r="Y1051">
        <v>132.42481655362801</v>
      </c>
      <c r="Z1051">
        <v>0.58080149247132695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72.269824614000896</v>
      </c>
      <c r="K1052">
        <v>42.242423808224501</v>
      </c>
      <c r="L1052">
        <v>1.36</v>
      </c>
      <c r="M1052">
        <v>43.602423808224501</v>
      </c>
      <c r="N1052">
        <v>1.96</v>
      </c>
      <c r="O1052">
        <v>44.202423808224502</v>
      </c>
      <c r="P1052">
        <v>8.3843704500480204E-2</v>
      </c>
      <c r="Q1052">
        <v>72.269824614000896</v>
      </c>
      <c r="R1052">
        <v>0.12677040737973599</v>
      </c>
      <c r="S1052">
        <v>2.8985507246376798</v>
      </c>
      <c r="T1052">
        <v>203.92546583850901</v>
      </c>
      <c r="U1052">
        <v>119.19644193478599</v>
      </c>
      <c r="V1052">
        <v>8.6203877018221</v>
      </c>
      <c r="W1052">
        <v>127.81682963660801</v>
      </c>
      <c r="X1052">
        <v>9.2203877018220997</v>
      </c>
      <c r="Y1052">
        <v>128.41682963660801</v>
      </c>
      <c r="Z1052">
        <v>0.379952475730645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80.971804803626</v>
      </c>
      <c r="K1053">
        <v>47.328816878973797</v>
      </c>
      <c r="L1053">
        <v>1.68</v>
      </c>
      <c r="M1053">
        <v>49.008816878973803</v>
      </c>
      <c r="N1053">
        <v>2.2799999999999998</v>
      </c>
      <c r="O1053">
        <v>49.608816878973798</v>
      </c>
      <c r="P1053">
        <v>0.11031893319920601</v>
      </c>
      <c r="Q1053">
        <v>80.971804803626</v>
      </c>
      <c r="R1053">
        <v>0.122466485659735</v>
      </c>
      <c r="S1053">
        <v>2.8985507246376798</v>
      </c>
      <c r="T1053">
        <v>203.92546583850901</v>
      </c>
      <c r="U1053">
        <v>119.19644193478599</v>
      </c>
      <c r="V1053">
        <v>10.2871847954177</v>
      </c>
      <c r="W1053">
        <v>129.48362673020301</v>
      </c>
      <c r="X1053">
        <v>10.887184795417699</v>
      </c>
      <c r="Y1053">
        <v>130.08362673020301</v>
      </c>
      <c r="Z1053">
        <v>0.46117818501937502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83.640211640211604</v>
      </c>
      <c r="K1054">
        <v>48.888526938958798</v>
      </c>
      <c r="L1054">
        <v>3.41</v>
      </c>
      <c r="M1054">
        <v>52.298526938958801</v>
      </c>
      <c r="N1054">
        <v>4.01</v>
      </c>
      <c r="O1054">
        <v>52.898526938958803</v>
      </c>
      <c r="P1054">
        <v>0.22836837874000701</v>
      </c>
      <c r="Q1054">
        <v>83.640211640211604</v>
      </c>
      <c r="R1054">
        <v>8.4201707489018895E-2</v>
      </c>
      <c r="S1054">
        <v>2.8985507246376798</v>
      </c>
      <c r="T1054">
        <v>203.92546583850901</v>
      </c>
      <c r="U1054">
        <v>119.19644193478599</v>
      </c>
      <c r="V1054">
        <v>14.3563911268777</v>
      </c>
      <c r="W1054">
        <v>133.55283306166299</v>
      </c>
      <c r="X1054">
        <v>14.956391126877699</v>
      </c>
      <c r="Y1054">
        <v>134.15283306166299</v>
      </c>
      <c r="Z1054">
        <v>0.67388944130131601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76.758339318185193</v>
      </c>
      <c r="K1055">
        <v>44.866004831373601</v>
      </c>
      <c r="L1055">
        <v>3.8239999999999998</v>
      </c>
      <c r="M1055">
        <v>48.690004831373599</v>
      </c>
      <c r="N1055">
        <v>4.4240000000000004</v>
      </c>
      <c r="O1055">
        <v>49.290004831373601</v>
      </c>
      <c r="P1055">
        <v>0.24326126406127399</v>
      </c>
      <c r="Q1055">
        <v>76.758339318185193</v>
      </c>
      <c r="R1055">
        <v>7.43683790959936E-2</v>
      </c>
      <c r="S1055">
        <v>2.8985507246376798</v>
      </c>
      <c r="T1055">
        <v>203.92546583850901</v>
      </c>
      <c r="U1055">
        <v>119.19644193478599</v>
      </c>
      <c r="V1055">
        <v>14.2192340831539</v>
      </c>
      <c r="W1055">
        <v>133.41567601794</v>
      </c>
      <c r="X1055">
        <v>14.8192340831539</v>
      </c>
      <c r="Y1055">
        <v>134.01567601794</v>
      </c>
      <c r="Z1055">
        <v>0.66633553951160496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82.319496781572099</v>
      </c>
      <c r="K1056">
        <v>48.116556104845898</v>
      </c>
      <c r="L1056">
        <v>2.09</v>
      </c>
      <c r="M1056">
        <v>50.206556104845902</v>
      </c>
      <c r="N1056">
        <v>2.6899999999999902</v>
      </c>
      <c r="O1056">
        <v>50.806556104845797</v>
      </c>
      <c r="P1056">
        <v>0.13862524172088</v>
      </c>
      <c r="Q1056">
        <v>82.319496781572099</v>
      </c>
      <c r="R1056">
        <v>0.109834273832655</v>
      </c>
      <c r="S1056">
        <v>2.8985507246376798</v>
      </c>
      <c r="T1056">
        <v>203.92546583850901</v>
      </c>
      <c r="U1056">
        <v>119.19644193478599</v>
      </c>
      <c r="V1056">
        <v>11.4776816155125</v>
      </c>
      <c r="W1056">
        <v>130.67412355029799</v>
      </c>
      <c r="X1056">
        <v>12.0776816155125</v>
      </c>
      <c r="Y1056">
        <v>131.27412355029799</v>
      </c>
      <c r="Z1056">
        <v>0.52114171433311096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76.758339318185193</v>
      </c>
      <c r="K1057">
        <v>44.866004831373601</v>
      </c>
      <c r="L1057">
        <v>1.8579999999999901</v>
      </c>
      <c r="M1057">
        <v>46.724004831373598</v>
      </c>
      <c r="N1057">
        <v>2.45799999999999</v>
      </c>
      <c r="O1057">
        <v>47.3240048313736</v>
      </c>
      <c r="P1057">
        <v>0.118264859311833</v>
      </c>
      <c r="Q1057">
        <v>76.758339318185193</v>
      </c>
      <c r="R1057">
        <v>0.111541947599629</v>
      </c>
      <c r="S1057">
        <v>2.8985507246376798</v>
      </c>
      <c r="T1057">
        <v>203.92546583850901</v>
      </c>
      <c r="U1057">
        <v>119.19644193478599</v>
      </c>
      <c r="V1057">
        <v>10.362246932005601</v>
      </c>
      <c r="W1057">
        <v>129.55868886679099</v>
      </c>
      <c r="X1057">
        <v>10.9622469320056</v>
      </c>
      <c r="Y1057">
        <v>130.15868886679101</v>
      </c>
      <c r="Z1057">
        <v>0.46490900017458697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34.029271419057899</v>
      </c>
      <c r="K1058">
        <v>19.890444080176501</v>
      </c>
      <c r="L1058">
        <v>7.1519999999999904</v>
      </c>
      <c r="M1058">
        <v>27.042444080176502</v>
      </c>
      <c r="N1058">
        <v>7.75199999999999</v>
      </c>
      <c r="O1058">
        <v>27.642444080176499</v>
      </c>
      <c r="P1058">
        <v>0.34694682382724801</v>
      </c>
      <c r="Q1058">
        <v>34.029271419057899</v>
      </c>
      <c r="R1058">
        <v>6.5194784771218997E-2</v>
      </c>
      <c r="S1058">
        <v>2.8985507246376798</v>
      </c>
      <c r="T1058">
        <v>203.92546583850901</v>
      </c>
      <c r="U1058">
        <v>119.19644193478599</v>
      </c>
      <c r="V1058">
        <v>11.6568275170939</v>
      </c>
      <c r="W1058">
        <v>130.85326945188001</v>
      </c>
      <c r="X1058">
        <v>12.2568275170939</v>
      </c>
      <c r="Y1058">
        <v>131.45326945188</v>
      </c>
      <c r="Z1058">
        <v>0.53031614293909901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31.505277748160701</v>
      </c>
      <c r="K1059">
        <v>18.415144936934102</v>
      </c>
      <c r="L1059">
        <v>9.4</v>
      </c>
      <c r="M1059">
        <v>27.8151449369341</v>
      </c>
      <c r="N1059">
        <v>10</v>
      </c>
      <c r="O1059">
        <v>28.415144936934102</v>
      </c>
      <c r="P1059">
        <v>0.44948464500011498</v>
      </c>
      <c r="Q1059">
        <v>31.505277748160701</v>
      </c>
      <c r="R1059">
        <v>5.3737764335500302E-2</v>
      </c>
      <c r="S1059">
        <v>2.8985507246376798</v>
      </c>
      <c r="T1059">
        <v>203.92546583850901</v>
      </c>
      <c r="U1059">
        <v>119.19644193478599</v>
      </c>
      <c r="V1059">
        <v>12.6283746188425</v>
      </c>
      <c r="W1059">
        <v>131.82481655362801</v>
      </c>
      <c r="X1059">
        <v>13.2283746188425</v>
      </c>
      <c r="Y1059">
        <v>132.42481655362801</v>
      </c>
      <c r="Z1059">
        <v>0.58080149247132695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43.464633284143702</v>
      </c>
      <c r="K1060">
        <v>25.4055059585984</v>
      </c>
      <c r="L1060">
        <v>2.72</v>
      </c>
      <c r="M1060">
        <v>28.125505958598399</v>
      </c>
      <c r="N1060">
        <v>3.32</v>
      </c>
      <c r="O1060">
        <v>28.725505958598401</v>
      </c>
      <c r="P1060">
        <v>0.13937285560241799</v>
      </c>
      <c r="Q1060">
        <v>43.464633284143702</v>
      </c>
      <c r="R1060">
        <v>0.12677040737973599</v>
      </c>
      <c r="S1060">
        <v>2.8985507246376798</v>
      </c>
      <c r="T1060">
        <v>203.92546583850901</v>
      </c>
      <c r="U1060">
        <v>119.19644193478599</v>
      </c>
      <c r="V1060">
        <v>8.6203877018221</v>
      </c>
      <c r="W1060">
        <v>127.81682963660801</v>
      </c>
      <c r="X1060">
        <v>9.2203877018220997</v>
      </c>
      <c r="Y1060">
        <v>128.41682963660801</v>
      </c>
      <c r="Z1060">
        <v>0.379952475730645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49.917387671614399</v>
      </c>
      <c r="K1061">
        <v>29.177204409809399</v>
      </c>
      <c r="L1061">
        <v>3.36</v>
      </c>
      <c r="M1061">
        <v>32.537204409809398</v>
      </c>
      <c r="N1061">
        <v>3.9599999999999902</v>
      </c>
      <c r="O1061">
        <v>33.137204409809399</v>
      </c>
      <c r="P1061">
        <v>0.17889251655011601</v>
      </c>
      <c r="Q1061">
        <v>49.917387671614399</v>
      </c>
      <c r="R1061">
        <v>0.122466485659735</v>
      </c>
      <c r="S1061">
        <v>2.8985507246376798</v>
      </c>
      <c r="T1061">
        <v>203.92546583850901</v>
      </c>
      <c r="U1061">
        <v>119.19644193478599</v>
      </c>
      <c r="V1061">
        <v>10.2871847954177</v>
      </c>
      <c r="W1061">
        <v>129.48362673020301</v>
      </c>
      <c r="X1061">
        <v>10.887184795417699</v>
      </c>
      <c r="Y1061">
        <v>130.08362673020301</v>
      </c>
      <c r="Z1061">
        <v>0.46117818501937502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51.961313187333403</v>
      </c>
      <c r="K1062">
        <v>30.371898991242201</v>
      </c>
      <c r="L1062">
        <v>6.82</v>
      </c>
      <c r="M1062">
        <v>37.191898991242198</v>
      </c>
      <c r="N1062">
        <v>7.42</v>
      </c>
      <c r="O1062">
        <v>37.791898991242199</v>
      </c>
      <c r="P1062">
        <v>0.367356265365611</v>
      </c>
      <c r="Q1062">
        <v>51.961313187333403</v>
      </c>
      <c r="R1062">
        <v>8.4201707489018895E-2</v>
      </c>
      <c r="S1062">
        <v>2.8985507246376798</v>
      </c>
      <c r="T1062">
        <v>203.92546583850901</v>
      </c>
      <c r="U1062">
        <v>119.19644193478599</v>
      </c>
      <c r="V1062">
        <v>14.3563911268777</v>
      </c>
      <c r="W1062">
        <v>133.55283306166299</v>
      </c>
      <c r="X1062">
        <v>14.956391126877699</v>
      </c>
      <c r="Y1062">
        <v>134.15283306166299</v>
      </c>
      <c r="Z1062">
        <v>0.67388944130131601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46.753124912744397</v>
      </c>
      <c r="K1063">
        <v>27.327661682748801</v>
      </c>
      <c r="L1063">
        <v>7.6479999999999997</v>
      </c>
      <c r="M1063">
        <v>34.9756616827488</v>
      </c>
      <c r="N1063">
        <v>8.2479999999999993</v>
      </c>
      <c r="O1063">
        <v>35.575661682748802</v>
      </c>
      <c r="P1063">
        <v>0.39908922218378701</v>
      </c>
      <c r="Q1063">
        <v>46.753124912744397</v>
      </c>
      <c r="R1063">
        <v>7.43683790959936E-2</v>
      </c>
      <c r="S1063">
        <v>2.8985507246376798</v>
      </c>
      <c r="T1063">
        <v>203.92546583850901</v>
      </c>
      <c r="U1063">
        <v>119.19644193478599</v>
      </c>
      <c r="V1063">
        <v>14.2192340831539</v>
      </c>
      <c r="W1063">
        <v>133.41567601794</v>
      </c>
      <c r="X1063">
        <v>14.8192340831539</v>
      </c>
      <c r="Y1063">
        <v>134.01567601794</v>
      </c>
      <c r="Z1063">
        <v>0.66633553951160496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50.945744593969202</v>
      </c>
      <c r="K1064">
        <v>29.778289152608298</v>
      </c>
      <c r="L1064">
        <v>4.18</v>
      </c>
      <c r="M1064">
        <v>33.958289152608302</v>
      </c>
      <c r="N1064">
        <v>4.7799999999999896</v>
      </c>
      <c r="O1064">
        <v>34.558289152608303</v>
      </c>
      <c r="P1064">
        <v>0.22390468400820901</v>
      </c>
      <c r="Q1064">
        <v>50.945744593969202</v>
      </c>
      <c r="R1064">
        <v>0.109834273832655</v>
      </c>
      <c r="S1064">
        <v>2.8985507246376798</v>
      </c>
      <c r="T1064">
        <v>203.92546583850901</v>
      </c>
      <c r="U1064">
        <v>119.19644193478599</v>
      </c>
      <c r="V1064">
        <v>11.4776816155125</v>
      </c>
      <c r="W1064">
        <v>130.67412355029799</v>
      </c>
      <c r="X1064">
        <v>12.0776816155125</v>
      </c>
      <c r="Y1064">
        <v>131.27412355029799</v>
      </c>
      <c r="Z1064">
        <v>0.52114171433311096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46.753124912744397</v>
      </c>
      <c r="K1065">
        <v>27.327661682748801</v>
      </c>
      <c r="L1065">
        <v>3.71599999999999</v>
      </c>
      <c r="M1065">
        <v>31.043661682748802</v>
      </c>
      <c r="N1065">
        <v>4.3159999999999998</v>
      </c>
      <c r="O1065">
        <v>31.6436616827488</v>
      </c>
      <c r="P1065">
        <v>0.19409573488086199</v>
      </c>
      <c r="Q1065">
        <v>46.753124912744397</v>
      </c>
      <c r="R1065">
        <v>0.111541947599629</v>
      </c>
      <c r="S1065">
        <v>2.8985507246376798</v>
      </c>
      <c r="T1065">
        <v>203.92546583850901</v>
      </c>
      <c r="U1065">
        <v>119.19644193478599</v>
      </c>
      <c r="V1065">
        <v>10.362246932005601</v>
      </c>
      <c r="W1065">
        <v>129.55868886679099</v>
      </c>
      <c r="X1065">
        <v>10.9622469320056</v>
      </c>
      <c r="Y1065">
        <v>130.15868886679101</v>
      </c>
      <c r="Z1065">
        <v>0.46490900017458697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23.954236087368699</v>
      </c>
      <c r="K1066">
        <v>14.0014867644893</v>
      </c>
      <c r="L1066">
        <v>10.7279999999999</v>
      </c>
      <c r="M1066">
        <v>24.729486764489302</v>
      </c>
      <c r="N1066">
        <v>11.327999999999999</v>
      </c>
      <c r="O1066">
        <v>25.3294867644893</v>
      </c>
      <c r="P1066">
        <v>0.49253398284792199</v>
      </c>
      <c r="Q1066">
        <v>23.954236087368699</v>
      </c>
      <c r="R1066">
        <v>6.5194784771218997E-2</v>
      </c>
      <c r="S1066">
        <v>2.8985507246376798</v>
      </c>
      <c r="T1066">
        <v>203.92546583850901</v>
      </c>
      <c r="U1066">
        <v>119.19644193478599</v>
      </c>
      <c r="V1066">
        <v>11.6568275170939</v>
      </c>
      <c r="W1066">
        <v>130.85326945188001</v>
      </c>
      <c r="X1066">
        <v>12.2568275170939</v>
      </c>
      <c r="Y1066">
        <v>131.45326945188</v>
      </c>
      <c r="Z1066">
        <v>0.53031614293909901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22.085955602062899</v>
      </c>
      <c r="K1067">
        <v>12.9094584321328</v>
      </c>
      <c r="L1067">
        <v>14.1</v>
      </c>
      <c r="M1067">
        <v>27.009458432132799</v>
      </c>
      <c r="N1067">
        <v>14.7</v>
      </c>
      <c r="O1067">
        <v>27.609458432132801</v>
      </c>
      <c r="P1067">
        <v>0.64060740539340699</v>
      </c>
      <c r="Q1067">
        <v>22.085955602062899</v>
      </c>
      <c r="R1067">
        <v>5.3737764335500302E-2</v>
      </c>
      <c r="S1067">
        <v>2.8985507246376798</v>
      </c>
      <c r="T1067">
        <v>203.92546583850901</v>
      </c>
      <c r="U1067">
        <v>119.19644193478599</v>
      </c>
      <c r="V1067">
        <v>12.6283746188425</v>
      </c>
      <c r="W1067">
        <v>131.82481655362801</v>
      </c>
      <c r="X1067">
        <v>13.2283746188425</v>
      </c>
      <c r="Y1067">
        <v>132.42481655362801</v>
      </c>
      <c r="Z1067">
        <v>0.58080149247132695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31.0777237581806</v>
      </c>
      <c r="K1068">
        <v>18.165235421557501</v>
      </c>
      <c r="L1068">
        <v>4.08</v>
      </c>
      <c r="M1068">
        <v>22.245235421557499</v>
      </c>
      <c r="N1068">
        <v>4.68</v>
      </c>
      <c r="O1068">
        <v>22.845235421557501</v>
      </c>
      <c r="P1068">
        <v>0.194873068653349</v>
      </c>
      <c r="Q1068">
        <v>31.0777237581806</v>
      </c>
      <c r="R1068">
        <v>0.12677040737973599</v>
      </c>
      <c r="S1068">
        <v>2.8985507246376798</v>
      </c>
      <c r="T1068">
        <v>203.92546583850901</v>
      </c>
      <c r="U1068">
        <v>119.19644193478599</v>
      </c>
      <c r="V1068">
        <v>8.6203877018221</v>
      </c>
      <c r="W1068">
        <v>127.81682963660801</v>
      </c>
      <c r="X1068">
        <v>9.2203877018220997</v>
      </c>
      <c r="Y1068">
        <v>128.41682963660801</v>
      </c>
      <c r="Z1068">
        <v>0.379952475730645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36.079954326899198</v>
      </c>
      <c r="K1069">
        <v>21.0890884238149</v>
      </c>
      <c r="L1069">
        <v>5.04</v>
      </c>
      <c r="M1069">
        <v>26.129088423814899</v>
      </c>
      <c r="N1069">
        <v>5.64</v>
      </c>
      <c r="O1069">
        <v>26.7290884238149</v>
      </c>
      <c r="P1069">
        <v>0.24742197459403001</v>
      </c>
      <c r="Q1069">
        <v>36.079954326899198</v>
      </c>
      <c r="R1069">
        <v>0.122466485659735</v>
      </c>
      <c r="S1069">
        <v>2.8985507246376798</v>
      </c>
      <c r="T1069">
        <v>203.92546583850901</v>
      </c>
      <c r="U1069">
        <v>119.19644193478599</v>
      </c>
      <c r="V1069">
        <v>10.2871847954177</v>
      </c>
      <c r="W1069">
        <v>129.48362673020301</v>
      </c>
      <c r="X1069">
        <v>10.887184795417699</v>
      </c>
      <c r="Y1069">
        <v>130.08362673020301</v>
      </c>
      <c r="Z1069">
        <v>0.46117818501937502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37.687207511258002</v>
      </c>
      <c r="K1070">
        <v>22.028543729586499</v>
      </c>
      <c r="L1070">
        <v>10.23</v>
      </c>
      <c r="M1070">
        <v>32.258543729586499</v>
      </c>
      <c r="N1070">
        <v>10.83</v>
      </c>
      <c r="O1070">
        <v>32.858543729586501</v>
      </c>
      <c r="P1070">
        <v>0.506163000824154</v>
      </c>
      <c r="Q1070">
        <v>37.687207511258002</v>
      </c>
      <c r="R1070">
        <v>8.4201707489018895E-2</v>
      </c>
      <c r="S1070">
        <v>2.8985507246376798</v>
      </c>
      <c r="T1070">
        <v>203.92546583850901</v>
      </c>
      <c r="U1070">
        <v>119.19644193478599</v>
      </c>
      <c r="V1070">
        <v>14.3563911268777</v>
      </c>
      <c r="W1070">
        <v>133.55283306166299</v>
      </c>
      <c r="X1070">
        <v>14.956391126877699</v>
      </c>
      <c r="Y1070">
        <v>134.15283306166299</v>
      </c>
      <c r="Z1070">
        <v>0.67388944130131601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33.613457973943198</v>
      </c>
      <c r="K1071">
        <v>19.647397028830898</v>
      </c>
      <c r="L1071">
        <v>11.472</v>
      </c>
      <c r="M1071">
        <v>31.1193970288309</v>
      </c>
      <c r="N1071">
        <v>12.071999999999999</v>
      </c>
      <c r="O1071">
        <v>31.719397028830901</v>
      </c>
      <c r="P1071">
        <v>0.55468950840629605</v>
      </c>
      <c r="Q1071">
        <v>33.613457973943198</v>
      </c>
      <c r="R1071">
        <v>7.43683790959936E-2</v>
      </c>
      <c r="S1071">
        <v>2.8985507246376798</v>
      </c>
      <c r="T1071">
        <v>203.92546583850901</v>
      </c>
      <c r="U1071">
        <v>119.19644193478599</v>
      </c>
      <c r="V1071">
        <v>14.2192340831539</v>
      </c>
      <c r="W1071">
        <v>133.41567601794</v>
      </c>
      <c r="X1071">
        <v>14.8192340831539</v>
      </c>
      <c r="Y1071">
        <v>134.01567601794</v>
      </c>
      <c r="Z1071">
        <v>0.66633553951160496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36.887221503143799</v>
      </c>
      <c r="K1072">
        <v>21.560944033919501</v>
      </c>
      <c r="L1072">
        <v>6.27</v>
      </c>
      <c r="M1072">
        <v>27.830944033919501</v>
      </c>
      <c r="N1072">
        <v>6.8699999999999903</v>
      </c>
      <c r="O1072">
        <v>28.430944033919499</v>
      </c>
      <c r="P1072">
        <v>0.30911589326097899</v>
      </c>
      <c r="Q1072">
        <v>36.887221503143799</v>
      </c>
      <c r="R1072">
        <v>0.109834273832655</v>
      </c>
      <c r="S1072">
        <v>2.8985507246376798</v>
      </c>
      <c r="T1072">
        <v>203.92546583850901</v>
      </c>
      <c r="U1072">
        <v>119.19644193478599</v>
      </c>
      <c r="V1072">
        <v>11.4776816155125</v>
      </c>
      <c r="W1072">
        <v>130.67412355029799</v>
      </c>
      <c r="X1072">
        <v>12.0776816155125</v>
      </c>
      <c r="Y1072">
        <v>131.27412355029799</v>
      </c>
      <c r="Z1072">
        <v>0.52114171433311096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33.613457973943198</v>
      </c>
      <c r="K1073">
        <v>19.647397028830898</v>
      </c>
      <c r="L1073">
        <v>5.5739999999999901</v>
      </c>
      <c r="M1073">
        <v>25.2213970288309</v>
      </c>
      <c r="N1073">
        <v>6.1739999999999897</v>
      </c>
      <c r="O1073">
        <v>25.821397028830901</v>
      </c>
      <c r="P1073">
        <v>0.26987265483815498</v>
      </c>
      <c r="Q1073">
        <v>33.613457973943198</v>
      </c>
      <c r="R1073">
        <v>0.111541947599629</v>
      </c>
      <c r="S1073">
        <v>2.8985507246376798</v>
      </c>
      <c r="T1073">
        <v>203.92546583850901</v>
      </c>
      <c r="U1073">
        <v>119.19644193478599</v>
      </c>
      <c r="V1073">
        <v>10.362246932005601</v>
      </c>
      <c r="W1073">
        <v>129.55868886679099</v>
      </c>
      <c r="X1073">
        <v>10.9622469320056</v>
      </c>
      <c r="Y1073">
        <v>130.15868886679101</v>
      </c>
      <c r="Z1073">
        <v>0.46490900017458697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18.4822132237563</v>
      </c>
      <c r="K1074">
        <v>10.8030355418993</v>
      </c>
      <c r="L1074">
        <v>14.303999999999901</v>
      </c>
      <c r="M1074">
        <v>25.1070355418993</v>
      </c>
      <c r="N1074">
        <v>14.904</v>
      </c>
      <c r="O1074">
        <v>25.707035541899302</v>
      </c>
      <c r="P1074">
        <v>0.63792239215709601</v>
      </c>
      <c r="Q1074">
        <v>18.4822132237563</v>
      </c>
      <c r="R1074">
        <v>6.5194784771218997E-2</v>
      </c>
      <c r="S1074">
        <v>2.8985507246376798</v>
      </c>
      <c r="T1074">
        <v>203.92546583850901</v>
      </c>
      <c r="U1074">
        <v>119.19644193478599</v>
      </c>
      <c r="V1074">
        <v>11.6568275170939</v>
      </c>
      <c r="W1074">
        <v>130.85326945188001</v>
      </c>
      <c r="X1074">
        <v>12.2568275170939</v>
      </c>
      <c r="Y1074">
        <v>131.45326945188</v>
      </c>
      <c r="Z1074">
        <v>0.53031614293909901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17.002589331952301</v>
      </c>
      <c r="K1075">
        <v>9.9381808138273193</v>
      </c>
      <c r="L1075">
        <v>18.8</v>
      </c>
      <c r="M1075">
        <v>28.738180813827299</v>
      </c>
      <c r="N1075">
        <v>19.399999999999999</v>
      </c>
      <c r="O1075">
        <v>29.3381808138273</v>
      </c>
      <c r="P1075">
        <v>0.83138779252957895</v>
      </c>
      <c r="Q1075">
        <v>17.002589331952301</v>
      </c>
      <c r="R1075">
        <v>5.3737764335500302E-2</v>
      </c>
      <c r="S1075">
        <v>2.8985507246376798</v>
      </c>
      <c r="T1075">
        <v>203.92546583850901</v>
      </c>
      <c r="U1075">
        <v>119.19644193478599</v>
      </c>
      <c r="V1075">
        <v>12.6283746188425</v>
      </c>
      <c r="W1075">
        <v>131.82481655362801</v>
      </c>
      <c r="X1075">
        <v>13.2283746188425</v>
      </c>
      <c r="Y1075">
        <v>132.42481655362801</v>
      </c>
      <c r="Z1075">
        <v>0.58080149247132695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24.185220291010602</v>
      </c>
      <c r="K1076">
        <v>14.1364993049979</v>
      </c>
      <c r="L1076">
        <v>5.44</v>
      </c>
      <c r="M1076">
        <v>19.576499304997899</v>
      </c>
      <c r="N1076">
        <v>6.04</v>
      </c>
      <c r="O1076">
        <v>20.1764993049979</v>
      </c>
      <c r="P1076">
        <v>0.25034437379871</v>
      </c>
      <c r="Q1076">
        <v>24.185220291010602</v>
      </c>
      <c r="R1076">
        <v>0.12677040737973599</v>
      </c>
      <c r="S1076">
        <v>2.8985507246376798</v>
      </c>
      <c r="T1076">
        <v>203.92546583850901</v>
      </c>
      <c r="U1076">
        <v>119.19644193478599</v>
      </c>
      <c r="V1076">
        <v>8.6203877018221</v>
      </c>
      <c r="W1076">
        <v>127.81682963660801</v>
      </c>
      <c r="X1076">
        <v>9.2203877018220997</v>
      </c>
      <c r="Y1076">
        <v>128.41682963660801</v>
      </c>
      <c r="Z1076">
        <v>0.379952475730645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28.249111809892401</v>
      </c>
      <c r="K1077">
        <v>16.511883896951002</v>
      </c>
      <c r="L1077">
        <v>6.72</v>
      </c>
      <c r="M1077">
        <v>23.231883896951</v>
      </c>
      <c r="N1077">
        <v>7.3199999999999896</v>
      </c>
      <c r="O1077">
        <v>23.831883896950998</v>
      </c>
      <c r="P1077">
        <v>0.31590736408144299</v>
      </c>
      <c r="Q1077">
        <v>28.249111809892401</v>
      </c>
      <c r="R1077">
        <v>0.122466485659735</v>
      </c>
      <c r="S1077">
        <v>2.8985507246376798</v>
      </c>
      <c r="T1077">
        <v>203.92546583850901</v>
      </c>
      <c r="U1077">
        <v>119.19644193478599</v>
      </c>
      <c r="V1077">
        <v>10.2871847954177</v>
      </c>
      <c r="W1077">
        <v>129.48362673020301</v>
      </c>
      <c r="X1077">
        <v>10.887184795417699</v>
      </c>
      <c r="Y1077">
        <v>130.08362673020301</v>
      </c>
      <c r="Z1077">
        <v>0.46117818501937502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29.5654021104158</v>
      </c>
      <c r="K1078">
        <v>17.2812685332961</v>
      </c>
      <c r="L1078">
        <v>13.64</v>
      </c>
      <c r="M1078">
        <v>30.9212685332961</v>
      </c>
      <c r="N1078">
        <v>14.24</v>
      </c>
      <c r="O1078">
        <v>31.521268533296102</v>
      </c>
      <c r="P1078">
        <v>0.64478905671119202</v>
      </c>
      <c r="Q1078">
        <v>29.5654021104158</v>
      </c>
      <c r="R1078">
        <v>8.4201707489018895E-2</v>
      </c>
      <c r="S1078">
        <v>2.8985507246376798</v>
      </c>
      <c r="T1078">
        <v>203.92546583850901</v>
      </c>
      <c r="U1078">
        <v>119.19644193478599</v>
      </c>
      <c r="V1078">
        <v>14.3563911268777</v>
      </c>
      <c r="W1078">
        <v>133.55283306166299</v>
      </c>
      <c r="X1078">
        <v>14.956391126877699</v>
      </c>
      <c r="Y1078">
        <v>134.15283306166299</v>
      </c>
      <c r="Z1078">
        <v>0.67388944130131601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26.239120782687198</v>
      </c>
      <c r="K1079">
        <v>15.3370243580574</v>
      </c>
      <c r="L1079">
        <v>15.295999999999999</v>
      </c>
      <c r="M1079">
        <v>30.633024358057401</v>
      </c>
      <c r="N1079">
        <v>15.896000000000001</v>
      </c>
      <c r="O1079">
        <v>31.233024358057399</v>
      </c>
      <c r="P1079">
        <v>0.71006278703677295</v>
      </c>
      <c r="Q1079">
        <v>26.239120782687198</v>
      </c>
      <c r="R1079">
        <v>7.43683790959936E-2</v>
      </c>
      <c r="S1079">
        <v>2.8985507246376798</v>
      </c>
      <c r="T1079">
        <v>203.92546583850901</v>
      </c>
      <c r="U1079">
        <v>119.19644193478599</v>
      </c>
      <c r="V1079">
        <v>14.2192340831539</v>
      </c>
      <c r="W1079">
        <v>133.41567601794</v>
      </c>
      <c r="X1079">
        <v>14.8192340831539</v>
      </c>
      <c r="Y1079">
        <v>134.01567601794</v>
      </c>
      <c r="Z1079">
        <v>0.66633553951160496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28.909593668415699</v>
      </c>
      <c r="K1080">
        <v>16.897942044101701</v>
      </c>
      <c r="L1080">
        <v>8.36</v>
      </c>
      <c r="M1080">
        <v>25.2579420441017</v>
      </c>
      <c r="N1080">
        <v>8.9600000000000009</v>
      </c>
      <c r="O1080">
        <v>25.857942044101701</v>
      </c>
      <c r="P1080">
        <v>0.39425897857993097</v>
      </c>
      <c r="Q1080">
        <v>28.909593668415699</v>
      </c>
      <c r="R1080">
        <v>0.109834273832655</v>
      </c>
      <c r="S1080">
        <v>2.8985507246376798</v>
      </c>
      <c r="T1080">
        <v>203.92546583850901</v>
      </c>
      <c r="U1080">
        <v>119.19644193478599</v>
      </c>
      <c r="V1080">
        <v>11.4776816155125</v>
      </c>
      <c r="W1080">
        <v>130.67412355029799</v>
      </c>
      <c r="X1080">
        <v>12.0776816155125</v>
      </c>
      <c r="Y1080">
        <v>131.27412355029799</v>
      </c>
      <c r="Z1080">
        <v>0.52114171433311096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26.239120782687198</v>
      </c>
      <c r="K1081">
        <v>15.3370243580574</v>
      </c>
      <c r="L1081">
        <v>7.4319999999999897</v>
      </c>
      <c r="M1081">
        <v>22.769024358057401</v>
      </c>
      <c r="N1081">
        <v>8.032</v>
      </c>
      <c r="O1081">
        <v>23.369024358057398</v>
      </c>
      <c r="P1081">
        <v>0.34559569591072298</v>
      </c>
      <c r="Q1081">
        <v>26.239120782687198</v>
      </c>
      <c r="R1081">
        <v>0.111541947599629</v>
      </c>
      <c r="S1081">
        <v>2.8985507246376798</v>
      </c>
      <c r="T1081">
        <v>203.92546583850901</v>
      </c>
      <c r="U1081">
        <v>119.19644193478599</v>
      </c>
      <c r="V1081">
        <v>10.362246932005601</v>
      </c>
      <c r="W1081">
        <v>129.55868886679099</v>
      </c>
      <c r="X1081">
        <v>10.9622469320056</v>
      </c>
      <c r="Y1081">
        <v>130.15868886679101</v>
      </c>
      <c r="Z1081">
        <v>0.46490900017458697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15.045313769461799</v>
      </c>
      <c r="K1082">
        <v>8.7941339829154401</v>
      </c>
      <c r="L1082">
        <v>17.88</v>
      </c>
      <c r="M1082">
        <v>26.6741339829154</v>
      </c>
      <c r="N1082">
        <v>18.48</v>
      </c>
      <c r="O1082">
        <v>27.274133982915401</v>
      </c>
      <c r="P1082">
        <v>0.78311259366524699</v>
      </c>
      <c r="Q1082">
        <v>15.045313769461799</v>
      </c>
      <c r="R1082">
        <v>6.5194784771218997E-2</v>
      </c>
      <c r="S1082">
        <v>2.8985507246376798</v>
      </c>
      <c r="T1082">
        <v>203.92546583850901</v>
      </c>
      <c r="U1082">
        <v>119.19644193478599</v>
      </c>
      <c r="V1082">
        <v>11.6568275170939</v>
      </c>
      <c r="W1082">
        <v>130.85326945188001</v>
      </c>
      <c r="X1082">
        <v>12.2568275170939</v>
      </c>
      <c r="Y1082">
        <v>131.45326945188</v>
      </c>
      <c r="Z1082">
        <v>0.53031614293909901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13.8214135366481</v>
      </c>
      <c r="K1083">
        <v>8.0787522505030598</v>
      </c>
      <c r="L1083">
        <v>23.5</v>
      </c>
      <c r="M1083">
        <v>31.578752250503001</v>
      </c>
      <c r="N1083">
        <v>24.1</v>
      </c>
      <c r="O1083">
        <v>32.178752250503003</v>
      </c>
      <c r="P1083">
        <v>1.0218270308558299</v>
      </c>
      <c r="Q1083">
        <v>13.8214135366481</v>
      </c>
      <c r="R1083">
        <v>5.3737764335500302E-2</v>
      </c>
      <c r="S1083">
        <v>2.8985507246376798</v>
      </c>
      <c r="T1083">
        <v>203.92546583850901</v>
      </c>
      <c r="U1083">
        <v>119.19644193478599</v>
      </c>
      <c r="V1083">
        <v>12.6283746188425</v>
      </c>
      <c r="W1083">
        <v>131.82481655362801</v>
      </c>
      <c r="X1083">
        <v>13.2283746188425</v>
      </c>
      <c r="Y1083">
        <v>132.42481655362801</v>
      </c>
      <c r="Z1083">
        <v>0.58080149247132695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19.795024948730301</v>
      </c>
      <c r="K1084">
        <v>11.570386916597601</v>
      </c>
      <c r="L1084">
        <v>6.8</v>
      </c>
      <c r="M1084">
        <v>18.370386916597599</v>
      </c>
      <c r="N1084">
        <v>7.4</v>
      </c>
      <c r="O1084">
        <v>18.970386916597601</v>
      </c>
      <c r="P1084">
        <v>0.30578680113683498</v>
      </c>
      <c r="Q1084">
        <v>19.795024948730301</v>
      </c>
      <c r="R1084">
        <v>0.12677040737973599</v>
      </c>
      <c r="S1084">
        <v>2.8985507246376798</v>
      </c>
      <c r="T1084">
        <v>203.92546583850901</v>
      </c>
      <c r="U1084">
        <v>119.19644193478599</v>
      </c>
      <c r="V1084">
        <v>8.6203877018221</v>
      </c>
      <c r="W1084">
        <v>127.81682963660801</v>
      </c>
      <c r="X1084">
        <v>9.2203877018220997</v>
      </c>
      <c r="Y1084">
        <v>128.41682963660801</v>
      </c>
      <c r="Z1084">
        <v>0.379952475730645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23.211299660526102</v>
      </c>
      <c r="K1085">
        <v>13.5672331105905</v>
      </c>
      <c r="L1085">
        <v>8.4</v>
      </c>
      <c r="M1085">
        <v>21.967233110590499</v>
      </c>
      <c r="N1085">
        <v>9</v>
      </c>
      <c r="O1085">
        <v>22.5672331105905</v>
      </c>
      <c r="P1085">
        <v>0.38434874165333999</v>
      </c>
      <c r="Q1085">
        <v>23.211299660526102</v>
      </c>
      <c r="R1085">
        <v>0.122466485659735</v>
      </c>
      <c r="S1085">
        <v>2.8985507246376798</v>
      </c>
      <c r="T1085">
        <v>203.92546583850901</v>
      </c>
      <c r="U1085">
        <v>119.19644193478599</v>
      </c>
      <c r="V1085">
        <v>10.2871847954177</v>
      </c>
      <c r="W1085">
        <v>129.48362673020301</v>
      </c>
      <c r="X1085">
        <v>10.887184795417699</v>
      </c>
      <c r="Y1085">
        <v>130.08362673020301</v>
      </c>
      <c r="Z1085">
        <v>0.46117818501937502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24.323541889607199</v>
      </c>
      <c r="K1086">
        <v>14.2173496408186</v>
      </c>
      <c r="L1086">
        <v>17.05</v>
      </c>
      <c r="M1086">
        <v>31.267349640818601</v>
      </c>
      <c r="N1086">
        <v>17.649999999999999</v>
      </c>
      <c r="O1086">
        <v>31.867349640818599</v>
      </c>
      <c r="P1086">
        <v>0.78323490278310004</v>
      </c>
      <c r="Q1086">
        <v>24.323541889607199</v>
      </c>
      <c r="R1086">
        <v>8.4201707489018895E-2</v>
      </c>
      <c r="S1086">
        <v>2.8985507246376798</v>
      </c>
      <c r="T1086">
        <v>203.92546583850901</v>
      </c>
      <c r="U1086">
        <v>119.19644193478599</v>
      </c>
      <c r="V1086">
        <v>14.3563911268777</v>
      </c>
      <c r="W1086">
        <v>133.55283306166299</v>
      </c>
      <c r="X1086">
        <v>14.956391126877699</v>
      </c>
      <c r="Y1086">
        <v>134.15283306166299</v>
      </c>
      <c r="Z1086">
        <v>0.67388944130131601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21.518297828591901</v>
      </c>
      <c r="K1087">
        <v>12.577656876323401</v>
      </c>
      <c r="L1087">
        <v>19.12</v>
      </c>
      <c r="M1087">
        <v>31.6976568763234</v>
      </c>
      <c r="N1087">
        <v>19.72</v>
      </c>
      <c r="O1087">
        <v>32.297656876323401</v>
      </c>
      <c r="P1087">
        <v>0.86520971948001302</v>
      </c>
      <c r="Q1087">
        <v>21.518297828591901</v>
      </c>
      <c r="R1087">
        <v>7.43683790959936E-2</v>
      </c>
      <c r="S1087">
        <v>2.8985507246376798</v>
      </c>
      <c r="T1087">
        <v>203.92546583850901</v>
      </c>
      <c r="U1087">
        <v>119.19644193478599</v>
      </c>
      <c r="V1087">
        <v>14.2192340831539</v>
      </c>
      <c r="W1087">
        <v>133.41567601794</v>
      </c>
      <c r="X1087">
        <v>14.8192340831539</v>
      </c>
      <c r="Y1087">
        <v>134.01567601794</v>
      </c>
      <c r="Z1087">
        <v>0.66633553951160496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23.7690441615403</v>
      </c>
      <c r="K1088">
        <v>13.8932402610767</v>
      </c>
      <c r="L1088">
        <v>10.45</v>
      </c>
      <c r="M1088">
        <v>24.343240261076701</v>
      </c>
      <c r="N1088">
        <v>11.05</v>
      </c>
      <c r="O1088">
        <v>24.943240261076699</v>
      </c>
      <c r="P1088">
        <v>0.47933404880434399</v>
      </c>
      <c r="Q1088">
        <v>23.7690441615403</v>
      </c>
      <c r="R1088">
        <v>0.109834273832655</v>
      </c>
      <c r="S1088">
        <v>2.8985507246376798</v>
      </c>
      <c r="T1088">
        <v>203.92546583850901</v>
      </c>
      <c r="U1088">
        <v>119.19644193478599</v>
      </c>
      <c r="V1088">
        <v>11.4776816155125</v>
      </c>
      <c r="W1088">
        <v>130.67412355029799</v>
      </c>
      <c r="X1088">
        <v>12.0776816155125</v>
      </c>
      <c r="Y1088">
        <v>131.27412355029799</v>
      </c>
      <c r="Z1088">
        <v>0.52114171433311096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21.518297828591901</v>
      </c>
      <c r="K1089">
        <v>12.577656876323401</v>
      </c>
      <c r="L1089">
        <v>9.2899999999999991</v>
      </c>
      <c r="M1089">
        <v>21.867656876323402</v>
      </c>
      <c r="N1089">
        <v>9.89</v>
      </c>
      <c r="O1089">
        <v>22.467656876323399</v>
      </c>
      <c r="P1089">
        <v>0.42126493466203102</v>
      </c>
      <c r="Q1089">
        <v>21.518297828591901</v>
      </c>
      <c r="R1089">
        <v>0.111541947599629</v>
      </c>
      <c r="S1089">
        <v>2.8985507246376798</v>
      </c>
      <c r="T1089">
        <v>203.92546583850901</v>
      </c>
      <c r="U1089">
        <v>119.19644193478599</v>
      </c>
      <c r="V1089">
        <v>10.362246932005601</v>
      </c>
      <c r="W1089">
        <v>129.55868886679099</v>
      </c>
      <c r="X1089">
        <v>10.9622469320056</v>
      </c>
      <c r="Y1089">
        <v>130.15868886679101</v>
      </c>
      <c r="Z1089">
        <v>0.46490900017458697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12.6862205231493</v>
      </c>
      <c r="K1090">
        <v>7.4152207608879497</v>
      </c>
      <c r="L1090">
        <v>21.4559999999999</v>
      </c>
      <c r="M1090">
        <v>28.871220760887901</v>
      </c>
      <c r="N1090">
        <v>22.055999999999901</v>
      </c>
      <c r="O1090">
        <v>29.471220760887899</v>
      </c>
      <c r="P1090">
        <v>0.92810512706944104</v>
      </c>
      <c r="Q1090">
        <v>12.6862205231493</v>
      </c>
      <c r="R1090">
        <v>6.5194784771218997E-2</v>
      </c>
      <c r="S1090">
        <v>2.8985507246376798</v>
      </c>
      <c r="T1090">
        <v>203.92546583850901</v>
      </c>
      <c r="U1090">
        <v>119.19644193478599</v>
      </c>
      <c r="V1090">
        <v>11.6568275170939</v>
      </c>
      <c r="W1090">
        <v>130.85326945188001</v>
      </c>
      <c r="X1090">
        <v>12.2568275170939</v>
      </c>
      <c r="Y1090">
        <v>131.45326945188</v>
      </c>
      <c r="Z1090">
        <v>0.53031614293909901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11.6430119390046</v>
      </c>
      <c r="K1091">
        <v>6.8054550755941898</v>
      </c>
      <c r="L1091">
        <v>28.2</v>
      </c>
      <c r="M1091">
        <v>35.005455075594099</v>
      </c>
      <c r="N1091">
        <v>28.8</v>
      </c>
      <c r="O1091">
        <v>35.605455075594101</v>
      </c>
      <c r="P1091">
        <v>1.21192633826259</v>
      </c>
      <c r="Q1091">
        <v>11.6430119390046</v>
      </c>
      <c r="R1091">
        <v>5.3737764335500302E-2</v>
      </c>
      <c r="S1091">
        <v>2.8985507246376798</v>
      </c>
      <c r="T1091">
        <v>203.92546583850901</v>
      </c>
      <c r="U1091">
        <v>119.19644193478599</v>
      </c>
      <c r="V1091">
        <v>12.6283746188425</v>
      </c>
      <c r="W1091">
        <v>131.82481655362801</v>
      </c>
      <c r="X1091">
        <v>13.2283746188425</v>
      </c>
      <c r="Y1091">
        <v>132.42481655362801</v>
      </c>
      <c r="Z1091">
        <v>0.58080149247132695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16.7538084203171</v>
      </c>
      <c r="K1092">
        <v>9.7927659223311796</v>
      </c>
      <c r="L1092">
        <v>8.16</v>
      </c>
      <c r="M1092">
        <v>17.9527659223311</v>
      </c>
      <c r="N1092">
        <v>8.76</v>
      </c>
      <c r="O1092">
        <v>18.552765922331101</v>
      </c>
      <c r="P1092">
        <v>0.36120038071909999</v>
      </c>
      <c r="Q1092">
        <v>16.7538084203171</v>
      </c>
      <c r="R1092">
        <v>0.12677040737973599</v>
      </c>
      <c r="S1092">
        <v>2.8985507246376798</v>
      </c>
      <c r="T1092">
        <v>203.92546583850901</v>
      </c>
      <c r="U1092">
        <v>119.19644193478599</v>
      </c>
      <c r="V1092">
        <v>8.6203877018221</v>
      </c>
      <c r="W1092">
        <v>127.81682963660801</v>
      </c>
      <c r="X1092">
        <v>9.2203877018220997</v>
      </c>
      <c r="Y1092">
        <v>128.41682963660801</v>
      </c>
      <c r="Z1092">
        <v>0.379952475730645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19.698383670586601</v>
      </c>
      <c r="K1093">
        <v>11.513899138323399</v>
      </c>
      <c r="L1093">
        <v>10.08</v>
      </c>
      <c r="M1093">
        <v>21.593899138323401</v>
      </c>
      <c r="N1093">
        <v>10.68</v>
      </c>
      <c r="O1093">
        <v>22.193899138323399</v>
      </c>
      <c r="P1093">
        <v>0.45274616384167499</v>
      </c>
      <c r="Q1093">
        <v>19.698383670586601</v>
      </c>
      <c r="R1093">
        <v>0.122466485659735</v>
      </c>
      <c r="S1093">
        <v>2.8985507246376798</v>
      </c>
      <c r="T1093">
        <v>203.92546583850901</v>
      </c>
      <c r="U1093">
        <v>119.19644193478599</v>
      </c>
      <c r="V1093">
        <v>10.2871847954177</v>
      </c>
      <c r="W1093">
        <v>129.48362673020301</v>
      </c>
      <c r="X1093">
        <v>10.887184795417699</v>
      </c>
      <c r="Y1093">
        <v>130.08362673020301</v>
      </c>
      <c r="Z1093">
        <v>0.46117818501937502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20.660495785980501</v>
      </c>
      <c r="K1094">
        <v>12.076263139434101</v>
      </c>
      <c r="L1094">
        <v>20.46</v>
      </c>
      <c r="M1094">
        <v>32.536263139434098</v>
      </c>
      <c r="N1094">
        <v>21.06</v>
      </c>
      <c r="O1094">
        <v>33.136263139434099</v>
      </c>
      <c r="P1094">
        <v>0.92150100696660098</v>
      </c>
      <c r="Q1094">
        <v>20.660495785980501</v>
      </c>
      <c r="R1094">
        <v>8.4201707489018895E-2</v>
      </c>
      <c r="S1094">
        <v>2.8985507246376798</v>
      </c>
      <c r="T1094">
        <v>203.92546583850901</v>
      </c>
      <c r="U1094">
        <v>119.19644193478599</v>
      </c>
      <c r="V1094">
        <v>14.3563911268777</v>
      </c>
      <c r="W1094">
        <v>133.55283306166299</v>
      </c>
      <c r="X1094">
        <v>14.956391126877699</v>
      </c>
      <c r="Y1094">
        <v>134.15283306166299</v>
      </c>
      <c r="Z1094">
        <v>0.67388944130131601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18.237152514313301</v>
      </c>
      <c r="K1095">
        <v>10.659795145200899</v>
      </c>
      <c r="L1095">
        <v>22.943999999999999</v>
      </c>
      <c r="M1095">
        <v>33.603795145200898</v>
      </c>
      <c r="N1095">
        <v>23.544</v>
      </c>
      <c r="O1095">
        <v>34.2037951452009</v>
      </c>
      <c r="P1095">
        <v>1.0201309642543299</v>
      </c>
      <c r="Q1095">
        <v>18.237152514313301</v>
      </c>
      <c r="R1095">
        <v>7.43683790959936E-2</v>
      </c>
      <c r="S1095">
        <v>2.8985507246376798</v>
      </c>
      <c r="T1095">
        <v>203.92546583850901</v>
      </c>
      <c r="U1095">
        <v>119.19644193478599</v>
      </c>
      <c r="V1095">
        <v>14.2192340831539</v>
      </c>
      <c r="W1095">
        <v>133.41567601794</v>
      </c>
      <c r="X1095">
        <v>14.8192340831539</v>
      </c>
      <c r="Y1095">
        <v>134.01567601794</v>
      </c>
      <c r="Z1095">
        <v>0.66633553951160496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20.1806319891014</v>
      </c>
      <c r="K1096">
        <v>11.795778027061701</v>
      </c>
      <c r="L1096">
        <v>12.54</v>
      </c>
      <c r="M1096">
        <v>24.3357780270617</v>
      </c>
      <c r="N1096">
        <v>13.14</v>
      </c>
      <c r="O1096">
        <v>24.935778027061701</v>
      </c>
      <c r="P1096">
        <v>0.56434121251287195</v>
      </c>
      <c r="Q1096">
        <v>20.1806319891014</v>
      </c>
      <c r="R1096">
        <v>0.109834273832655</v>
      </c>
      <c r="S1096">
        <v>2.8985507246376798</v>
      </c>
      <c r="T1096">
        <v>203.92546583850901</v>
      </c>
      <c r="U1096">
        <v>119.19644193478599</v>
      </c>
      <c r="V1096">
        <v>11.4776816155125</v>
      </c>
      <c r="W1096">
        <v>130.67412355029799</v>
      </c>
      <c r="X1096">
        <v>12.0776816155125</v>
      </c>
      <c r="Y1096">
        <v>131.27412355029799</v>
      </c>
      <c r="Z1096">
        <v>0.52114171433311096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18.237152514313301</v>
      </c>
      <c r="K1097">
        <v>10.659795145200899</v>
      </c>
      <c r="L1097">
        <v>11.1479999999999</v>
      </c>
      <c r="M1097">
        <v>21.807795145200899</v>
      </c>
      <c r="N1097">
        <v>11.747999999999999</v>
      </c>
      <c r="O1097">
        <v>22.4077951452009</v>
      </c>
      <c r="P1097">
        <v>0.49688044749246102</v>
      </c>
      <c r="Q1097">
        <v>18.237152514313301</v>
      </c>
      <c r="R1097">
        <v>0.111541947599629</v>
      </c>
      <c r="S1097">
        <v>2.8985507246376798</v>
      </c>
      <c r="T1097">
        <v>203.92546583850901</v>
      </c>
      <c r="U1097">
        <v>119.19644193478599</v>
      </c>
      <c r="V1097">
        <v>10.362246932005601</v>
      </c>
      <c r="W1097">
        <v>129.55868886679099</v>
      </c>
      <c r="X1097">
        <v>10.9622469320056</v>
      </c>
      <c r="Y1097">
        <v>130.15868886679101</v>
      </c>
      <c r="Z1097">
        <v>0.46490900017458697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10.9666573613439</v>
      </c>
      <c r="K1098">
        <v>6.4101191678792304</v>
      </c>
      <c r="L1098">
        <v>25.032</v>
      </c>
      <c r="M1098">
        <v>31.442119167879198</v>
      </c>
      <c r="N1098">
        <v>25.632000000000001</v>
      </c>
      <c r="O1098">
        <v>32.0421191678792</v>
      </c>
      <c r="P1098">
        <v>1.0729005298655001</v>
      </c>
      <c r="Q1098">
        <v>10.9666573613439</v>
      </c>
      <c r="R1098">
        <v>6.5194784771218997E-2</v>
      </c>
      <c r="S1098">
        <v>2.8985507246376798</v>
      </c>
      <c r="T1098">
        <v>203.92546583850901</v>
      </c>
      <c r="U1098">
        <v>119.19644193478599</v>
      </c>
      <c r="V1098">
        <v>11.6568275170939</v>
      </c>
      <c r="W1098">
        <v>130.85326945188001</v>
      </c>
      <c r="X1098">
        <v>12.2568275170939</v>
      </c>
      <c r="Y1098">
        <v>131.45326945188</v>
      </c>
      <c r="Z1098">
        <v>0.53031614293909901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10.057796385173001</v>
      </c>
      <c r="K1099">
        <v>5.87888098177286</v>
      </c>
      <c r="L1099">
        <v>32.9</v>
      </c>
      <c r="M1099">
        <v>38.778880981772801</v>
      </c>
      <c r="N1099">
        <v>33.5</v>
      </c>
      <c r="O1099">
        <v>39.378880981772802</v>
      </c>
      <c r="P1099">
        <v>1.4016869261301199</v>
      </c>
      <c r="Q1099">
        <v>10.057796385173001</v>
      </c>
      <c r="R1099">
        <v>5.3737764335500302E-2</v>
      </c>
      <c r="S1099">
        <v>2.8985507246376798</v>
      </c>
      <c r="T1099">
        <v>203.92546583850901</v>
      </c>
      <c r="U1099">
        <v>119.19644193478599</v>
      </c>
      <c r="V1099">
        <v>12.6283746188425</v>
      </c>
      <c r="W1099">
        <v>131.82481655362801</v>
      </c>
      <c r="X1099">
        <v>13.2283746188425</v>
      </c>
      <c r="Y1099">
        <v>132.42481655362801</v>
      </c>
      <c r="Z1099">
        <v>0.58080149247132695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14.522619932810001</v>
      </c>
      <c r="K1100">
        <v>8.4886142907379192</v>
      </c>
      <c r="L1100">
        <v>9.52</v>
      </c>
      <c r="M1100">
        <v>18.008614290737899</v>
      </c>
      <c r="N1100">
        <v>10.119999999999999</v>
      </c>
      <c r="O1100">
        <v>18.608614290737901</v>
      </c>
      <c r="P1100">
        <v>0.41658514254992601</v>
      </c>
      <c r="Q1100">
        <v>14.522619932810001</v>
      </c>
      <c r="R1100">
        <v>0.12677040737973599</v>
      </c>
      <c r="S1100">
        <v>2.8985507246376798</v>
      </c>
      <c r="T1100">
        <v>203.92546583850901</v>
      </c>
      <c r="U1100">
        <v>119.19644193478599</v>
      </c>
      <c r="V1100">
        <v>8.6203877018221</v>
      </c>
      <c r="W1100">
        <v>127.81682963660801</v>
      </c>
      <c r="X1100">
        <v>9.2203877018220997</v>
      </c>
      <c r="Y1100">
        <v>128.41682963660801</v>
      </c>
      <c r="Z1100">
        <v>0.379952475730645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17.1090179852681</v>
      </c>
      <c r="K1101">
        <v>10.000389409222599</v>
      </c>
      <c r="L1101">
        <v>11.76</v>
      </c>
      <c r="M1101">
        <v>21.760389409222601</v>
      </c>
      <c r="N1101">
        <v>12.36</v>
      </c>
      <c r="O1101">
        <v>22.360389409222599</v>
      </c>
      <c r="P1101">
        <v>0.52109968706947496</v>
      </c>
      <c r="Q1101">
        <v>17.1090179852681</v>
      </c>
      <c r="R1101">
        <v>0.122466485659735</v>
      </c>
      <c r="S1101">
        <v>2.8985507246376798</v>
      </c>
      <c r="T1101">
        <v>203.92546583850901</v>
      </c>
      <c r="U1101">
        <v>119.19644193478599</v>
      </c>
      <c r="V1101">
        <v>10.2871847954177</v>
      </c>
      <c r="W1101">
        <v>129.48362673020301</v>
      </c>
      <c r="X1101">
        <v>10.887184795417699</v>
      </c>
      <c r="Y1101">
        <v>130.08362673020301</v>
      </c>
      <c r="Z1101">
        <v>0.46117818501937502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17.956330897923099</v>
      </c>
      <c r="K1102">
        <v>10.4956521464124</v>
      </c>
      <c r="L1102">
        <v>23.87</v>
      </c>
      <c r="M1102">
        <v>34.365652146412401</v>
      </c>
      <c r="N1102">
        <v>24.47</v>
      </c>
      <c r="O1102">
        <v>34.965652146412403</v>
      </c>
      <c r="P1102">
        <v>1.0595878353683399</v>
      </c>
      <c r="Q1102">
        <v>17.956330897923099</v>
      </c>
      <c r="R1102">
        <v>8.4201707489018895E-2</v>
      </c>
      <c r="S1102">
        <v>2.8985507246376798</v>
      </c>
      <c r="T1102">
        <v>203.92546583850901</v>
      </c>
      <c r="U1102">
        <v>119.19644193478599</v>
      </c>
      <c r="V1102">
        <v>14.3563911268777</v>
      </c>
      <c r="W1102">
        <v>133.55283306166299</v>
      </c>
      <c r="X1102">
        <v>14.956391126877699</v>
      </c>
      <c r="Y1102">
        <v>134.15283306166299</v>
      </c>
      <c r="Z1102">
        <v>0.67388944130131601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15.8242456125981</v>
      </c>
      <c r="K1103">
        <v>9.2494273119255492</v>
      </c>
      <c r="L1103">
        <v>26.768000000000001</v>
      </c>
      <c r="M1103">
        <v>36.017427311925502</v>
      </c>
      <c r="N1103">
        <v>27.367999999999999</v>
      </c>
      <c r="O1103">
        <v>36.617427311925503</v>
      </c>
      <c r="P1103">
        <v>1.1748271770085501</v>
      </c>
      <c r="Q1103">
        <v>15.8242456125981</v>
      </c>
      <c r="R1103">
        <v>7.43683790959936E-2</v>
      </c>
      <c r="S1103">
        <v>2.8985507246376798</v>
      </c>
      <c r="T1103">
        <v>203.92546583850901</v>
      </c>
      <c r="U1103">
        <v>119.19644193478599</v>
      </c>
      <c r="V1103">
        <v>14.2192340831539</v>
      </c>
      <c r="W1103">
        <v>133.41567601794</v>
      </c>
      <c r="X1103">
        <v>14.8192340831539</v>
      </c>
      <c r="Y1103">
        <v>134.01567601794</v>
      </c>
      <c r="Z1103">
        <v>0.66633553951160496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17.533586715844098</v>
      </c>
      <c r="K1104">
        <v>10.2485540110948</v>
      </c>
      <c r="L1104">
        <v>14.63</v>
      </c>
      <c r="M1104">
        <v>24.878554011094799</v>
      </c>
      <c r="N1104">
        <v>15.23</v>
      </c>
      <c r="O1104">
        <v>25.478554011094801</v>
      </c>
      <c r="P1104">
        <v>0.649280578024378</v>
      </c>
      <c r="Q1104">
        <v>17.533586715844098</v>
      </c>
      <c r="R1104">
        <v>0.109834273832655</v>
      </c>
      <c r="S1104">
        <v>2.8985507246376798</v>
      </c>
      <c r="T1104">
        <v>203.92546583850901</v>
      </c>
      <c r="U1104">
        <v>119.19644193478599</v>
      </c>
      <c r="V1104">
        <v>11.4776816155125</v>
      </c>
      <c r="W1104">
        <v>130.67412355029799</v>
      </c>
      <c r="X1104">
        <v>12.0776816155125</v>
      </c>
      <c r="Y1104">
        <v>131.27412355029799</v>
      </c>
      <c r="Z1104">
        <v>0.52114171433311096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15.8242456125981</v>
      </c>
      <c r="K1105">
        <v>9.2494273119255492</v>
      </c>
      <c r="L1105">
        <v>13.006</v>
      </c>
      <c r="M1105">
        <v>22.255427311925501</v>
      </c>
      <c r="N1105">
        <v>13.606</v>
      </c>
      <c r="O1105">
        <v>22.855427311925499</v>
      </c>
      <c r="P1105">
        <v>0.57244231063977502</v>
      </c>
      <c r="Q1105">
        <v>15.8242456125981</v>
      </c>
      <c r="R1105">
        <v>0.111541947599629</v>
      </c>
      <c r="S1105">
        <v>2.8985507246376798</v>
      </c>
      <c r="T1105">
        <v>203.92546583850901</v>
      </c>
      <c r="U1105">
        <v>119.19644193478599</v>
      </c>
      <c r="V1105">
        <v>10.362246932005601</v>
      </c>
      <c r="W1105">
        <v>129.55868886679099</v>
      </c>
      <c r="X1105">
        <v>10.9622469320056</v>
      </c>
      <c r="Y1105">
        <v>130.15868886679101</v>
      </c>
      <c r="Z1105">
        <v>0.46490900017458697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9.6576095220095493</v>
      </c>
      <c r="K1106">
        <v>5.6449678213836103</v>
      </c>
      <c r="L1106">
        <v>28.607999999999901</v>
      </c>
      <c r="M1106">
        <v>34.252967821383599</v>
      </c>
      <c r="N1106">
        <v>29.207999999999998</v>
      </c>
      <c r="O1106">
        <v>34.852967821383601</v>
      </c>
      <c r="P1106">
        <v>1.2174993373599099</v>
      </c>
      <c r="Q1106">
        <v>9.6576095220095493</v>
      </c>
      <c r="R1106">
        <v>6.5194784771218997E-2</v>
      </c>
      <c r="S1106">
        <v>2.8985507246376798</v>
      </c>
      <c r="T1106">
        <v>203.92546583850901</v>
      </c>
      <c r="U1106">
        <v>119.19644193478599</v>
      </c>
      <c r="V1106">
        <v>11.6568275170939</v>
      </c>
      <c r="W1106">
        <v>130.85326945188001</v>
      </c>
      <c r="X1106">
        <v>12.2568275170939</v>
      </c>
      <c r="Y1106">
        <v>131.45326945188</v>
      </c>
      <c r="Z1106">
        <v>0.53031614293909901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8.8525120584798795</v>
      </c>
      <c r="K1107">
        <v>5.1743804297164298</v>
      </c>
      <c r="L1107">
        <v>37.6</v>
      </c>
      <c r="M1107">
        <v>42.774380429716402</v>
      </c>
      <c r="N1107">
        <v>38.199999999999903</v>
      </c>
      <c r="O1107">
        <v>43.374380429716403</v>
      </c>
      <c r="P1107">
        <v>1.5911099993749001</v>
      </c>
      <c r="Q1107">
        <v>8.8525120584798795</v>
      </c>
      <c r="R1107">
        <v>5.3737764335500302E-2</v>
      </c>
      <c r="S1107">
        <v>2.8985507246376798</v>
      </c>
      <c r="T1107">
        <v>203.92546583850901</v>
      </c>
      <c r="U1107">
        <v>119.19644193478599</v>
      </c>
      <c r="V1107">
        <v>12.6283746188425</v>
      </c>
      <c r="W1107">
        <v>131.82481655362801</v>
      </c>
      <c r="X1107">
        <v>13.2283746188425</v>
      </c>
      <c r="Y1107">
        <v>132.42481655362801</v>
      </c>
      <c r="Z1107">
        <v>0.58080149247132695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12.8158668287748</v>
      </c>
      <c r="K1108">
        <v>7.4910003025798604</v>
      </c>
      <c r="L1108">
        <v>10.88</v>
      </c>
      <c r="M1108">
        <v>18.371000302579802</v>
      </c>
      <c r="N1108">
        <v>11.48</v>
      </c>
      <c r="O1108">
        <v>18.9710003025798</v>
      </c>
      <c r="P1108">
        <v>0.47194111658701599</v>
      </c>
      <c r="Q1108">
        <v>12.8158668287748</v>
      </c>
      <c r="R1108">
        <v>0.12677040737973599</v>
      </c>
      <c r="S1108">
        <v>2.8985507246376798</v>
      </c>
      <c r="T1108">
        <v>203.92546583850901</v>
      </c>
      <c r="U1108">
        <v>119.19644193478599</v>
      </c>
      <c r="V1108">
        <v>8.6203877018221</v>
      </c>
      <c r="W1108">
        <v>127.81682963660801</v>
      </c>
      <c r="X1108">
        <v>9.2203877018220997</v>
      </c>
      <c r="Y1108">
        <v>128.41682963660801</v>
      </c>
      <c r="Z1108">
        <v>0.379952475730645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15.1213114935486</v>
      </c>
      <c r="K1109">
        <v>8.8385554006576292</v>
      </c>
      <c r="L1109">
        <v>13.44</v>
      </c>
      <c r="M1109">
        <v>22.278555400657599</v>
      </c>
      <c r="N1109">
        <v>14.04</v>
      </c>
      <c r="O1109">
        <v>22.8785554006576</v>
      </c>
      <c r="P1109">
        <v>0.589409367651202</v>
      </c>
      <c r="Q1109">
        <v>15.1213114935486</v>
      </c>
      <c r="R1109">
        <v>0.122466485659735</v>
      </c>
      <c r="S1109">
        <v>2.8985507246376798</v>
      </c>
      <c r="T1109">
        <v>203.92546583850901</v>
      </c>
      <c r="U1109">
        <v>119.19644193478599</v>
      </c>
      <c r="V1109">
        <v>10.2871847954177</v>
      </c>
      <c r="W1109">
        <v>129.48362673020301</v>
      </c>
      <c r="X1109">
        <v>10.887184795417699</v>
      </c>
      <c r="Y1109">
        <v>130.08362673020301</v>
      </c>
      <c r="Z1109">
        <v>0.46117818501937502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15.8781119924605</v>
      </c>
      <c r="K1110">
        <v>9.2809127411391206</v>
      </c>
      <c r="L1110">
        <v>27.28</v>
      </c>
      <c r="M1110">
        <v>36.560912741139099</v>
      </c>
      <c r="N1110">
        <v>27.88</v>
      </c>
      <c r="O1110">
        <v>37.1609127411391</v>
      </c>
      <c r="P1110">
        <v>1.1974958522841901</v>
      </c>
      <c r="Q1110">
        <v>15.8781119924605</v>
      </c>
      <c r="R1110">
        <v>8.4201707489018895E-2</v>
      </c>
      <c r="S1110">
        <v>2.8985507246376798</v>
      </c>
      <c r="T1110">
        <v>203.92546583850901</v>
      </c>
      <c r="U1110">
        <v>119.19644193478599</v>
      </c>
      <c r="V1110">
        <v>14.3563911268777</v>
      </c>
      <c r="W1110">
        <v>133.55283306166299</v>
      </c>
      <c r="X1110">
        <v>14.956391126877699</v>
      </c>
      <c r="Y1110">
        <v>134.15283306166299</v>
      </c>
      <c r="Z1110">
        <v>0.67388944130131601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13.975222775238301</v>
      </c>
      <c r="K1111">
        <v>8.1686552643383905</v>
      </c>
      <c r="L1111">
        <v>30.591999999999999</v>
      </c>
      <c r="M1111">
        <v>38.760655264338297</v>
      </c>
      <c r="N1111">
        <v>31.192</v>
      </c>
      <c r="O1111">
        <v>39.360655264338398</v>
      </c>
      <c r="P1111">
        <v>1.3292990105384099</v>
      </c>
      <c r="Q1111">
        <v>13.975222775238301</v>
      </c>
      <c r="R1111">
        <v>7.43683790959936E-2</v>
      </c>
      <c r="S1111">
        <v>2.8985507246376798</v>
      </c>
      <c r="T1111">
        <v>203.92546583850901</v>
      </c>
      <c r="U1111">
        <v>119.19644193478599</v>
      </c>
      <c r="V1111">
        <v>14.2192340831539</v>
      </c>
      <c r="W1111">
        <v>133.41567601794</v>
      </c>
      <c r="X1111">
        <v>14.8192340831539</v>
      </c>
      <c r="Y1111">
        <v>134.01567601794</v>
      </c>
      <c r="Z1111">
        <v>0.66633553951160496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15.5004320805298</v>
      </c>
      <c r="K1112">
        <v>9.0601551152718898</v>
      </c>
      <c r="L1112">
        <v>16.72</v>
      </c>
      <c r="M1112">
        <v>25.7801551152718</v>
      </c>
      <c r="N1112">
        <v>17.32</v>
      </c>
      <c r="O1112">
        <v>26.380155115271801</v>
      </c>
      <c r="P1112">
        <v>0.734152253398757</v>
      </c>
      <c r="Q1112">
        <v>15.5004320805298</v>
      </c>
      <c r="R1112">
        <v>0.109834273832655</v>
      </c>
      <c r="S1112">
        <v>2.8985507246376798</v>
      </c>
      <c r="T1112">
        <v>203.92546583850901</v>
      </c>
      <c r="U1112">
        <v>119.19644193478599</v>
      </c>
      <c r="V1112">
        <v>11.4776816155125</v>
      </c>
      <c r="W1112">
        <v>130.67412355029799</v>
      </c>
      <c r="X1112">
        <v>12.0776816155125</v>
      </c>
      <c r="Y1112">
        <v>131.27412355029799</v>
      </c>
      <c r="Z1112">
        <v>0.52114171433311096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13.975222775238301</v>
      </c>
      <c r="K1113">
        <v>8.1686552643383905</v>
      </c>
      <c r="L1113">
        <v>14.8639999999999</v>
      </c>
      <c r="M1113">
        <v>23.032655264338299</v>
      </c>
      <c r="N1113">
        <v>15.464</v>
      </c>
      <c r="O1113">
        <v>23.6326552643383</v>
      </c>
      <c r="P1113">
        <v>0.64795060017957695</v>
      </c>
      <c r="Q1113">
        <v>13.975222775238301</v>
      </c>
      <c r="R1113">
        <v>0.111541947599629</v>
      </c>
      <c r="S1113">
        <v>2.8985507246376798</v>
      </c>
      <c r="T1113">
        <v>203.92546583850901</v>
      </c>
      <c r="U1113">
        <v>119.19644193478599</v>
      </c>
      <c r="V1113">
        <v>10.362246932005601</v>
      </c>
      <c r="W1113">
        <v>129.55868886679099</v>
      </c>
      <c r="X1113">
        <v>10.9622469320056</v>
      </c>
      <c r="Y1113">
        <v>130.15868886679101</v>
      </c>
      <c r="Z1113">
        <v>0.46490900017458697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8.6277482903123808</v>
      </c>
      <c r="K1114">
        <v>5.04300379496775</v>
      </c>
      <c r="L1114">
        <v>32.183999999999997</v>
      </c>
      <c r="M1114">
        <v>37.2270037949677</v>
      </c>
      <c r="N1114">
        <v>32.783999999999899</v>
      </c>
      <c r="O1114">
        <v>37.827003794967702</v>
      </c>
      <c r="P1114">
        <v>1.3619020826816399</v>
      </c>
      <c r="Q1114">
        <v>8.6277482903123808</v>
      </c>
      <c r="R1114">
        <v>6.5194784771218997E-2</v>
      </c>
      <c r="S1114">
        <v>2.8985507246376798</v>
      </c>
      <c r="T1114">
        <v>203.92546583850901</v>
      </c>
      <c r="U1114">
        <v>119.19644193478599</v>
      </c>
      <c r="V1114">
        <v>11.6568275170939</v>
      </c>
      <c r="W1114">
        <v>130.85326945188001</v>
      </c>
      <c r="X1114">
        <v>12.2568275170939</v>
      </c>
      <c r="Y1114">
        <v>131.45326945188</v>
      </c>
      <c r="Z1114">
        <v>0.53031614293909901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7.9051874046924704</v>
      </c>
      <c r="K1115">
        <v>4.6206598454614802</v>
      </c>
      <c r="L1115">
        <v>42.3</v>
      </c>
      <c r="M1115">
        <v>46.920659845461401</v>
      </c>
      <c r="N1115">
        <v>42.899999999999899</v>
      </c>
      <c r="O1115">
        <v>47.520659845461402</v>
      </c>
      <c r="P1115">
        <v>1.78019675649544</v>
      </c>
      <c r="Q1115">
        <v>7.9051874046924704</v>
      </c>
      <c r="R1115">
        <v>5.3737764335500302E-2</v>
      </c>
      <c r="S1115">
        <v>2.8985507246376798</v>
      </c>
      <c r="T1115">
        <v>203.92546583850901</v>
      </c>
      <c r="U1115">
        <v>119.19644193478599</v>
      </c>
      <c r="V1115">
        <v>12.6283746188425</v>
      </c>
      <c r="W1115">
        <v>131.82481655362801</v>
      </c>
      <c r="X1115">
        <v>13.2283746188425</v>
      </c>
      <c r="Y1115">
        <v>132.42481655362801</v>
      </c>
      <c r="Z1115">
        <v>0.58080149247132695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11.4680932307896</v>
      </c>
      <c r="K1116">
        <v>6.7032133689915803</v>
      </c>
      <c r="L1116">
        <v>12.24</v>
      </c>
      <c r="M1116">
        <v>18.943213368991501</v>
      </c>
      <c r="N1116">
        <v>12.84</v>
      </c>
      <c r="O1116">
        <v>19.543213368991498</v>
      </c>
      <c r="P1116">
        <v>0.52726833274138496</v>
      </c>
      <c r="Q1116">
        <v>11.4680932307896</v>
      </c>
      <c r="R1116">
        <v>0.12677040737973599</v>
      </c>
      <c r="S1116">
        <v>2.8985507246376798</v>
      </c>
      <c r="T1116">
        <v>203.92546583850901</v>
      </c>
      <c r="U1116">
        <v>119.19644193478599</v>
      </c>
      <c r="V1116">
        <v>8.6203877018221</v>
      </c>
      <c r="W1116">
        <v>127.81682963660801</v>
      </c>
      <c r="X1116">
        <v>9.2203877018220997</v>
      </c>
      <c r="Y1116">
        <v>128.41682963660801</v>
      </c>
      <c r="Z1116">
        <v>0.379952475730645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13.5473908426401</v>
      </c>
      <c r="K1117">
        <v>7.9185832887658503</v>
      </c>
      <c r="L1117">
        <v>15.12</v>
      </c>
      <c r="M1117">
        <v>23.0385832887658</v>
      </c>
      <c r="N1117">
        <v>15.72</v>
      </c>
      <c r="O1117">
        <v>23.638583288765801</v>
      </c>
      <c r="P1117">
        <v>0.65767526179309199</v>
      </c>
      <c r="Q1117">
        <v>13.5473908426401</v>
      </c>
      <c r="R1117">
        <v>0.122466485659735</v>
      </c>
      <c r="S1117">
        <v>2.8985507246376798</v>
      </c>
      <c r="T1117">
        <v>203.92546583850901</v>
      </c>
      <c r="U1117">
        <v>119.19644193478599</v>
      </c>
      <c r="V1117">
        <v>10.2871847954177</v>
      </c>
      <c r="W1117">
        <v>129.48362673020301</v>
      </c>
      <c r="X1117">
        <v>10.887184795417699</v>
      </c>
      <c r="Y1117">
        <v>130.08362673020301</v>
      </c>
      <c r="Z1117">
        <v>0.46117818501937502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14.231047653624801</v>
      </c>
      <c r="K1118">
        <v>8.3181874237314695</v>
      </c>
      <c r="L1118">
        <v>30.689999999999898</v>
      </c>
      <c r="M1118">
        <v>39.0081874237314</v>
      </c>
      <c r="N1118">
        <v>31.29</v>
      </c>
      <c r="O1118">
        <v>39.608187423731401</v>
      </c>
      <c r="P1118">
        <v>1.33522552020869</v>
      </c>
      <c r="Q1118">
        <v>14.231047653624801</v>
      </c>
      <c r="R1118">
        <v>8.4201707489018895E-2</v>
      </c>
      <c r="S1118">
        <v>2.8985507246376798</v>
      </c>
      <c r="T1118">
        <v>203.92546583850901</v>
      </c>
      <c r="U1118">
        <v>119.19644193478599</v>
      </c>
      <c r="V1118">
        <v>14.3563911268777</v>
      </c>
      <c r="W1118">
        <v>133.55283306166299</v>
      </c>
      <c r="X1118">
        <v>14.956391126877699</v>
      </c>
      <c r="Y1118">
        <v>134.15283306166299</v>
      </c>
      <c r="Z1118">
        <v>0.67388944130131601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12.513098995374101</v>
      </c>
      <c r="K1119">
        <v>7.3140295239413398</v>
      </c>
      <c r="L1119">
        <v>34.415999999999997</v>
      </c>
      <c r="M1119">
        <v>41.730029523941297</v>
      </c>
      <c r="N1119">
        <v>35.015999999999998</v>
      </c>
      <c r="O1119">
        <v>42.330029523941299</v>
      </c>
      <c r="P1119">
        <v>1.4835471148033299</v>
      </c>
      <c r="Q1119">
        <v>12.513098995374101</v>
      </c>
      <c r="R1119">
        <v>7.43683790959936E-2</v>
      </c>
      <c r="S1119">
        <v>2.8985507246376798</v>
      </c>
      <c r="T1119">
        <v>203.92546583850901</v>
      </c>
      <c r="U1119">
        <v>119.19644193478599</v>
      </c>
      <c r="V1119">
        <v>14.2192340831539</v>
      </c>
      <c r="W1119">
        <v>133.41567601794</v>
      </c>
      <c r="X1119">
        <v>14.8192340831539</v>
      </c>
      <c r="Y1119">
        <v>134.01567601794</v>
      </c>
      <c r="Z1119">
        <v>0.66633553951160496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13.8898023508106</v>
      </c>
      <c r="K1120">
        <v>8.11872618550324</v>
      </c>
      <c r="L1120">
        <v>18.809999999999999</v>
      </c>
      <c r="M1120">
        <v>26.928726185503201</v>
      </c>
      <c r="N1120">
        <v>19.41</v>
      </c>
      <c r="O1120">
        <v>27.528726185503199</v>
      </c>
      <c r="P1120">
        <v>0.81895634643778803</v>
      </c>
      <c r="Q1120">
        <v>13.8898023508106</v>
      </c>
      <c r="R1120">
        <v>0.109834273832655</v>
      </c>
      <c r="S1120">
        <v>2.8985507246376798</v>
      </c>
      <c r="T1120">
        <v>203.92546583850901</v>
      </c>
      <c r="U1120">
        <v>119.19644193478599</v>
      </c>
      <c r="V1120">
        <v>11.4776816155125</v>
      </c>
      <c r="W1120">
        <v>130.67412355029799</v>
      </c>
      <c r="X1120">
        <v>12.0776816155125</v>
      </c>
      <c r="Y1120">
        <v>131.27412355029799</v>
      </c>
      <c r="Z1120">
        <v>0.52114171433311096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12.513098995374101</v>
      </c>
      <c r="K1121">
        <v>7.3140295239413398</v>
      </c>
      <c r="L1121">
        <v>16.721999999999898</v>
      </c>
      <c r="M1121">
        <v>24.036029523941298</v>
      </c>
      <c r="N1121">
        <v>17.321999999999999</v>
      </c>
      <c r="O1121">
        <v>24.6360295239413</v>
      </c>
      <c r="P1121">
        <v>0.72340539202577303</v>
      </c>
      <c r="Q1121">
        <v>12.513098995374101</v>
      </c>
      <c r="R1121">
        <v>0.111541947599629</v>
      </c>
      <c r="S1121">
        <v>2.8985507246376798</v>
      </c>
      <c r="T1121">
        <v>203.92546583850901</v>
      </c>
      <c r="U1121">
        <v>119.19644193478599</v>
      </c>
      <c r="V1121">
        <v>10.362246932005601</v>
      </c>
      <c r="W1121">
        <v>129.55868886679099</v>
      </c>
      <c r="X1121">
        <v>10.9622469320056</v>
      </c>
      <c r="Y1121">
        <v>130.15868886679101</v>
      </c>
      <c r="Z1121">
        <v>0.46490900017458697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7.7963651047300804</v>
      </c>
      <c r="K1122">
        <v>4.5570521400415602</v>
      </c>
      <c r="L1122">
        <v>35.76</v>
      </c>
      <c r="M1122">
        <v>40.317052140041497</v>
      </c>
      <c r="N1122">
        <v>36.3599999999999</v>
      </c>
      <c r="O1122">
        <v>40.917052140041498</v>
      </c>
      <c r="P1122">
        <v>1.506109296794</v>
      </c>
      <c r="Q1122">
        <v>7.7963651047300804</v>
      </c>
      <c r="R1122">
        <v>6.5194784771218997E-2</v>
      </c>
      <c r="S1122">
        <v>2.8985507246376798</v>
      </c>
      <c r="T1122">
        <v>203.92546583850901</v>
      </c>
      <c r="U1122">
        <v>119.19644193478599</v>
      </c>
      <c r="V1122">
        <v>11.6568275170939</v>
      </c>
      <c r="W1122">
        <v>130.85326945188001</v>
      </c>
      <c r="X1122">
        <v>12.2568275170939</v>
      </c>
      <c r="Y1122">
        <v>131.45326945188</v>
      </c>
      <c r="Z1122">
        <v>0.53031614293909901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7.1410135576016804</v>
      </c>
      <c r="K1123">
        <v>4.1739927103966901</v>
      </c>
      <c r="L1123">
        <v>47</v>
      </c>
      <c r="M1123">
        <v>51.173992710396597</v>
      </c>
      <c r="N1123">
        <v>47.599999999999902</v>
      </c>
      <c r="O1123">
        <v>51.773992710396598</v>
      </c>
      <c r="P1123">
        <v>1.9689483896179101</v>
      </c>
      <c r="Q1123">
        <v>7.1410135576016804</v>
      </c>
      <c r="R1123">
        <v>5.3737764335500302E-2</v>
      </c>
      <c r="S1123">
        <v>2.8985507246376798</v>
      </c>
      <c r="T1123">
        <v>203.92546583850901</v>
      </c>
      <c r="U1123">
        <v>119.19644193478599</v>
      </c>
      <c r="V1123">
        <v>12.6283746188425</v>
      </c>
      <c r="W1123">
        <v>131.82481655362801</v>
      </c>
      <c r="X1123">
        <v>13.2283746188425</v>
      </c>
      <c r="Y1123">
        <v>132.42481655362801</v>
      </c>
      <c r="Z1123">
        <v>0.58080149247132695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10.376820591130601</v>
      </c>
      <c r="K1124">
        <v>6.0653537701755003</v>
      </c>
      <c r="L1124">
        <v>13.6</v>
      </c>
      <c r="M1124">
        <v>19.6653537701755</v>
      </c>
      <c r="N1124">
        <v>14.2</v>
      </c>
      <c r="O1124">
        <v>20.265353770175501</v>
      </c>
      <c r="P1124">
        <v>0.58256682087738498</v>
      </c>
      <c r="Q1124">
        <v>10.376820591130601</v>
      </c>
      <c r="R1124">
        <v>0.12677040737973599</v>
      </c>
      <c r="S1124">
        <v>2.8985507246376798</v>
      </c>
      <c r="T1124">
        <v>203.92546583850901</v>
      </c>
      <c r="U1124">
        <v>119.19644193478599</v>
      </c>
      <c r="V1124">
        <v>8.6203877018221</v>
      </c>
      <c r="W1124">
        <v>127.81682963660801</v>
      </c>
      <c r="X1124">
        <v>9.2203877018220997</v>
      </c>
      <c r="Y1124">
        <v>128.41682963660801</v>
      </c>
      <c r="Z1124">
        <v>0.379952475730645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12.270228714634699</v>
      </c>
      <c r="K1125">
        <v>7.17206945437961</v>
      </c>
      <c r="L1125">
        <v>16.8</v>
      </c>
      <c r="M1125">
        <v>23.9720694543796</v>
      </c>
      <c r="N1125">
        <v>17.399999999999999</v>
      </c>
      <c r="O1125">
        <v>24.572069454379601</v>
      </c>
      <c r="P1125">
        <v>0.72589742559327397</v>
      </c>
      <c r="Q1125">
        <v>12.270228714634699</v>
      </c>
      <c r="R1125">
        <v>0.122466485659735</v>
      </c>
      <c r="S1125">
        <v>2.8985507246376798</v>
      </c>
      <c r="T1125">
        <v>203.92546583850901</v>
      </c>
      <c r="U1125">
        <v>119.19644193478599</v>
      </c>
      <c r="V1125">
        <v>10.2871847954177</v>
      </c>
      <c r="W1125">
        <v>129.48362673020301</v>
      </c>
      <c r="X1125">
        <v>10.887184795417699</v>
      </c>
      <c r="Y1125">
        <v>130.08362673020301</v>
      </c>
      <c r="Z1125">
        <v>0.46117818501937502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12.8935746004893</v>
      </c>
      <c r="K1126">
        <v>7.5364212599917497</v>
      </c>
      <c r="L1126">
        <v>34.1</v>
      </c>
      <c r="M1126">
        <v>41.6364212599917</v>
      </c>
      <c r="N1126">
        <v>34.699999999999903</v>
      </c>
      <c r="O1126">
        <v>42.236421259991701</v>
      </c>
      <c r="P1126">
        <v>1.47277729984435</v>
      </c>
      <c r="Q1126">
        <v>12.8935746004893</v>
      </c>
      <c r="R1126">
        <v>8.4201707489018895E-2</v>
      </c>
      <c r="S1126">
        <v>2.8985507246376798</v>
      </c>
      <c r="T1126">
        <v>203.92546583850901</v>
      </c>
      <c r="U1126">
        <v>119.19644193478599</v>
      </c>
      <c r="V1126">
        <v>14.3563911268777</v>
      </c>
      <c r="W1126">
        <v>133.55283306166299</v>
      </c>
      <c r="X1126">
        <v>14.956391126877699</v>
      </c>
      <c r="Y1126">
        <v>134.15283306166299</v>
      </c>
      <c r="Z1126">
        <v>0.67388944130131601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11.327940682342399</v>
      </c>
      <c r="K1127">
        <v>6.6212928249619099</v>
      </c>
      <c r="L1127">
        <v>38.24</v>
      </c>
      <c r="M1127">
        <v>44.8612928249619</v>
      </c>
      <c r="N1127">
        <v>38.839999999999897</v>
      </c>
      <c r="O1127">
        <v>45.461292824961902</v>
      </c>
      <c r="P1127">
        <v>1.6375721369426</v>
      </c>
      <c r="Q1127">
        <v>11.327940682342399</v>
      </c>
      <c r="R1127">
        <v>7.43683790959936E-2</v>
      </c>
      <c r="S1127">
        <v>2.8985507246376798</v>
      </c>
      <c r="T1127">
        <v>203.92546583850901</v>
      </c>
      <c r="U1127">
        <v>119.19644193478599</v>
      </c>
      <c r="V1127">
        <v>14.2192340831539</v>
      </c>
      <c r="W1127">
        <v>133.41567601794</v>
      </c>
      <c r="X1127">
        <v>14.8192340831539</v>
      </c>
      <c r="Y1127">
        <v>134.01567601794</v>
      </c>
      <c r="Z1127">
        <v>0.66633553951160496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12.5823832756986</v>
      </c>
      <c r="K1128">
        <v>7.35452686772686</v>
      </c>
      <c r="L1128">
        <v>20.9</v>
      </c>
      <c r="M1128">
        <v>28.254526867726799</v>
      </c>
      <c r="N1128">
        <v>21.5</v>
      </c>
      <c r="O1128">
        <v>28.854526867726801</v>
      </c>
      <c r="P1128">
        <v>0.90369296468586002</v>
      </c>
      <c r="Q1128">
        <v>12.5823832756986</v>
      </c>
      <c r="R1128">
        <v>0.109834273832655</v>
      </c>
      <c r="S1128">
        <v>2.8985507246376798</v>
      </c>
      <c r="T1128">
        <v>203.92546583850901</v>
      </c>
      <c r="U1128">
        <v>119.19644193478599</v>
      </c>
      <c r="V1128">
        <v>11.4776816155125</v>
      </c>
      <c r="W1128">
        <v>130.67412355029799</v>
      </c>
      <c r="X1128">
        <v>12.0776816155125</v>
      </c>
      <c r="Y1128">
        <v>131.27412355029799</v>
      </c>
      <c r="Z1128">
        <v>0.52114171433311096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11.327940682342399</v>
      </c>
      <c r="K1129">
        <v>6.6212928249619099</v>
      </c>
      <c r="L1129">
        <v>18.579999999999998</v>
      </c>
      <c r="M1129">
        <v>25.2012928249619</v>
      </c>
      <c r="N1129">
        <v>19.18</v>
      </c>
      <c r="O1129">
        <v>25.801292824961902</v>
      </c>
      <c r="P1129">
        <v>0.79880676193102595</v>
      </c>
      <c r="Q1129">
        <v>11.327940682342399</v>
      </c>
      <c r="R1129">
        <v>0.111541947599629</v>
      </c>
      <c r="S1129">
        <v>2.8985507246376798</v>
      </c>
      <c r="T1129">
        <v>203.92546583850901</v>
      </c>
      <c r="U1129">
        <v>119.19644193478599</v>
      </c>
      <c r="V1129">
        <v>10.362246932005601</v>
      </c>
      <c r="W1129">
        <v>129.55868886679099</v>
      </c>
      <c r="X1129">
        <v>10.9622469320056</v>
      </c>
      <c r="Y1129">
        <v>130.15868886679101</v>
      </c>
      <c r="Z1129">
        <v>0.46490900017458697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7.1111259923178096</v>
      </c>
      <c r="K1130">
        <v>4.1565231343175997</v>
      </c>
      <c r="L1130">
        <v>39.335999999999999</v>
      </c>
      <c r="M1130">
        <v>43.492523134317601</v>
      </c>
      <c r="N1130">
        <v>39.9359999999999</v>
      </c>
      <c r="O1130">
        <v>44.092523134317503</v>
      </c>
      <c r="P1130">
        <v>1.6501215085063301</v>
      </c>
      <c r="Q1130">
        <v>7.1111259923178096</v>
      </c>
      <c r="R1130">
        <v>6.5194784771218997E-2</v>
      </c>
      <c r="S1130">
        <v>2.8985507246376798</v>
      </c>
      <c r="T1130">
        <v>203.92546583850901</v>
      </c>
      <c r="U1130">
        <v>119.19644193478599</v>
      </c>
      <c r="V1130">
        <v>11.6568275170939</v>
      </c>
      <c r="W1130">
        <v>130.85326945188001</v>
      </c>
      <c r="X1130">
        <v>12.2568275170939</v>
      </c>
      <c r="Y1130">
        <v>131.45326945188</v>
      </c>
      <c r="Z1130">
        <v>0.53031614293909901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6.5115582097445897</v>
      </c>
      <c r="K1131">
        <v>3.8060698641112598</v>
      </c>
      <c r="L1131">
        <v>51.7</v>
      </c>
      <c r="M1131">
        <v>55.506069864111197</v>
      </c>
      <c r="N1131">
        <v>52.3</v>
      </c>
      <c r="O1131">
        <v>56.106069864111198</v>
      </c>
      <c r="P1131">
        <v>2.15736608454116</v>
      </c>
      <c r="Q1131">
        <v>6.5115582097445897</v>
      </c>
      <c r="R1131">
        <v>5.3737764335500302E-2</v>
      </c>
      <c r="S1131">
        <v>2.8985507246376798</v>
      </c>
      <c r="T1131">
        <v>203.92546583850901</v>
      </c>
      <c r="U1131">
        <v>119.19644193478599</v>
      </c>
      <c r="V1131">
        <v>12.6283746188425</v>
      </c>
      <c r="W1131">
        <v>131.82481655362801</v>
      </c>
      <c r="X1131">
        <v>13.2283746188425</v>
      </c>
      <c r="Y1131">
        <v>132.42481655362801</v>
      </c>
      <c r="Z1131">
        <v>0.58080149247132695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9.4751874581716606</v>
      </c>
      <c r="K1132">
        <v>5.5383403295670899</v>
      </c>
      <c r="L1132">
        <v>14.96</v>
      </c>
      <c r="M1132">
        <v>20.498340329567</v>
      </c>
      <c r="N1132">
        <v>15.56</v>
      </c>
      <c r="O1132">
        <v>21.098340329567002</v>
      </c>
      <c r="P1132">
        <v>0.63783661081293896</v>
      </c>
      <c r="Q1132">
        <v>9.4751874581716606</v>
      </c>
      <c r="R1132">
        <v>0.12677040737973599</v>
      </c>
      <c r="S1132">
        <v>2.8985507246376798</v>
      </c>
      <c r="T1132">
        <v>203.92546583850901</v>
      </c>
      <c r="U1132">
        <v>119.19644193478599</v>
      </c>
      <c r="V1132">
        <v>8.6203877018221</v>
      </c>
      <c r="W1132">
        <v>127.81682963660801</v>
      </c>
      <c r="X1132">
        <v>9.2203877018220997</v>
      </c>
      <c r="Y1132">
        <v>128.41682963660801</v>
      </c>
      <c r="Z1132">
        <v>0.379952475730645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11.213126254457499</v>
      </c>
      <c r="K1133">
        <v>6.5541826617932903</v>
      </c>
      <c r="L1133">
        <v>18.48</v>
      </c>
      <c r="M1133">
        <v>25.034182661793199</v>
      </c>
      <c r="N1133">
        <v>19.079999999999998</v>
      </c>
      <c r="O1133">
        <v>25.634182661793201</v>
      </c>
      <c r="P1133">
        <v>0.79407591504222996</v>
      </c>
      <c r="Q1133">
        <v>11.213126254457499</v>
      </c>
      <c r="R1133">
        <v>0.122466485659735</v>
      </c>
      <c r="S1133">
        <v>2.8985507246376798</v>
      </c>
      <c r="T1133">
        <v>203.92546583850901</v>
      </c>
      <c r="U1133">
        <v>119.19644193478599</v>
      </c>
      <c r="V1133">
        <v>10.2871847954177</v>
      </c>
      <c r="W1133">
        <v>129.48362673020301</v>
      </c>
      <c r="X1133">
        <v>10.887184795417699</v>
      </c>
      <c r="Y1133">
        <v>130.08362673020301</v>
      </c>
      <c r="Z1133">
        <v>0.46117818501937502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11.7859029782742</v>
      </c>
      <c r="K1134">
        <v>6.8889762944633697</v>
      </c>
      <c r="L1134">
        <v>37.51</v>
      </c>
      <c r="M1134">
        <v>44.398976294463303</v>
      </c>
      <c r="N1134">
        <v>38.1099999999999</v>
      </c>
      <c r="O1134">
        <v>44.998976294463297</v>
      </c>
      <c r="P1134">
        <v>1.6101516501108599</v>
      </c>
      <c r="Q1134">
        <v>11.7859029782742</v>
      </c>
      <c r="R1134">
        <v>8.4201707489018895E-2</v>
      </c>
      <c r="S1134">
        <v>2.8985507246376798</v>
      </c>
      <c r="T1134">
        <v>203.92546583850901</v>
      </c>
      <c r="U1134">
        <v>119.19644193478599</v>
      </c>
      <c r="V1134">
        <v>14.3563911268777</v>
      </c>
      <c r="W1134">
        <v>133.55283306166299</v>
      </c>
      <c r="X1134">
        <v>14.956391126877699</v>
      </c>
      <c r="Y1134">
        <v>134.15283306166299</v>
      </c>
      <c r="Z1134">
        <v>0.67388944130131601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10.3478595839264</v>
      </c>
      <c r="K1135">
        <v>6.0484257764136702</v>
      </c>
      <c r="L1135">
        <v>42.064</v>
      </c>
      <c r="M1135">
        <v>48.112425776413602</v>
      </c>
      <c r="N1135">
        <v>42.664000000000001</v>
      </c>
      <c r="O1135">
        <v>48.712425776413603</v>
      </c>
      <c r="P1135">
        <v>1.7913747212919</v>
      </c>
      <c r="Q1135">
        <v>10.3478595839264</v>
      </c>
      <c r="R1135">
        <v>7.43683790959936E-2</v>
      </c>
      <c r="S1135">
        <v>2.8985507246376798</v>
      </c>
      <c r="T1135">
        <v>203.92546583850901</v>
      </c>
      <c r="U1135">
        <v>119.19644193478599</v>
      </c>
      <c r="V1135">
        <v>14.2192340831539</v>
      </c>
      <c r="W1135">
        <v>133.41567601794</v>
      </c>
      <c r="X1135">
        <v>14.8192340831539</v>
      </c>
      <c r="Y1135">
        <v>134.01567601794</v>
      </c>
      <c r="Z1135">
        <v>0.66633553951160496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11.499919090702299</v>
      </c>
      <c r="K1136">
        <v>6.7218158973590603</v>
      </c>
      <c r="L1136">
        <v>22.99</v>
      </c>
      <c r="M1136">
        <v>29.711815897358999</v>
      </c>
      <c r="N1136">
        <v>23.59</v>
      </c>
      <c r="O1136">
        <v>30.311815897359001</v>
      </c>
      <c r="P1136">
        <v>0.98836221543093195</v>
      </c>
      <c r="Q1136">
        <v>11.499919090702299</v>
      </c>
      <c r="R1136">
        <v>0.109834273832655</v>
      </c>
      <c r="S1136">
        <v>2.8985507246376798</v>
      </c>
      <c r="T1136">
        <v>203.92546583850901</v>
      </c>
      <c r="U1136">
        <v>119.19644193478599</v>
      </c>
      <c r="V1136">
        <v>11.4776816155125</v>
      </c>
      <c r="W1136">
        <v>130.67412355029799</v>
      </c>
      <c r="X1136">
        <v>12.0776816155125</v>
      </c>
      <c r="Y1136">
        <v>131.27412355029799</v>
      </c>
      <c r="Z1136">
        <v>0.52114171433311096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10.3478595839264</v>
      </c>
      <c r="K1137">
        <v>6.0484257764136702</v>
      </c>
      <c r="L1137">
        <v>20.437999999999999</v>
      </c>
      <c r="M1137">
        <v>26.486425776413601</v>
      </c>
      <c r="N1137">
        <v>21.038</v>
      </c>
      <c r="O1137">
        <v>27.086425776413598</v>
      </c>
      <c r="P1137">
        <v>0.87415478548721604</v>
      </c>
      <c r="Q1137">
        <v>10.3478595839264</v>
      </c>
      <c r="R1137">
        <v>0.111541947599629</v>
      </c>
      <c r="S1137">
        <v>2.8985507246376798</v>
      </c>
      <c r="T1137">
        <v>203.92546583850901</v>
      </c>
      <c r="U1137">
        <v>119.19644193478599</v>
      </c>
      <c r="V1137">
        <v>10.362246932005601</v>
      </c>
      <c r="W1137">
        <v>129.55868886679099</v>
      </c>
      <c r="X1137">
        <v>10.9622469320056</v>
      </c>
      <c r="Y1137">
        <v>130.15868886679101</v>
      </c>
      <c r="Z1137">
        <v>0.46490900017458697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6.53660948123383</v>
      </c>
      <c r="K1138">
        <v>3.8207125788658001</v>
      </c>
      <c r="L1138">
        <v>42.9119999999999</v>
      </c>
      <c r="M1138">
        <v>46.732712578865701</v>
      </c>
      <c r="N1138">
        <v>43.511999999999901</v>
      </c>
      <c r="O1138">
        <v>47.332712578865703</v>
      </c>
      <c r="P1138">
        <v>1.7939392444856499</v>
      </c>
      <c r="Q1138">
        <v>6.53660948123383</v>
      </c>
      <c r="R1138">
        <v>6.5194784771218997E-2</v>
      </c>
      <c r="S1138">
        <v>2.8985507246376798</v>
      </c>
      <c r="T1138">
        <v>203.92546583850901</v>
      </c>
      <c r="U1138">
        <v>119.19644193478599</v>
      </c>
      <c r="V1138">
        <v>11.6568275170939</v>
      </c>
      <c r="W1138">
        <v>130.85326945188001</v>
      </c>
      <c r="X1138">
        <v>12.2568275170939</v>
      </c>
      <c r="Y1138">
        <v>131.45326945188</v>
      </c>
      <c r="Z1138">
        <v>0.53031614293909901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5.9840823021932401</v>
      </c>
      <c r="K1139">
        <v>3.4977550044250498</v>
      </c>
      <c r="L1139">
        <v>56.4</v>
      </c>
      <c r="M1139">
        <v>59.897755004425001</v>
      </c>
      <c r="N1139">
        <v>56.999999999999901</v>
      </c>
      <c r="O1139">
        <v>60.497755004425002</v>
      </c>
      <c r="P1139">
        <v>2.3454510207814199</v>
      </c>
      <c r="Q1139">
        <v>5.9840823021932401</v>
      </c>
      <c r="R1139">
        <v>5.3737764335500302E-2</v>
      </c>
      <c r="S1139">
        <v>2.8985507246376798</v>
      </c>
      <c r="T1139">
        <v>203.92546583850901</v>
      </c>
      <c r="U1139">
        <v>119.19644193478599</v>
      </c>
      <c r="V1139">
        <v>12.6283746188425</v>
      </c>
      <c r="W1139">
        <v>131.82481655362801</v>
      </c>
      <c r="X1139">
        <v>13.2283746188425</v>
      </c>
      <c r="Y1139">
        <v>132.42481655362801</v>
      </c>
      <c r="Z1139">
        <v>0.58080149247132695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8.7177127934454308</v>
      </c>
      <c r="K1140">
        <v>5.0955889325315997</v>
      </c>
      <c r="L1140">
        <v>16.32</v>
      </c>
      <c r="M1140">
        <v>21.415588932531598</v>
      </c>
      <c r="N1140">
        <v>16.920000000000002</v>
      </c>
      <c r="O1140">
        <v>22.0155889325316</v>
      </c>
      <c r="P1140">
        <v>0.69307773231957504</v>
      </c>
      <c r="Q1140">
        <v>8.7177127934454308</v>
      </c>
      <c r="R1140">
        <v>0.12677040737973599</v>
      </c>
      <c r="S1140">
        <v>2.8985507246376798</v>
      </c>
      <c r="T1140">
        <v>203.92546583850901</v>
      </c>
      <c r="U1140">
        <v>119.19644193478599</v>
      </c>
      <c r="V1140">
        <v>8.6203877018221</v>
      </c>
      <c r="W1140">
        <v>127.81682963660801</v>
      </c>
      <c r="X1140">
        <v>9.2203877018220997</v>
      </c>
      <c r="Y1140">
        <v>128.41682963660801</v>
      </c>
      <c r="Z1140">
        <v>0.379952475730645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10.323719126024599</v>
      </c>
      <c r="K1141">
        <v>6.0343154411657496</v>
      </c>
      <c r="L1141">
        <v>20.16</v>
      </c>
      <c r="M1141">
        <v>26.194315441165699</v>
      </c>
      <c r="N1141">
        <v>20.76</v>
      </c>
      <c r="O1141">
        <v>26.794315441165701</v>
      </c>
      <c r="P1141">
        <v>0.86221078602291101</v>
      </c>
      <c r="Q1141">
        <v>10.323719126024599</v>
      </c>
      <c r="R1141">
        <v>0.122466485659735</v>
      </c>
      <c r="S1141">
        <v>2.8985507246376798</v>
      </c>
      <c r="T1141">
        <v>203.92546583850901</v>
      </c>
      <c r="U1141">
        <v>119.19644193478599</v>
      </c>
      <c r="V1141">
        <v>10.2871847954177</v>
      </c>
      <c r="W1141">
        <v>129.48362673020301</v>
      </c>
      <c r="X1141">
        <v>10.887184795417699</v>
      </c>
      <c r="Y1141">
        <v>130.08362673020301</v>
      </c>
      <c r="Z1141">
        <v>0.46117818501937502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10.853492386848099</v>
      </c>
      <c r="K1142">
        <v>6.3439731264513997</v>
      </c>
      <c r="L1142">
        <v>40.92</v>
      </c>
      <c r="M1142">
        <v>47.263973126451397</v>
      </c>
      <c r="N1142">
        <v>41.519999999999897</v>
      </c>
      <c r="O1142">
        <v>47.863973126451398</v>
      </c>
      <c r="P1142">
        <v>1.74734902815434</v>
      </c>
      <c r="Q1142">
        <v>10.853492386848099</v>
      </c>
      <c r="R1142">
        <v>8.4201707489018895E-2</v>
      </c>
      <c r="S1142">
        <v>2.8985507246376798</v>
      </c>
      <c r="T1142">
        <v>203.92546583850901</v>
      </c>
      <c r="U1142">
        <v>119.19644193478599</v>
      </c>
      <c r="V1142">
        <v>14.3563911268777</v>
      </c>
      <c r="W1142">
        <v>133.55283306166299</v>
      </c>
      <c r="X1142">
        <v>14.956391126877699</v>
      </c>
      <c r="Y1142">
        <v>134.15283306166299</v>
      </c>
      <c r="Z1142">
        <v>0.67388944130131601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9.5238651380338695</v>
      </c>
      <c r="K1143">
        <v>5.5667929125603797</v>
      </c>
      <c r="L1143">
        <v>45.887999999999998</v>
      </c>
      <c r="M1143">
        <v>51.454792912560301</v>
      </c>
      <c r="N1143">
        <v>46.488</v>
      </c>
      <c r="O1143">
        <v>52.054792912560302</v>
      </c>
      <c r="P1143">
        <v>1.9449555093992399</v>
      </c>
      <c r="Q1143">
        <v>9.5238651380338695</v>
      </c>
      <c r="R1143">
        <v>7.43683790959936E-2</v>
      </c>
      <c r="S1143">
        <v>2.8985507246376798</v>
      </c>
      <c r="T1143">
        <v>203.92546583850901</v>
      </c>
      <c r="U1143">
        <v>119.19644193478599</v>
      </c>
      <c r="V1143">
        <v>14.2192340831539</v>
      </c>
      <c r="W1143">
        <v>133.41567601794</v>
      </c>
      <c r="X1143">
        <v>14.8192340831539</v>
      </c>
      <c r="Y1143">
        <v>134.01567601794</v>
      </c>
      <c r="Z1143">
        <v>0.66633553951160496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10.588950228309599</v>
      </c>
      <c r="K1144">
        <v>6.1893456310089796</v>
      </c>
      <c r="L1144">
        <v>25.08</v>
      </c>
      <c r="M1144">
        <v>31.2693456310089</v>
      </c>
      <c r="N1144">
        <v>25.68</v>
      </c>
      <c r="O1144">
        <v>31.869345631008901</v>
      </c>
      <c r="P1144">
        <v>1.07296420570525</v>
      </c>
      <c r="Q1144">
        <v>10.588950228309599</v>
      </c>
      <c r="R1144">
        <v>0.109834273832655</v>
      </c>
      <c r="S1144">
        <v>2.8985507246376798</v>
      </c>
      <c r="T1144">
        <v>203.92546583850901</v>
      </c>
      <c r="U1144">
        <v>119.19644193478599</v>
      </c>
      <c r="V1144">
        <v>11.4776816155125</v>
      </c>
      <c r="W1144">
        <v>130.67412355029799</v>
      </c>
      <c r="X1144">
        <v>12.0776816155125</v>
      </c>
      <c r="Y1144">
        <v>131.27412355029799</v>
      </c>
      <c r="Z1144">
        <v>0.52114171433311096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9.5238651380338695</v>
      </c>
      <c r="K1145">
        <v>5.5667929125603797</v>
      </c>
      <c r="L1145">
        <v>22.2959999999999</v>
      </c>
      <c r="M1145">
        <v>27.862792912560302</v>
      </c>
      <c r="N1145">
        <v>22.895999999999901</v>
      </c>
      <c r="O1145">
        <v>28.4627929125603</v>
      </c>
      <c r="P1145">
        <v>0.94944953812589095</v>
      </c>
      <c r="Q1145">
        <v>9.5238651380338695</v>
      </c>
      <c r="R1145">
        <v>0.111541947599629</v>
      </c>
      <c r="S1145">
        <v>2.8985507246376798</v>
      </c>
      <c r="T1145">
        <v>203.92546583850901</v>
      </c>
      <c r="U1145">
        <v>119.19644193478599</v>
      </c>
      <c r="V1145">
        <v>10.362246932005601</v>
      </c>
      <c r="W1145">
        <v>129.55868886679099</v>
      </c>
      <c r="X1145">
        <v>10.9622469320056</v>
      </c>
      <c r="Y1145">
        <v>130.15868886679101</v>
      </c>
      <c r="Z1145">
        <v>0.46490900017458697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159.092605886575</v>
      </c>
      <c r="K1146">
        <v>92.991194021987596</v>
      </c>
      <c r="L1146">
        <v>0</v>
      </c>
      <c r="M1146">
        <v>92.991194021987596</v>
      </c>
      <c r="N1146">
        <v>0.6</v>
      </c>
      <c r="O1146">
        <v>93.591194021987604</v>
      </c>
      <c r="P1146">
        <v>0</v>
      </c>
      <c r="Q1146">
        <v>159.092605886575</v>
      </c>
      <c r="R1146">
        <v>6.2575340326774601E-2</v>
      </c>
      <c r="S1146">
        <v>2.1791767554479402</v>
      </c>
      <c r="T1146">
        <v>153.314424074714</v>
      </c>
      <c r="U1146">
        <v>89.613789880753203</v>
      </c>
      <c r="V1146">
        <v>11.188470850427301</v>
      </c>
      <c r="W1146">
        <v>100.80226073118</v>
      </c>
      <c r="X1146">
        <v>11.7884708504273</v>
      </c>
      <c r="Y1146">
        <v>101.40226073117999</v>
      </c>
      <c r="Z1146">
        <v>0.71365162219424605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159.092605886575</v>
      </c>
      <c r="K1147">
        <v>92.991194021987596</v>
      </c>
      <c r="L1147">
        <v>0</v>
      </c>
      <c r="M1147">
        <v>92.991194021987596</v>
      </c>
      <c r="N1147">
        <v>0.6</v>
      </c>
      <c r="O1147">
        <v>93.591194021987604</v>
      </c>
      <c r="P1147">
        <v>0</v>
      </c>
      <c r="Q1147">
        <v>159.092605886575</v>
      </c>
      <c r="R1147">
        <v>5.13460976688336E-2</v>
      </c>
      <c r="S1147">
        <v>2.1791767554479402</v>
      </c>
      <c r="T1147">
        <v>153.314424074714</v>
      </c>
      <c r="U1147">
        <v>89.613789880753203</v>
      </c>
      <c r="V1147">
        <v>12.0663329521759</v>
      </c>
      <c r="W1147">
        <v>101.680122832929</v>
      </c>
      <c r="X1147">
        <v>12.6663329521759</v>
      </c>
      <c r="Y1147">
        <v>102.280122832929</v>
      </c>
      <c r="Z1147">
        <v>0.78152631372284997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159.092605886575</v>
      </c>
      <c r="K1148">
        <v>92.991194021987596</v>
      </c>
      <c r="L1148">
        <v>0</v>
      </c>
      <c r="M1148">
        <v>92.991194021987596</v>
      </c>
      <c r="N1148">
        <v>0.6</v>
      </c>
      <c r="O1148">
        <v>93.591194021987604</v>
      </c>
      <c r="P1148">
        <v>0</v>
      </c>
      <c r="Q1148">
        <v>159.092605886575</v>
      </c>
      <c r="R1148">
        <v>0.123239851824181</v>
      </c>
      <c r="S1148">
        <v>2.1791767554479402</v>
      </c>
      <c r="T1148">
        <v>153.314424074714</v>
      </c>
      <c r="U1148">
        <v>89.613789880753203</v>
      </c>
      <c r="V1148">
        <v>8.3803099240443206</v>
      </c>
      <c r="W1148">
        <v>97.9940998047975</v>
      </c>
      <c r="X1148">
        <v>8.9803099240443203</v>
      </c>
      <c r="Y1148">
        <v>98.594099804797494</v>
      </c>
      <c r="Z1148">
        <v>0.51143047213989701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159.092605886575</v>
      </c>
      <c r="K1149">
        <v>92.991194021987596</v>
      </c>
      <c r="L1149">
        <v>0</v>
      </c>
      <c r="M1149">
        <v>92.991194021987596</v>
      </c>
      <c r="N1149">
        <v>0.6</v>
      </c>
      <c r="O1149">
        <v>93.591194021987604</v>
      </c>
      <c r="P1149">
        <v>0</v>
      </c>
      <c r="Q1149">
        <v>159.092605886575</v>
      </c>
      <c r="R1149">
        <v>0.118252596770846</v>
      </c>
      <c r="S1149">
        <v>2.1791767554479402</v>
      </c>
      <c r="T1149">
        <v>153.314424074714</v>
      </c>
      <c r="U1149">
        <v>89.613789880753203</v>
      </c>
      <c r="V1149">
        <v>9.9332181287511201</v>
      </c>
      <c r="W1149">
        <v>99.547008009504296</v>
      </c>
      <c r="X1149">
        <v>10.5332181287511</v>
      </c>
      <c r="Y1149">
        <v>100.14700800950401</v>
      </c>
      <c r="Z1149">
        <v>0.62068156562586996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159.092605886575</v>
      </c>
      <c r="K1150">
        <v>92.991194021987596</v>
      </c>
      <c r="L1150">
        <v>0</v>
      </c>
      <c r="M1150">
        <v>92.991194021987596</v>
      </c>
      <c r="N1150">
        <v>0.6</v>
      </c>
      <c r="O1150">
        <v>93.591194021987604</v>
      </c>
      <c r="P1150">
        <v>0</v>
      </c>
      <c r="Q1150">
        <v>159.092605886575</v>
      </c>
      <c r="R1150">
        <v>7.9760040822352204E-2</v>
      </c>
      <c r="S1150">
        <v>2.1791767554479402</v>
      </c>
      <c r="T1150">
        <v>153.314424074714</v>
      </c>
      <c r="U1150">
        <v>89.613789880753203</v>
      </c>
      <c r="V1150">
        <v>13.599086960211</v>
      </c>
      <c r="W1150">
        <v>103.212876840964</v>
      </c>
      <c r="X1150">
        <v>14.199086960211</v>
      </c>
      <c r="Y1150">
        <v>103.81287684096399</v>
      </c>
      <c r="Z1150">
        <v>0.906648746940244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159.092605886575</v>
      </c>
      <c r="K1151">
        <v>92.991194021987596</v>
      </c>
      <c r="L1151">
        <v>0</v>
      </c>
      <c r="M1151">
        <v>92.991194021987596</v>
      </c>
      <c r="N1151">
        <v>0.6</v>
      </c>
      <c r="O1151">
        <v>93.591194021987604</v>
      </c>
      <c r="P1151">
        <v>0</v>
      </c>
      <c r="Q1151">
        <v>159.092605886575</v>
      </c>
      <c r="R1151">
        <v>7.0496156873771296E-2</v>
      </c>
      <c r="S1151">
        <v>2.1791767554479402</v>
      </c>
      <c r="T1151">
        <v>153.314424074714</v>
      </c>
      <c r="U1151">
        <v>89.613789880753203</v>
      </c>
      <c r="V1151">
        <v>13.478865194265</v>
      </c>
      <c r="W1151">
        <v>103.092655075018</v>
      </c>
      <c r="X1151">
        <v>14.078865194264999</v>
      </c>
      <c r="Y1151">
        <v>103.692655075018</v>
      </c>
      <c r="Z1151">
        <v>0.89649671334299896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159.092605886575</v>
      </c>
      <c r="K1152">
        <v>92.991194021987596</v>
      </c>
      <c r="L1152">
        <v>0</v>
      </c>
      <c r="M1152">
        <v>92.991194021987596</v>
      </c>
      <c r="N1152">
        <v>0.6</v>
      </c>
      <c r="O1152">
        <v>93.591194021987604</v>
      </c>
      <c r="P1152">
        <v>0</v>
      </c>
      <c r="Q1152">
        <v>159.092605886575</v>
      </c>
      <c r="R1152">
        <v>0.105506496054878</v>
      </c>
      <c r="S1152">
        <v>2.1791767554479402</v>
      </c>
      <c r="T1152">
        <v>153.314424074714</v>
      </c>
      <c r="U1152">
        <v>89.613789880753203</v>
      </c>
      <c r="V1152">
        <v>11.025428837734699</v>
      </c>
      <c r="W1152">
        <v>100.639218718487</v>
      </c>
      <c r="X1152">
        <v>11.625428837734701</v>
      </c>
      <c r="Y1152">
        <v>101.239218718487</v>
      </c>
      <c r="Z1152">
        <v>0.70131593262259095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159.092605886575</v>
      </c>
      <c r="K1153">
        <v>92.991194021987596</v>
      </c>
      <c r="L1153">
        <v>0</v>
      </c>
      <c r="M1153">
        <v>92.991194021987596</v>
      </c>
      <c r="N1153">
        <v>0.6</v>
      </c>
      <c r="O1153">
        <v>93.591194021987604</v>
      </c>
      <c r="P1153">
        <v>0</v>
      </c>
      <c r="Q1153">
        <v>159.092605886575</v>
      </c>
      <c r="R1153">
        <v>0.107669725377407</v>
      </c>
      <c r="S1153">
        <v>2.1791767554479402</v>
      </c>
      <c r="T1153">
        <v>153.314424074714</v>
      </c>
      <c r="U1153">
        <v>89.613789880753203</v>
      </c>
      <c r="V1153">
        <v>10.0025174875611</v>
      </c>
      <c r="W1153">
        <v>99.616307368314295</v>
      </c>
      <c r="X1153">
        <v>10.6025174875611</v>
      </c>
      <c r="Y1153">
        <v>100.21630736831401</v>
      </c>
      <c r="Z1153">
        <v>0.62569893708526603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53.632382495606997</v>
      </c>
      <c r="K1154">
        <v>31.3486554495571</v>
      </c>
      <c r="L1154">
        <v>3.5759999999999899</v>
      </c>
      <c r="M1154">
        <v>34.9246554495571</v>
      </c>
      <c r="N1154">
        <v>4.1759999999999904</v>
      </c>
      <c r="O1154">
        <v>35.524655449557102</v>
      </c>
      <c r="P1154">
        <v>0.29656291786397798</v>
      </c>
      <c r="Q1154">
        <v>53.632382495606997</v>
      </c>
      <c r="R1154">
        <v>6.2575340326774601E-2</v>
      </c>
      <c r="S1154">
        <v>2.1791767554479402</v>
      </c>
      <c r="T1154">
        <v>153.314424074714</v>
      </c>
      <c r="U1154">
        <v>89.613789880753203</v>
      </c>
      <c r="V1154">
        <v>11.188470850427301</v>
      </c>
      <c r="W1154">
        <v>100.80226073118</v>
      </c>
      <c r="X1154">
        <v>11.7884708504273</v>
      </c>
      <c r="Y1154">
        <v>101.40226073117999</v>
      </c>
      <c r="Z1154">
        <v>0.71365162219424605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50.447530161620698</v>
      </c>
      <c r="K1155">
        <v>29.487077913186599</v>
      </c>
      <c r="L1155">
        <v>4.7</v>
      </c>
      <c r="M1155">
        <v>34.187077913186599</v>
      </c>
      <c r="N1155">
        <v>5.3</v>
      </c>
      <c r="O1155">
        <v>34.7870779131866</v>
      </c>
      <c r="P1155">
        <v>0.37820675186353903</v>
      </c>
      <c r="Q1155">
        <v>50.447530161620698</v>
      </c>
      <c r="R1155">
        <v>5.13460976688336E-2</v>
      </c>
      <c r="S1155">
        <v>2.1791767554479402</v>
      </c>
      <c r="T1155">
        <v>153.314424074714</v>
      </c>
      <c r="U1155">
        <v>89.613789880753203</v>
      </c>
      <c r="V1155">
        <v>12.0663329521759</v>
      </c>
      <c r="W1155">
        <v>101.680122832929</v>
      </c>
      <c r="X1155">
        <v>12.6663329521759</v>
      </c>
      <c r="Y1155">
        <v>102.280122832929</v>
      </c>
      <c r="Z1155">
        <v>0.78152631372284997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64.70052644962</v>
      </c>
      <c r="K1156">
        <v>37.818094529741003</v>
      </c>
      <c r="L1156">
        <v>1.36</v>
      </c>
      <c r="M1156">
        <v>39.178094529741003</v>
      </c>
      <c r="N1156">
        <v>1.96</v>
      </c>
      <c r="O1156">
        <v>39.778094529740997</v>
      </c>
      <c r="P1156">
        <v>0.12611276074396199</v>
      </c>
      <c r="Q1156">
        <v>64.70052644962</v>
      </c>
      <c r="R1156">
        <v>0.123239851824181</v>
      </c>
      <c r="S1156">
        <v>2.1791767554479402</v>
      </c>
      <c r="T1156">
        <v>153.314424074714</v>
      </c>
      <c r="U1156">
        <v>89.613789880753203</v>
      </c>
      <c r="V1156">
        <v>8.3803099240443206</v>
      </c>
      <c r="W1156">
        <v>97.9940998047975</v>
      </c>
      <c r="X1156">
        <v>8.9803099240443203</v>
      </c>
      <c r="Y1156">
        <v>98.594099804797494</v>
      </c>
      <c r="Z1156">
        <v>0.51143047213989701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71.588269702551898</v>
      </c>
      <c r="K1157">
        <v>41.844048254225598</v>
      </c>
      <c r="L1157">
        <v>1.68</v>
      </c>
      <c r="M1157">
        <v>43.524048254225598</v>
      </c>
      <c r="N1157">
        <v>2.2799999999999998</v>
      </c>
      <c r="O1157">
        <v>44.124048254225599</v>
      </c>
      <c r="P1157">
        <v>0.168015723878472</v>
      </c>
      <c r="Q1157">
        <v>71.588269702551898</v>
      </c>
      <c r="R1157">
        <v>0.118252596770846</v>
      </c>
      <c r="S1157">
        <v>2.1791767554479402</v>
      </c>
      <c r="T1157">
        <v>153.314424074714</v>
      </c>
      <c r="U1157">
        <v>89.613789880753203</v>
      </c>
      <c r="V1157">
        <v>9.9332181287511201</v>
      </c>
      <c r="W1157">
        <v>99.547008009504296</v>
      </c>
      <c r="X1157">
        <v>10.5332181287511</v>
      </c>
      <c r="Y1157">
        <v>100.14700800950401</v>
      </c>
      <c r="Z1157">
        <v>0.62068156562586996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73.666112659490096</v>
      </c>
      <c r="K1158">
        <v>43.058567913886101</v>
      </c>
      <c r="L1158">
        <v>3.41</v>
      </c>
      <c r="M1158">
        <v>46.468567913886098</v>
      </c>
      <c r="N1158">
        <v>4.01</v>
      </c>
      <c r="O1158">
        <v>47.068567913886099</v>
      </c>
      <c r="P1158">
        <v>0.349030026960996</v>
      </c>
      <c r="Q1158">
        <v>73.666112659490096</v>
      </c>
      <c r="R1158">
        <v>7.9760040822352204E-2</v>
      </c>
      <c r="S1158">
        <v>2.1791767554479402</v>
      </c>
      <c r="T1158">
        <v>153.314424074714</v>
      </c>
      <c r="U1158">
        <v>89.613789880753203</v>
      </c>
      <c r="V1158">
        <v>13.599086960211</v>
      </c>
      <c r="W1158">
        <v>103.212876840964</v>
      </c>
      <c r="X1158">
        <v>14.199086960211</v>
      </c>
      <c r="Y1158">
        <v>103.81287684096399</v>
      </c>
      <c r="Z1158">
        <v>0.906648746940244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68.274804733513307</v>
      </c>
      <c r="K1159">
        <v>39.907295366787203</v>
      </c>
      <c r="L1159">
        <v>3.8239999999999998</v>
      </c>
      <c r="M1159">
        <v>43.731295366787201</v>
      </c>
      <c r="N1159">
        <v>4.4240000000000004</v>
      </c>
      <c r="O1159">
        <v>44.331295366787202</v>
      </c>
      <c r="P1159">
        <v>0.368136528286582</v>
      </c>
      <c r="Q1159">
        <v>68.274804733513307</v>
      </c>
      <c r="R1159">
        <v>7.0496156873771296E-2</v>
      </c>
      <c r="S1159">
        <v>2.1791767554479402</v>
      </c>
      <c r="T1159">
        <v>153.314424074714</v>
      </c>
      <c r="U1159">
        <v>89.613789880753203</v>
      </c>
      <c r="V1159">
        <v>13.478865194265</v>
      </c>
      <c r="W1159">
        <v>103.092655075018</v>
      </c>
      <c r="X1159">
        <v>14.078865194264999</v>
      </c>
      <c r="Y1159">
        <v>103.692655075018</v>
      </c>
      <c r="Z1159">
        <v>0.89649671334299896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72.639674297445097</v>
      </c>
      <c r="K1160">
        <v>42.4586045884718</v>
      </c>
      <c r="L1160">
        <v>2.09</v>
      </c>
      <c r="M1160">
        <v>44.548604588471797</v>
      </c>
      <c r="N1160">
        <v>2.6899999999999902</v>
      </c>
      <c r="O1160">
        <v>45.148604588471798</v>
      </c>
      <c r="P1160">
        <v>0.21151835263634899</v>
      </c>
      <c r="Q1160">
        <v>72.639674297445097</v>
      </c>
      <c r="R1160">
        <v>0.105506496054878</v>
      </c>
      <c r="S1160">
        <v>2.1791767554479402</v>
      </c>
      <c r="T1160">
        <v>153.314424074714</v>
      </c>
      <c r="U1160">
        <v>89.613789880753203</v>
      </c>
      <c r="V1160">
        <v>11.025428837734699</v>
      </c>
      <c r="W1160">
        <v>100.639218718487</v>
      </c>
      <c r="X1160">
        <v>11.625428837734701</v>
      </c>
      <c r="Y1160">
        <v>101.239218718487</v>
      </c>
      <c r="Z1160">
        <v>0.70131593262259095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68.274804733513307</v>
      </c>
      <c r="K1161">
        <v>39.907295366787203</v>
      </c>
      <c r="L1161">
        <v>1.8579999999999901</v>
      </c>
      <c r="M1161">
        <v>41.7652953667872</v>
      </c>
      <c r="N1161">
        <v>2.45799999999999</v>
      </c>
      <c r="O1161">
        <v>42.365295366787201</v>
      </c>
      <c r="P1161">
        <v>0.17902862916206799</v>
      </c>
      <c r="Q1161">
        <v>68.274804733513307</v>
      </c>
      <c r="R1161">
        <v>0.107669725377407</v>
      </c>
      <c r="S1161">
        <v>2.1791767554479402</v>
      </c>
      <c r="T1161">
        <v>153.314424074714</v>
      </c>
      <c r="U1161">
        <v>89.613789880753203</v>
      </c>
      <c r="V1161">
        <v>10.0025174875611</v>
      </c>
      <c r="W1161">
        <v>99.616307368314295</v>
      </c>
      <c r="X1161">
        <v>10.6025174875611</v>
      </c>
      <c r="Y1161">
        <v>100.21630736831401</v>
      </c>
      <c r="Z1161">
        <v>0.62569893708526603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32.252595878232498</v>
      </c>
      <c r="K1162">
        <v>18.851959739497499</v>
      </c>
      <c r="L1162">
        <v>7.1519999999999904</v>
      </c>
      <c r="M1162">
        <v>26.0039597394975</v>
      </c>
      <c r="N1162">
        <v>7.75199999999999</v>
      </c>
      <c r="O1162">
        <v>26.603959739497501</v>
      </c>
      <c r="P1162">
        <v>0.49269608019487798</v>
      </c>
      <c r="Q1162">
        <v>32.252595878232498</v>
      </c>
      <c r="R1162">
        <v>6.2575340326774601E-2</v>
      </c>
      <c r="S1162">
        <v>2.1791767554479402</v>
      </c>
      <c r="T1162">
        <v>153.314424074714</v>
      </c>
      <c r="U1162">
        <v>89.613789880753203</v>
      </c>
      <c r="V1162">
        <v>11.188470850427301</v>
      </c>
      <c r="W1162">
        <v>100.80226073118</v>
      </c>
      <c r="X1162">
        <v>11.7884708504273</v>
      </c>
      <c r="Y1162">
        <v>101.40226073117999</v>
      </c>
      <c r="Z1162">
        <v>0.71365162219424605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29.976464222913499</v>
      </c>
      <c r="K1163">
        <v>17.521538383961602</v>
      </c>
      <c r="L1163">
        <v>9.4</v>
      </c>
      <c r="M1163">
        <v>26.9215383839616</v>
      </c>
      <c r="N1163">
        <v>10</v>
      </c>
      <c r="O1163">
        <v>27.521538383961602</v>
      </c>
      <c r="P1163">
        <v>0.63571625092318296</v>
      </c>
      <c r="Q1163">
        <v>29.976464222913499</v>
      </c>
      <c r="R1163">
        <v>5.13460976688336E-2</v>
      </c>
      <c r="S1163">
        <v>2.1791767554479402</v>
      </c>
      <c r="T1163">
        <v>153.314424074714</v>
      </c>
      <c r="U1163">
        <v>89.613789880753203</v>
      </c>
      <c r="V1163">
        <v>12.0663329521759</v>
      </c>
      <c r="W1163">
        <v>101.680122832929</v>
      </c>
      <c r="X1163">
        <v>12.6663329521759</v>
      </c>
      <c r="Y1163">
        <v>102.280122832929</v>
      </c>
      <c r="Z1163">
        <v>0.78152631372284997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40.607484203495602</v>
      </c>
      <c r="K1164">
        <v>23.7354741992486</v>
      </c>
      <c r="L1164">
        <v>2.72</v>
      </c>
      <c r="M1164">
        <v>26.455474199248599</v>
      </c>
      <c r="N1164">
        <v>3.32</v>
      </c>
      <c r="O1164">
        <v>27.0554741992486</v>
      </c>
      <c r="P1164">
        <v>0.20086686618480901</v>
      </c>
      <c r="Q1164">
        <v>40.607484203495602</v>
      </c>
      <c r="R1164">
        <v>0.123239851824181</v>
      </c>
      <c r="S1164">
        <v>2.1791767554479402</v>
      </c>
      <c r="T1164">
        <v>153.314424074714</v>
      </c>
      <c r="U1164">
        <v>89.613789880753203</v>
      </c>
      <c r="V1164">
        <v>8.3803099240443206</v>
      </c>
      <c r="W1164">
        <v>97.9940998047975</v>
      </c>
      <c r="X1164">
        <v>8.9803099240443203</v>
      </c>
      <c r="Y1164">
        <v>98.594099804797494</v>
      </c>
      <c r="Z1164">
        <v>0.51143047213989701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46.1853431038464</v>
      </c>
      <c r="K1165">
        <v>26.995787627011499</v>
      </c>
      <c r="L1165">
        <v>3.36</v>
      </c>
      <c r="M1165">
        <v>30.355787627011502</v>
      </c>
      <c r="N1165">
        <v>3.9599999999999902</v>
      </c>
      <c r="O1165">
        <v>30.9557876270115</v>
      </c>
      <c r="P1165">
        <v>0.26031510027652099</v>
      </c>
      <c r="Q1165">
        <v>46.1853431038464</v>
      </c>
      <c r="R1165">
        <v>0.118252596770846</v>
      </c>
      <c r="S1165">
        <v>2.1791767554479402</v>
      </c>
      <c r="T1165">
        <v>153.314424074714</v>
      </c>
      <c r="U1165">
        <v>89.613789880753203</v>
      </c>
      <c r="V1165">
        <v>9.9332181287511201</v>
      </c>
      <c r="W1165">
        <v>99.547008009504296</v>
      </c>
      <c r="X1165">
        <v>10.5332181287511</v>
      </c>
      <c r="Y1165">
        <v>100.14700800950401</v>
      </c>
      <c r="Z1165">
        <v>0.62068156562586996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47.9297276614151</v>
      </c>
      <c r="K1166">
        <v>28.015397570150402</v>
      </c>
      <c r="L1166">
        <v>6.82</v>
      </c>
      <c r="M1166">
        <v>34.835397570150398</v>
      </c>
      <c r="N1166">
        <v>7.42</v>
      </c>
      <c r="O1166">
        <v>35.4353975701504</v>
      </c>
      <c r="P1166">
        <v>0.53597452337325802</v>
      </c>
      <c r="Q1166">
        <v>47.9297276614151</v>
      </c>
      <c r="R1166">
        <v>7.9760040822352204E-2</v>
      </c>
      <c r="S1166">
        <v>2.1791767554479402</v>
      </c>
      <c r="T1166">
        <v>153.314424074714</v>
      </c>
      <c r="U1166">
        <v>89.613789880753203</v>
      </c>
      <c r="V1166">
        <v>13.599086960211</v>
      </c>
      <c r="W1166">
        <v>103.212876840964</v>
      </c>
      <c r="X1166">
        <v>14.199086960211</v>
      </c>
      <c r="Y1166">
        <v>103.81287684096399</v>
      </c>
      <c r="Z1166">
        <v>0.906648746940244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43.463642551424101</v>
      </c>
      <c r="K1167">
        <v>25.404926865572399</v>
      </c>
      <c r="L1167">
        <v>7.6479999999999997</v>
      </c>
      <c r="M1167">
        <v>33.052926865572402</v>
      </c>
      <c r="N1167">
        <v>8.2479999999999993</v>
      </c>
      <c r="O1167">
        <v>33.652926865572397</v>
      </c>
      <c r="P1167">
        <v>0.57771762314858499</v>
      </c>
      <c r="Q1167">
        <v>43.463642551424101</v>
      </c>
      <c r="R1167">
        <v>7.0496156873771296E-2</v>
      </c>
      <c r="S1167">
        <v>2.1791767554479402</v>
      </c>
      <c r="T1167">
        <v>153.314424074714</v>
      </c>
      <c r="U1167">
        <v>89.613789880753203</v>
      </c>
      <c r="V1167">
        <v>13.478865194265</v>
      </c>
      <c r="W1167">
        <v>103.092655075018</v>
      </c>
      <c r="X1167">
        <v>14.078865194264999</v>
      </c>
      <c r="Y1167">
        <v>103.692655075018</v>
      </c>
      <c r="Z1167">
        <v>0.89649671334299896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47.064325393720502</v>
      </c>
      <c r="K1168">
        <v>27.509561426894201</v>
      </c>
      <c r="L1168">
        <v>4.18</v>
      </c>
      <c r="M1168">
        <v>31.689561426894201</v>
      </c>
      <c r="N1168">
        <v>4.7799999999999896</v>
      </c>
      <c r="O1168">
        <v>32.289561426894203</v>
      </c>
      <c r="P1168">
        <v>0.32628417044784302</v>
      </c>
      <c r="Q1168">
        <v>47.064325393720502</v>
      </c>
      <c r="R1168">
        <v>0.105506496054878</v>
      </c>
      <c r="S1168">
        <v>2.1791767554479402</v>
      </c>
      <c r="T1168">
        <v>153.314424074714</v>
      </c>
      <c r="U1168">
        <v>89.613789880753203</v>
      </c>
      <c r="V1168">
        <v>11.025428837734699</v>
      </c>
      <c r="W1168">
        <v>100.639218718487</v>
      </c>
      <c r="X1168">
        <v>11.625428837734701</v>
      </c>
      <c r="Y1168">
        <v>101.239218718487</v>
      </c>
      <c r="Z1168">
        <v>0.70131593262259095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43.463642551424101</v>
      </c>
      <c r="K1169">
        <v>25.404926865572399</v>
      </c>
      <c r="L1169">
        <v>3.71599999999999</v>
      </c>
      <c r="M1169">
        <v>29.1209268655724</v>
      </c>
      <c r="N1169">
        <v>4.3159999999999998</v>
      </c>
      <c r="O1169">
        <v>29.720926865572402</v>
      </c>
      <c r="P1169">
        <v>0.28109210947584001</v>
      </c>
      <c r="Q1169">
        <v>43.463642551424101</v>
      </c>
      <c r="R1169">
        <v>0.107669725377407</v>
      </c>
      <c r="S1169">
        <v>2.1791767554479402</v>
      </c>
      <c r="T1169">
        <v>153.314424074714</v>
      </c>
      <c r="U1169">
        <v>89.613789880753203</v>
      </c>
      <c r="V1169">
        <v>10.0025174875611</v>
      </c>
      <c r="W1169">
        <v>99.616307368314295</v>
      </c>
      <c r="X1169">
        <v>10.6025174875611</v>
      </c>
      <c r="Y1169">
        <v>100.21630736831401</v>
      </c>
      <c r="Z1169">
        <v>0.62569893708526603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23.060039178606399</v>
      </c>
      <c r="K1170">
        <v>13.478819870115499</v>
      </c>
      <c r="L1170">
        <v>10.7279999999999</v>
      </c>
      <c r="M1170">
        <v>24.206819870115499</v>
      </c>
      <c r="N1170">
        <v>11.327999999999999</v>
      </c>
      <c r="O1170">
        <v>24.8068198701155</v>
      </c>
      <c r="P1170">
        <v>0.68846869984091397</v>
      </c>
      <c r="Q1170">
        <v>23.060039178606399</v>
      </c>
      <c r="R1170">
        <v>6.2575340326774601E-2</v>
      </c>
      <c r="S1170">
        <v>2.1791767554479402</v>
      </c>
      <c r="T1170">
        <v>153.314424074714</v>
      </c>
      <c r="U1170">
        <v>89.613789880753203</v>
      </c>
      <c r="V1170">
        <v>11.188470850427301</v>
      </c>
      <c r="W1170">
        <v>100.80226073118</v>
      </c>
      <c r="X1170">
        <v>11.7884708504273</v>
      </c>
      <c r="Y1170">
        <v>101.40226073117999</v>
      </c>
      <c r="Z1170">
        <v>0.71365162219424605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21.3235831809872</v>
      </c>
      <c r="K1171">
        <v>12.4638442483045</v>
      </c>
      <c r="L1171">
        <v>14.1</v>
      </c>
      <c r="M1171">
        <v>26.563844248304498</v>
      </c>
      <c r="N1171">
        <v>14.7</v>
      </c>
      <c r="O1171">
        <v>27.1638442483045</v>
      </c>
      <c r="P1171">
        <v>0.89260460716485301</v>
      </c>
      <c r="Q1171">
        <v>21.3235831809872</v>
      </c>
      <c r="R1171">
        <v>5.13460976688336E-2</v>
      </c>
      <c r="S1171">
        <v>2.1791767554479402</v>
      </c>
      <c r="T1171">
        <v>153.314424074714</v>
      </c>
      <c r="U1171">
        <v>89.613789880753203</v>
      </c>
      <c r="V1171">
        <v>12.0663329521759</v>
      </c>
      <c r="W1171">
        <v>101.680122832929</v>
      </c>
      <c r="X1171">
        <v>12.6663329521759</v>
      </c>
      <c r="Y1171">
        <v>102.280122832929</v>
      </c>
      <c r="Z1171">
        <v>0.78152631372284997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29.589143046648498</v>
      </c>
      <c r="K1172">
        <v>17.295145344196101</v>
      </c>
      <c r="L1172">
        <v>4.08</v>
      </c>
      <c r="M1172">
        <v>21.375145344196099</v>
      </c>
      <c r="N1172">
        <v>4.68</v>
      </c>
      <c r="O1172">
        <v>21.9751453441961</v>
      </c>
      <c r="P1172">
        <v>0.275568536904293</v>
      </c>
      <c r="Q1172">
        <v>29.589143046648498</v>
      </c>
      <c r="R1172">
        <v>0.123239851824181</v>
      </c>
      <c r="S1172">
        <v>2.1791767554479402</v>
      </c>
      <c r="T1172">
        <v>153.314424074714</v>
      </c>
      <c r="U1172">
        <v>89.613789880753203</v>
      </c>
      <c r="V1172">
        <v>8.3803099240443206</v>
      </c>
      <c r="W1172">
        <v>97.9940998047975</v>
      </c>
      <c r="X1172">
        <v>8.9803099240443203</v>
      </c>
      <c r="Y1172">
        <v>98.594099804797494</v>
      </c>
      <c r="Z1172">
        <v>0.51143047213989701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34.088957807608601</v>
      </c>
      <c r="K1173">
        <v>19.925331361752299</v>
      </c>
      <c r="L1173">
        <v>5.04</v>
      </c>
      <c r="M1173">
        <v>24.965331361752298</v>
      </c>
      <c r="N1173">
        <v>5.64</v>
      </c>
      <c r="O1173">
        <v>25.5653313617523</v>
      </c>
      <c r="P1173">
        <v>0.35253455309656301</v>
      </c>
      <c r="Q1173">
        <v>34.088957807608601</v>
      </c>
      <c r="R1173">
        <v>0.118252596770846</v>
      </c>
      <c r="S1173">
        <v>2.1791767554479402</v>
      </c>
      <c r="T1173">
        <v>153.314424074714</v>
      </c>
      <c r="U1173">
        <v>89.613789880753203</v>
      </c>
      <c r="V1173">
        <v>9.9332181287511201</v>
      </c>
      <c r="W1173">
        <v>99.547008009504296</v>
      </c>
      <c r="X1173">
        <v>10.5332181287511</v>
      </c>
      <c r="Y1173">
        <v>100.14700800950401</v>
      </c>
      <c r="Z1173">
        <v>0.62068156562586996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35.520201210716401</v>
      </c>
      <c r="K1174">
        <v>20.7619072179927</v>
      </c>
      <c r="L1174">
        <v>10.23</v>
      </c>
      <c r="M1174">
        <v>30.991907217992701</v>
      </c>
      <c r="N1174">
        <v>10.83</v>
      </c>
      <c r="O1174">
        <v>31.591907217992699</v>
      </c>
      <c r="P1174">
        <v>0.72259143977870699</v>
      </c>
      <c r="Q1174">
        <v>35.520201210716401</v>
      </c>
      <c r="R1174">
        <v>7.9760040822352204E-2</v>
      </c>
      <c r="S1174">
        <v>2.1791767554479402</v>
      </c>
      <c r="T1174">
        <v>153.314424074714</v>
      </c>
      <c r="U1174">
        <v>89.613789880753203</v>
      </c>
      <c r="V1174">
        <v>13.599086960211</v>
      </c>
      <c r="W1174">
        <v>103.212876840964</v>
      </c>
      <c r="X1174">
        <v>14.199086960211</v>
      </c>
      <c r="Y1174">
        <v>103.81287684096399</v>
      </c>
      <c r="Z1174">
        <v>0.906648746940244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31.878829930361</v>
      </c>
      <c r="K1175">
        <v>18.633489864146402</v>
      </c>
      <c r="L1175">
        <v>11.472</v>
      </c>
      <c r="M1175">
        <v>30.105489864146399</v>
      </c>
      <c r="N1175">
        <v>12.071999999999999</v>
      </c>
      <c r="O1175">
        <v>30.705489864146401</v>
      </c>
      <c r="P1175">
        <v>0.78688709075946395</v>
      </c>
      <c r="Q1175">
        <v>31.878829930361</v>
      </c>
      <c r="R1175">
        <v>7.0496156873771296E-2</v>
      </c>
      <c r="S1175">
        <v>2.1791767554479402</v>
      </c>
      <c r="T1175">
        <v>153.314424074714</v>
      </c>
      <c r="U1175">
        <v>89.613789880753203</v>
      </c>
      <c r="V1175">
        <v>13.478865194265</v>
      </c>
      <c r="W1175">
        <v>103.092655075018</v>
      </c>
      <c r="X1175">
        <v>14.078865194264999</v>
      </c>
      <c r="Y1175">
        <v>103.692655075018</v>
      </c>
      <c r="Z1175">
        <v>0.89649671334299896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34.808699893359297</v>
      </c>
      <c r="K1176">
        <v>20.346027694990699</v>
      </c>
      <c r="L1176">
        <v>6.27</v>
      </c>
      <c r="M1176">
        <v>26.616027694990699</v>
      </c>
      <c r="N1176">
        <v>6.8699999999999903</v>
      </c>
      <c r="O1176">
        <v>27.2160276949907</v>
      </c>
      <c r="P1176">
        <v>0.44092644729597502</v>
      </c>
      <c r="Q1176">
        <v>34.808699893359297</v>
      </c>
      <c r="R1176">
        <v>0.105506496054878</v>
      </c>
      <c r="S1176">
        <v>2.1791767554479402</v>
      </c>
      <c r="T1176">
        <v>153.314424074714</v>
      </c>
      <c r="U1176">
        <v>89.613789880753203</v>
      </c>
      <c r="V1176">
        <v>11.025428837734699</v>
      </c>
      <c r="W1176">
        <v>100.639218718487</v>
      </c>
      <c r="X1176">
        <v>11.625428837734701</v>
      </c>
      <c r="Y1176">
        <v>101.239218718487</v>
      </c>
      <c r="Z1176">
        <v>0.70131593262259095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31.878829930361</v>
      </c>
      <c r="K1177">
        <v>18.633489864146402</v>
      </c>
      <c r="L1177">
        <v>5.5739999999999901</v>
      </c>
      <c r="M1177">
        <v>24.2074898641464</v>
      </c>
      <c r="N1177">
        <v>6.1739999999999897</v>
      </c>
      <c r="O1177">
        <v>24.807489864146401</v>
      </c>
      <c r="P1177">
        <v>0.38305787093756</v>
      </c>
      <c r="Q1177">
        <v>31.878829930361</v>
      </c>
      <c r="R1177">
        <v>0.107669725377407</v>
      </c>
      <c r="S1177">
        <v>2.1791767554479402</v>
      </c>
      <c r="T1177">
        <v>153.314424074714</v>
      </c>
      <c r="U1177">
        <v>89.613789880753203</v>
      </c>
      <c r="V1177">
        <v>10.0025174875611</v>
      </c>
      <c r="W1177">
        <v>99.616307368314295</v>
      </c>
      <c r="X1177">
        <v>10.6025174875611</v>
      </c>
      <c r="Y1177">
        <v>100.21630736831401</v>
      </c>
      <c r="Z1177">
        <v>0.62569893708526603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17.945310327102899</v>
      </c>
      <c r="K1178">
        <v>10.489210514297101</v>
      </c>
      <c r="L1178">
        <v>14.303999999999901</v>
      </c>
      <c r="M1178">
        <v>24.793210514297101</v>
      </c>
      <c r="N1178">
        <v>14.904</v>
      </c>
      <c r="O1178">
        <v>25.393210514297099</v>
      </c>
      <c r="P1178">
        <v>0.88388209990873901</v>
      </c>
      <c r="Q1178">
        <v>17.945310327102899</v>
      </c>
      <c r="R1178">
        <v>6.2575340326774601E-2</v>
      </c>
      <c r="S1178">
        <v>2.1791767554479402</v>
      </c>
      <c r="T1178">
        <v>153.314424074714</v>
      </c>
      <c r="U1178">
        <v>89.613789880753203</v>
      </c>
      <c r="V1178">
        <v>11.188470850427301</v>
      </c>
      <c r="W1178">
        <v>100.80226073118</v>
      </c>
      <c r="X1178">
        <v>11.7884708504273</v>
      </c>
      <c r="Y1178">
        <v>101.40226073117999</v>
      </c>
      <c r="Z1178">
        <v>0.71365162219424605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16.547151497050699</v>
      </c>
      <c r="K1179">
        <v>9.67197291664516</v>
      </c>
      <c r="L1179">
        <v>18.8</v>
      </c>
      <c r="M1179">
        <v>28.4719729166451</v>
      </c>
      <c r="N1179">
        <v>19.399999999999999</v>
      </c>
      <c r="O1179">
        <v>29.071972916645102</v>
      </c>
      <c r="P1179">
        <v>1.1488748099166399</v>
      </c>
      <c r="Q1179">
        <v>16.547151497050699</v>
      </c>
      <c r="R1179">
        <v>5.13460976688336E-2</v>
      </c>
      <c r="S1179">
        <v>2.1791767554479402</v>
      </c>
      <c r="T1179">
        <v>153.314424074714</v>
      </c>
      <c r="U1179">
        <v>89.613789880753203</v>
      </c>
      <c r="V1179">
        <v>12.0663329521759</v>
      </c>
      <c r="W1179">
        <v>101.680122832929</v>
      </c>
      <c r="X1179">
        <v>12.6663329521759</v>
      </c>
      <c r="Y1179">
        <v>102.280122832929</v>
      </c>
      <c r="Z1179">
        <v>0.78152631372284997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23.274023233045199</v>
      </c>
      <c r="K1180">
        <v>13.603895656089501</v>
      </c>
      <c r="L1180">
        <v>5.44</v>
      </c>
      <c r="M1180">
        <v>19.0438956560895</v>
      </c>
      <c r="N1180">
        <v>6.04</v>
      </c>
      <c r="O1180">
        <v>19.643895656089502</v>
      </c>
      <c r="P1180">
        <v>0.35021784640933501</v>
      </c>
      <c r="Q1180">
        <v>23.274023233045199</v>
      </c>
      <c r="R1180">
        <v>0.123239851824181</v>
      </c>
      <c r="S1180">
        <v>2.1791767554479402</v>
      </c>
      <c r="T1180">
        <v>153.314424074714</v>
      </c>
      <c r="U1180">
        <v>89.613789880753203</v>
      </c>
      <c r="V1180">
        <v>8.3803099240443206</v>
      </c>
      <c r="W1180">
        <v>97.9940998047975</v>
      </c>
      <c r="X1180">
        <v>8.9803099240443203</v>
      </c>
      <c r="Y1180">
        <v>98.594099804797494</v>
      </c>
      <c r="Z1180">
        <v>0.51143047213989701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27.013787264323401</v>
      </c>
      <c r="K1181">
        <v>15.7898245412885</v>
      </c>
      <c r="L1181">
        <v>6.72</v>
      </c>
      <c r="M1181">
        <v>22.509824541288499</v>
      </c>
      <c r="N1181">
        <v>7.3199999999999896</v>
      </c>
      <c r="O1181">
        <v>23.1098245412885</v>
      </c>
      <c r="P1181">
        <v>0.44467422063318901</v>
      </c>
      <c r="Q1181">
        <v>27.013787264323401</v>
      </c>
      <c r="R1181">
        <v>0.118252596770846</v>
      </c>
      <c r="S1181">
        <v>2.1791767554479402</v>
      </c>
      <c r="T1181">
        <v>153.314424074714</v>
      </c>
      <c r="U1181">
        <v>89.613789880753203</v>
      </c>
      <c r="V1181">
        <v>9.9332181287511201</v>
      </c>
      <c r="W1181">
        <v>99.547008009504296</v>
      </c>
      <c r="X1181">
        <v>10.5332181287511</v>
      </c>
      <c r="Y1181">
        <v>100.14700800950401</v>
      </c>
      <c r="Z1181">
        <v>0.62068156562586996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28.215025120214602</v>
      </c>
      <c r="K1182">
        <v>16.491959891333501</v>
      </c>
      <c r="L1182">
        <v>13.64</v>
      </c>
      <c r="M1182">
        <v>30.131959891333501</v>
      </c>
      <c r="N1182">
        <v>14.24</v>
      </c>
      <c r="O1182">
        <v>30.731959891333499</v>
      </c>
      <c r="P1182">
        <v>0.90888192219644104</v>
      </c>
      <c r="Q1182">
        <v>28.215025120214602</v>
      </c>
      <c r="R1182">
        <v>7.9760040822352204E-2</v>
      </c>
      <c r="S1182">
        <v>2.1791767554479402</v>
      </c>
      <c r="T1182">
        <v>153.314424074714</v>
      </c>
      <c r="U1182">
        <v>89.613789880753203</v>
      </c>
      <c r="V1182">
        <v>13.599086960211</v>
      </c>
      <c r="W1182">
        <v>103.212876840964</v>
      </c>
      <c r="X1182">
        <v>14.199086960211</v>
      </c>
      <c r="Y1182">
        <v>103.81287684096399</v>
      </c>
      <c r="Z1182">
        <v>0.906648746940244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25.1700082174758</v>
      </c>
      <c r="K1183">
        <v>14.7121175408681</v>
      </c>
      <c r="L1183">
        <v>15.295999999999999</v>
      </c>
      <c r="M1183">
        <v>30.008117540868099</v>
      </c>
      <c r="N1183">
        <v>15.896000000000001</v>
      </c>
      <c r="O1183">
        <v>30.608117540868101</v>
      </c>
      <c r="P1183">
        <v>0.99564654486136495</v>
      </c>
      <c r="Q1183">
        <v>25.1700082174758</v>
      </c>
      <c r="R1183">
        <v>7.0496156873771296E-2</v>
      </c>
      <c r="S1183">
        <v>2.1791767554479402</v>
      </c>
      <c r="T1183">
        <v>153.314424074714</v>
      </c>
      <c r="U1183">
        <v>89.613789880753203</v>
      </c>
      <c r="V1183">
        <v>13.478865194265</v>
      </c>
      <c r="W1183">
        <v>103.092655075018</v>
      </c>
      <c r="X1183">
        <v>14.078865194264999</v>
      </c>
      <c r="Y1183">
        <v>103.692655075018</v>
      </c>
      <c r="Z1183">
        <v>0.89649671334299896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27.6171499406429</v>
      </c>
      <c r="K1184">
        <v>16.142495964241</v>
      </c>
      <c r="L1184">
        <v>8.36</v>
      </c>
      <c r="M1184">
        <v>24.502495964241</v>
      </c>
      <c r="N1184">
        <v>8.9600000000000009</v>
      </c>
      <c r="O1184">
        <v>25.102495964241001</v>
      </c>
      <c r="P1184">
        <v>0.55544544886890301</v>
      </c>
      <c r="Q1184">
        <v>27.6171499406429</v>
      </c>
      <c r="R1184">
        <v>0.105506496054878</v>
      </c>
      <c r="S1184">
        <v>2.1791767554479402</v>
      </c>
      <c r="T1184">
        <v>153.314424074714</v>
      </c>
      <c r="U1184">
        <v>89.613789880753203</v>
      </c>
      <c r="V1184">
        <v>11.025428837734699</v>
      </c>
      <c r="W1184">
        <v>100.639218718487</v>
      </c>
      <c r="X1184">
        <v>11.625428837734701</v>
      </c>
      <c r="Y1184">
        <v>101.239218718487</v>
      </c>
      <c r="Z1184">
        <v>0.70131593262259095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25.1700082174758</v>
      </c>
      <c r="K1185">
        <v>14.7121175408681</v>
      </c>
      <c r="L1185">
        <v>7.4319999999999897</v>
      </c>
      <c r="M1185">
        <v>22.144117540868098</v>
      </c>
      <c r="N1185">
        <v>8.032</v>
      </c>
      <c r="O1185">
        <v>22.7441175408681</v>
      </c>
      <c r="P1185">
        <v>0.484926100486544</v>
      </c>
      <c r="Q1185">
        <v>25.1700082174758</v>
      </c>
      <c r="R1185">
        <v>0.107669725377407</v>
      </c>
      <c r="S1185">
        <v>2.1791767554479402</v>
      </c>
      <c r="T1185">
        <v>153.314424074714</v>
      </c>
      <c r="U1185">
        <v>89.613789880753203</v>
      </c>
      <c r="V1185">
        <v>10.0025174875611</v>
      </c>
      <c r="W1185">
        <v>99.616307368314295</v>
      </c>
      <c r="X1185">
        <v>10.6025174875611</v>
      </c>
      <c r="Y1185">
        <v>100.21630736831401</v>
      </c>
      <c r="Z1185">
        <v>0.62569893708526603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14.687594189702001</v>
      </c>
      <c r="K1186">
        <v>8.5850433676631699</v>
      </c>
      <c r="L1186">
        <v>17.88</v>
      </c>
      <c r="M1186">
        <v>26.4650433676631</v>
      </c>
      <c r="N1186">
        <v>18.48</v>
      </c>
      <c r="O1186">
        <v>27.065043367663101</v>
      </c>
      <c r="P1186">
        <v>1.07893759623508</v>
      </c>
      <c r="Q1186">
        <v>14.687594189702001</v>
      </c>
      <c r="R1186">
        <v>6.2575340326774601E-2</v>
      </c>
      <c r="S1186">
        <v>2.1791767554479402</v>
      </c>
      <c r="T1186">
        <v>153.314424074714</v>
      </c>
      <c r="U1186">
        <v>89.613789880753203</v>
      </c>
      <c r="V1186">
        <v>11.188470850427301</v>
      </c>
      <c r="W1186">
        <v>100.80226073118</v>
      </c>
      <c r="X1186">
        <v>11.7884708504273</v>
      </c>
      <c r="Y1186">
        <v>101.40226073117999</v>
      </c>
      <c r="Z1186">
        <v>0.71365162219424605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13.5189410114073</v>
      </c>
      <c r="K1187">
        <v>7.9019540823905698</v>
      </c>
      <c r="L1187">
        <v>23.5</v>
      </c>
      <c r="M1187">
        <v>31.4019540823905</v>
      </c>
      <c r="N1187">
        <v>24.1</v>
      </c>
      <c r="O1187">
        <v>32.001954082390498</v>
      </c>
      <c r="P1187">
        <v>1.4045298269786499</v>
      </c>
      <c r="Q1187">
        <v>13.5189410114073</v>
      </c>
      <c r="R1187">
        <v>5.13460976688336E-2</v>
      </c>
      <c r="S1187">
        <v>2.1791767554479402</v>
      </c>
      <c r="T1187">
        <v>153.314424074714</v>
      </c>
      <c r="U1187">
        <v>89.613789880753203</v>
      </c>
      <c r="V1187">
        <v>12.0663329521759</v>
      </c>
      <c r="W1187">
        <v>101.680122832929</v>
      </c>
      <c r="X1187">
        <v>12.6663329521759</v>
      </c>
      <c r="Y1187">
        <v>102.280122832929</v>
      </c>
      <c r="Z1187">
        <v>0.78152631372284997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19.180407780380399</v>
      </c>
      <c r="K1188">
        <v>11.211137132280101</v>
      </c>
      <c r="L1188">
        <v>6.8</v>
      </c>
      <c r="M1188">
        <v>18.011137132280101</v>
      </c>
      <c r="N1188">
        <v>7.4</v>
      </c>
      <c r="O1188">
        <v>18.611137132280099</v>
      </c>
      <c r="P1188">
        <v>0.42481486805239499</v>
      </c>
      <c r="Q1188">
        <v>19.180407780380399</v>
      </c>
      <c r="R1188">
        <v>0.123239851824181</v>
      </c>
      <c r="S1188">
        <v>2.1791767554479402</v>
      </c>
      <c r="T1188">
        <v>153.314424074714</v>
      </c>
      <c r="U1188">
        <v>89.613789880753203</v>
      </c>
      <c r="V1188">
        <v>8.3803099240443206</v>
      </c>
      <c r="W1188">
        <v>97.9940998047975</v>
      </c>
      <c r="X1188">
        <v>8.9803099240443203</v>
      </c>
      <c r="Y1188">
        <v>98.594099804797494</v>
      </c>
      <c r="Z1188">
        <v>0.51143047213989701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22.370736152299401</v>
      </c>
      <c r="K1189">
        <v>13.0759154667206</v>
      </c>
      <c r="L1189">
        <v>8.4</v>
      </c>
      <c r="M1189">
        <v>21.4759154667206</v>
      </c>
      <c r="N1189">
        <v>9</v>
      </c>
      <c r="O1189">
        <v>22.075915466720598</v>
      </c>
      <c r="P1189">
        <v>0.53673424082235399</v>
      </c>
      <c r="Q1189">
        <v>22.370736152299401</v>
      </c>
      <c r="R1189">
        <v>0.118252596770846</v>
      </c>
      <c r="S1189">
        <v>2.1791767554479402</v>
      </c>
      <c r="T1189">
        <v>153.314424074714</v>
      </c>
      <c r="U1189">
        <v>89.613789880753203</v>
      </c>
      <c r="V1189">
        <v>9.9332181287511201</v>
      </c>
      <c r="W1189">
        <v>99.547008009504296</v>
      </c>
      <c r="X1189">
        <v>10.5332181287511</v>
      </c>
      <c r="Y1189">
        <v>100.14700800950401</v>
      </c>
      <c r="Z1189">
        <v>0.62068156562586996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23.402090830077402</v>
      </c>
      <c r="K1190">
        <v>13.6787524270701</v>
      </c>
      <c r="L1190">
        <v>17.05</v>
      </c>
      <c r="M1190">
        <v>30.728752427070098</v>
      </c>
      <c r="N1190">
        <v>17.649999999999999</v>
      </c>
      <c r="O1190">
        <v>31.3287524270701</v>
      </c>
      <c r="P1190">
        <v>1.09484711064214</v>
      </c>
      <c r="Q1190">
        <v>23.402090830077402</v>
      </c>
      <c r="R1190">
        <v>7.9760040822352204E-2</v>
      </c>
      <c r="S1190">
        <v>2.1791767554479402</v>
      </c>
      <c r="T1190">
        <v>153.314424074714</v>
      </c>
      <c r="U1190">
        <v>89.613789880753203</v>
      </c>
      <c r="V1190">
        <v>13.599086960211</v>
      </c>
      <c r="W1190">
        <v>103.212876840964</v>
      </c>
      <c r="X1190">
        <v>14.199086960211</v>
      </c>
      <c r="Y1190">
        <v>103.81287684096399</v>
      </c>
      <c r="Z1190">
        <v>0.906648746940244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20.793968462476698</v>
      </c>
      <c r="K1191">
        <v>12.154279232561301</v>
      </c>
      <c r="L1191">
        <v>19.12</v>
      </c>
      <c r="M1191">
        <v>31.274279232561302</v>
      </c>
      <c r="N1191">
        <v>19.72</v>
      </c>
      <c r="O1191">
        <v>31.8742792325613</v>
      </c>
      <c r="P1191">
        <v>1.20399758972516</v>
      </c>
      <c r="Q1191">
        <v>20.793968462476698</v>
      </c>
      <c r="R1191">
        <v>7.0496156873771296E-2</v>
      </c>
      <c r="S1191">
        <v>2.1791767554479402</v>
      </c>
      <c r="T1191">
        <v>153.314424074714</v>
      </c>
      <c r="U1191">
        <v>89.613789880753203</v>
      </c>
      <c r="V1191">
        <v>13.478865194265</v>
      </c>
      <c r="W1191">
        <v>103.092655075018</v>
      </c>
      <c r="X1191">
        <v>14.078865194264999</v>
      </c>
      <c r="Y1191">
        <v>103.692655075018</v>
      </c>
      <c r="Z1191">
        <v>0.89649671334299896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22.888365848222701</v>
      </c>
      <c r="K1192">
        <v>13.3784751187981</v>
      </c>
      <c r="L1192">
        <v>10.45</v>
      </c>
      <c r="M1192">
        <v>23.828475118798099</v>
      </c>
      <c r="N1192">
        <v>11.05</v>
      </c>
      <c r="O1192">
        <v>24.428475118798101</v>
      </c>
      <c r="P1192">
        <v>0.669841439998621</v>
      </c>
      <c r="Q1192">
        <v>22.888365848222701</v>
      </c>
      <c r="R1192">
        <v>0.105506496054878</v>
      </c>
      <c r="S1192">
        <v>2.1791767554479402</v>
      </c>
      <c r="T1192">
        <v>153.314424074714</v>
      </c>
      <c r="U1192">
        <v>89.613789880753203</v>
      </c>
      <c r="V1192">
        <v>11.025428837734699</v>
      </c>
      <c r="W1192">
        <v>100.639218718487</v>
      </c>
      <c r="X1192">
        <v>11.625428837734701</v>
      </c>
      <c r="Y1192">
        <v>101.239218718487</v>
      </c>
      <c r="Z1192">
        <v>0.70131593262259095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20.793968462476698</v>
      </c>
      <c r="K1193">
        <v>12.154279232561301</v>
      </c>
      <c r="L1193">
        <v>9.2899999999999991</v>
      </c>
      <c r="M1193">
        <v>21.4442792325613</v>
      </c>
      <c r="N1193">
        <v>9.89</v>
      </c>
      <c r="O1193">
        <v>22.044279232561301</v>
      </c>
      <c r="P1193">
        <v>0.58669698452625896</v>
      </c>
      <c r="Q1193">
        <v>20.793968462476698</v>
      </c>
      <c r="R1193">
        <v>0.107669725377407</v>
      </c>
      <c r="S1193">
        <v>2.1791767554479402</v>
      </c>
      <c r="T1193">
        <v>153.314424074714</v>
      </c>
      <c r="U1193">
        <v>89.613789880753203</v>
      </c>
      <c r="V1193">
        <v>10.0025174875611</v>
      </c>
      <c r="W1193">
        <v>99.616307368314295</v>
      </c>
      <c r="X1193">
        <v>10.6025174875611</v>
      </c>
      <c r="Y1193">
        <v>100.21630736831401</v>
      </c>
      <c r="Z1193">
        <v>0.62569893708526603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12.4309346184143</v>
      </c>
      <c r="K1194">
        <v>7.2660036368990699</v>
      </c>
      <c r="L1194">
        <v>21.4559999999999</v>
      </c>
      <c r="M1194">
        <v>28.722003636899</v>
      </c>
      <c r="N1194">
        <v>22.055999999999901</v>
      </c>
      <c r="O1194">
        <v>29.322003636899002</v>
      </c>
      <c r="P1194">
        <v>1.2736364974400101</v>
      </c>
      <c r="Q1194">
        <v>12.4309346184143</v>
      </c>
      <c r="R1194">
        <v>6.2575340326774601E-2</v>
      </c>
      <c r="S1194">
        <v>2.1791767554479402</v>
      </c>
      <c r="T1194">
        <v>153.314424074714</v>
      </c>
      <c r="U1194">
        <v>89.613789880753203</v>
      </c>
      <c r="V1194">
        <v>11.188470850427301</v>
      </c>
      <c r="W1194">
        <v>100.80226073118</v>
      </c>
      <c r="X1194">
        <v>11.7884708504273</v>
      </c>
      <c r="Y1194">
        <v>101.40226073117999</v>
      </c>
      <c r="Z1194">
        <v>0.71365162219424605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11.427628525756701</v>
      </c>
      <c r="K1195">
        <v>6.6795613506228397</v>
      </c>
      <c r="L1195">
        <v>28.2</v>
      </c>
      <c r="M1195">
        <v>34.879561350622801</v>
      </c>
      <c r="N1195">
        <v>28.8</v>
      </c>
      <c r="O1195">
        <v>35.479561350622802</v>
      </c>
      <c r="P1195">
        <v>1.6595726048291599</v>
      </c>
      <c r="Q1195">
        <v>11.427628525756701</v>
      </c>
      <c r="R1195">
        <v>5.13460976688336E-2</v>
      </c>
      <c r="S1195">
        <v>2.1791767554479402</v>
      </c>
      <c r="T1195">
        <v>153.314424074714</v>
      </c>
      <c r="U1195">
        <v>89.613789880753203</v>
      </c>
      <c r="V1195">
        <v>12.0663329521759</v>
      </c>
      <c r="W1195">
        <v>101.680122832929</v>
      </c>
      <c r="X1195">
        <v>12.6663329521759</v>
      </c>
      <c r="Y1195">
        <v>102.280122832929</v>
      </c>
      <c r="Z1195">
        <v>0.78152631372284997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16.3114275742373</v>
      </c>
      <c r="K1196">
        <v>9.5341899636297995</v>
      </c>
      <c r="L1196">
        <v>8.16</v>
      </c>
      <c r="M1196">
        <v>17.6941899636298</v>
      </c>
      <c r="N1196">
        <v>8.76</v>
      </c>
      <c r="O1196">
        <v>18.294189963629801</v>
      </c>
      <c r="P1196">
        <v>0.49935967503196999</v>
      </c>
      <c r="Q1196">
        <v>16.3114275742373</v>
      </c>
      <c r="R1196">
        <v>0.123239851824181</v>
      </c>
      <c r="S1196">
        <v>2.1791767554479402</v>
      </c>
      <c r="T1196">
        <v>153.314424074714</v>
      </c>
      <c r="U1196">
        <v>89.613789880753203</v>
      </c>
      <c r="V1196">
        <v>8.3803099240443206</v>
      </c>
      <c r="W1196">
        <v>97.9940998047975</v>
      </c>
      <c r="X1196">
        <v>8.9803099240443203</v>
      </c>
      <c r="Y1196">
        <v>98.594099804797494</v>
      </c>
      <c r="Z1196">
        <v>0.51143047213989701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19.0896608239958</v>
      </c>
      <c r="K1197">
        <v>11.158094643089401</v>
      </c>
      <c r="L1197">
        <v>10.08</v>
      </c>
      <c r="M1197">
        <v>21.238094643089401</v>
      </c>
      <c r="N1197">
        <v>10.68</v>
      </c>
      <c r="O1197">
        <v>21.838094643089399</v>
      </c>
      <c r="P1197">
        <v>0.62871475124262099</v>
      </c>
      <c r="Q1197">
        <v>19.0896608239958</v>
      </c>
      <c r="R1197">
        <v>0.118252596770846</v>
      </c>
      <c r="S1197">
        <v>2.1791767554479402</v>
      </c>
      <c r="T1197">
        <v>153.314424074714</v>
      </c>
      <c r="U1197">
        <v>89.613789880753203</v>
      </c>
      <c r="V1197">
        <v>9.9332181287511201</v>
      </c>
      <c r="W1197">
        <v>99.547008009504296</v>
      </c>
      <c r="X1197">
        <v>10.5332181287511</v>
      </c>
      <c r="Y1197">
        <v>100.14700800950401</v>
      </c>
      <c r="Z1197">
        <v>0.62068156562586996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19.991867267138002</v>
      </c>
      <c r="K1198">
        <v>11.685443189142701</v>
      </c>
      <c r="L1198">
        <v>20.46</v>
      </c>
      <c r="M1198">
        <v>32.145443189142703</v>
      </c>
      <c r="N1198">
        <v>21.06</v>
      </c>
      <c r="O1198">
        <v>32.745443189142698</v>
      </c>
      <c r="P1198">
        <v>1.2804881391699201</v>
      </c>
      <c r="Q1198">
        <v>19.991867267138002</v>
      </c>
      <c r="R1198">
        <v>7.9760040822352204E-2</v>
      </c>
      <c r="S1198">
        <v>2.1791767554479402</v>
      </c>
      <c r="T1198">
        <v>153.314424074714</v>
      </c>
      <c r="U1198">
        <v>89.613789880753203</v>
      </c>
      <c r="V1198">
        <v>13.599086960211</v>
      </c>
      <c r="W1198">
        <v>103.212876840964</v>
      </c>
      <c r="X1198">
        <v>14.199086960211</v>
      </c>
      <c r="Y1198">
        <v>103.81287684096399</v>
      </c>
      <c r="Z1198">
        <v>0.906648746940244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17.714191676736501</v>
      </c>
      <c r="K1199">
        <v>10.3541193883548</v>
      </c>
      <c r="L1199">
        <v>22.943999999999999</v>
      </c>
      <c r="M1199">
        <v>33.298119388354799</v>
      </c>
      <c r="N1199">
        <v>23.544</v>
      </c>
      <c r="O1199">
        <v>33.8981193883548</v>
      </c>
      <c r="P1199">
        <v>1.41194182022449</v>
      </c>
      <c r="Q1199">
        <v>17.714191676736501</v>
      </c>
      <c r="R1199">
        <v>7.0496156873771296E-2</v>
      </c>
      <c r="S1199">
        <v>2.1791767554479402</v>
      </c>
      <c r="T1199">
        <v>153.314424074714</v>
      </c>
      <c r="U1199">
        <v>89.613789880753203</v>
      </c>
      <c r="V1199">
        <v>13.478865194265</v>
      </c>
      <c r="W1199">
        <v>103.092655075018</v>
      </c>
      <c r="X1199">
        <v>14.078865194264999</v>
      </c>
      <c r="Y1199">
        <v>103.692655075018</v>
      </c>
      <c r="Z1199">
        <v>0.89649671334299896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19.542222242849199</v>
      </c>
      <c r="K1200">
        <v>11.422621246779901</v>
      </c>
      <c r="L1200">
        <v>12.54</v>
      </c>
      <c r="M1200">
        <v>23.9626212467799</v>
      </c>
      <c r="N1200">
        <v>13.14</v>
      </c>
      <c r="O1200">
        <v>24.562621246779901</v>
      </c>
      <c r="P1200">
        <v>0.78411468466462897</v>
      </c>
      <c r="Q1200">
        <v>19.542222242849199</v>
      </c>
      <c r="R1200">
        <v>0.105506496054878</v>
      </c>
      <c r="S1200">
        <v>2.1791767554479402</v>
      </c>
      <c r="T1200">
        <v>153.314424074714</v>
      </c>
      <c r="U1200">
        <v>89.613789880753203</v>
      </c>
      <c r="V1200">
        <v>11.025428837734699</v>
      </c>
      <c r="W1200">
        <v>100.639218718487</v>
      </c>
      <c r="X1200">
        <v>11.625428837734701</v>
      </c>
      <c r="Y1200">
        <v>101.239218718487</v>
      </c>
      <c r="Z1200">
        <v>0.70131593262259095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17.714191676736501</v>
      </c>
      <c r="K1201">
        <v>10.3541193883548</v>
      </c>
      <c r="L1201">
        <v>11.1479999999999</v>
      </c>
      <c r="M1201">
        <v>21.502119388354799</v>
      </c>
      <c r="N1201">
        <v>11.747999999999999</v>
      </c>
      <c r="O1201">
        <v>22.102119388354801</v>
      </c>
      <c r="P1201">
        <v>0.68837070892630003</v>
      </c>
      <c r="Q1201">
        <v>17.714191676736501</v>
      </c>
      <c r="R1201">
        <v>0.107669725377407</v>
      </c>
      <c r="S1201">
        <v>2.1791767554479402</v>
      </c>
      <c r="T1201">
        <v>153.314424074714</v>
      </c>
      <c r="U1201">
        <v>89.613789880753203</v>
      </c>
      <c r="V1201">
        <v>10.0025174875611</v>
      </c>
      <c r="W1201">
        <v>99.616307368314295</v>
      </c>
      <c r="X1201">
        <v>10.6025174875611</v>
      </c>
      <c r="Y1201">
        <v>100.21630736831401</v>
      </c>
      <c r="Z1201">
        <v>0.62569893708526603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10.7753652447261</v>
      </c>
      <c r="K1202">
        <v>6.2983070429086396</v>
      </c>
      <c r="L1202">
        <v>25.032</v>
      </c>
      <c r="M1202">
        <v>31.330307042908601</v>
      </c>
      <c r="N1202">
        <v>25.632000000000001</v>
      </c>
      <c r="O1202">
        <v>31.930307042908598</v>
      </c>
      <c r="P1202">
        <v>1.4679801049794701</v>
      </c>
      <c r="Q1202">
        <v>10.7753652447261</v>
      </c>
      <c r="R1202">
        <v>6.2575340326774601E-2</v>
      </c>
      <c r="S1202">
        <v>2.1791767554479402</v>
      </c>
      <c r="T1202">
        <v>153.314424074714</v>
      </c>
      <c r="U1202">
        <v>89.613789880753203</v>
      </c>
      <c r="V1202">
        <v>11.188470850427301</v>
      </c>
      <c r="W1202">
        <v>100.80226073118</v>
      </c>
      <c r="X1202">
        <v>11.7884708504273</v>
      </c>
      <c r="Y1202">
        <v>101.40226073117999</v>
      </c>
      <c r="Z1202">
        <v>0.71365162219424605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9.8966641361139605</v>
      </c>
      <c r="K1203">
        <v>5.7846975962411804</v>
      </c>
      <c r="L1203">
        <v>32.9</v>
      </c>
      <c r="M1203">
        <v>38.684697596241101</v>
      </c>
      <c r="N1203">
        <v>33.5</v>
      </c>
      <c r="O1203">
        <v>39.284697596241102</v>
      </c>
      <c r="P1203">
        <v>1.9140060688285301</v>
      </c>
      <c r="Q1203">
        <v>9.8966641361139605</v>
      </c>
      <c r="R1203">
        <v>5.13460976688336E-2</v>
      </c>
      <c r="S1203">
        <v>2.1791767554479402</v>
      </c>
      <c r="T1203">
        <v>153.314424074714</v>
      </c>
      <c r="U1203">
        <v>89.613789880753203</v>
      </c>
      <c r="V1203">
        <v>12.0663329521759</v>
      </c>
      <c r="W1203">
        <v>101.680122832929</v>
      </c>
      <c r="X1203">
        <v>12.6663329521759</v>
      </c>
      <c r="Y1203">
        <v>102.280122832929</v>
      </c>
      <c r="Z1203">
        <v>0.78152631372284997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14.1890483556836</v>
      </c>
      <c r="K1204">
        <v>8.2936384207035108</v>
      </c>
      <c r="L1204">
        <v>9.52</v>
      </c>
      <c r="M1204">
        <v>17.813638420703501</v>
      </c>
      <c r="N1204">
        <v>10.119999999999999</v>
      </c>
      <c r="O1204">
        <v>18.413638420703499</v>
      </c>
      <c r="P1204">
        <v>0.57385234039288802</v>
      </c>
      <c r="Q1204">
        <v>14.1890483556836</v>
      </c>
      <c r="R1204">
        <v>0.123239851824181</v>
      </c>
      <c r="S1204">
        <v>2.1791767554479402</v>
      </c>
      <c r="T1204">
        <v>153.314424074714</v>
      </c>
      <c r="U1204">
        <v>89.613789880753203</v>
      </c>
      <c r="V1204">
        <v>8.3803099240443206</v>
      </c>
      <c r="W1204">
        <v>97.9940998047975</v>
      </c>
      <c r="X1204">
        <v>8.9803099240443203</v>
      </c>
      <c r="Y1204">
        <v>98.594099804797494</v>
      </c>
      <c r="Z1204">
        <v>0.51143047213989701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16.647937938161402</v>
      </c>
      <c r="K1205">
        <v>9.7308835834727692</v>
      </c>
      <c r="L1205">
        <v>11.76</v>
      </c>
      <c r="M1205">
        <v>21.490883583472701</v>
      </c>
      <c r="N1205">
        <v>12.36</v>
      </c>
      <c r="O1205">
        <v>22.090883583472699</v>
      </c>
      <c r="P1205">
        <v>0.72061588911641306</v>
      </c>
      <c r="Q1205">
        <v>16.647937938161402</v>
      </c>
      <c r="R1205">
        <v>0.118252596770846</v>
      </c>
      <c r="S1205">
        <v>2.1791767554479402</v>
      </c>
      <c r="T1205">
        <v>153.314424074714</v>
      </c>
      <c r="U1205">
        <v>89.613789880753203</v>
      </c>
      <c r="V1205">
        <v>9.9332181287511201</v>
      </c>
      <c r="W1205">
        <v>99.547008009504296</v>
      </c>
      <c r="X1205">
        <v>10.5332181287511</v>
      </c>
      <c r="Y1205">
        <v>100.14700800950401</v>
      </c>
      <c r="Z1205">
        <v>0.62068156562586996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17.4491275460453</v>
      </c>
      <c r="K1206">
        <v>10.199186795051499</v>
      </c>
      <c r="L1206">
        <v>23.87</v>
      </c>
      <c r="M1206">
        <v>34.0691867950515</v>
      </c>
      <c r="N1206">
        <v>24.47</v>
      </c>
      <c r="O1206">
        <v>34.669186795051502</v>
      </c>
      <c r="P1206">
        <v>1.4658061359138499</v>
      </c>
      <c r="Q1206">
        <v>17.4491275460453</v>
      </c>
      <c r="R1206">
        <v>7.9760040822352204E-2</v>
      </c>
      <c r="S1206">
        <v>2.1791767554479402</v>
      </c>
      <c r="T1206">
        <v>153.314424074714</v>
      </c>
      <c r="U1206">
        <v>89.613789880753203</v>
      </c>
      <c r="V1206">
        <v>13.599086960211</v>
      </c>
      <c r="W1206">
        <v>103.212876840964</v>
      </c>
      <c r="X1206">
        <v>14.199086960211</v>
      </c>
      <c r="Y1206">
        <v>103.81287684096399</v>
      </c>
      <c r="Z1206">
        <v>0.906648746940244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15.429013723426401</v>
      </c>
      <c r="K1207">
        <v>9.0184103826042499</v>
      </c>
      <c r="L1207">
        <v>26.768000000000001</v>
      </c>
      <c r="M1207">
        <v>35.786410382604203</v>
      </c>
      <c r="N1207">
        <v>27.367999999999999</v>
      </c>
      <c r="O1207">
        <v>36.386410382604197</v>
      </c>
      <c r="P1207">
        <v>1.6194808219091099</v>
      </c>
      <c r="Q1207">
        <v>15.429013723426401</v>
      </c>
      <c r="R1207">
        <v>7.0496156873771296E-2</v>
      </c>
      <c r="S1207">
        <v>2.1791767554479402</v>
      </c>
      <c r="T1207">
        <v>153.314424074714</v>
      </c>
      <c r="U1207">
        <v>89.613789880753203</v>
      </c>
      <c r="V1207">
        <v>13.478865194265</v>
      </c>
      <c r="W1207">
        <v>103.092655075018</v>
      </c>
      <c r="X1207">
        <v>14.078865194264999</v>
      </c>
      <c r="Y1207">
        <v>103.692655075018</v>
      </c>
      <c r="Z1207">
        <v>0.89649671334299896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17.049662505516899</v>
      </c>
      <c r="K1208">
        <v>9.9656955470971607</v>
      </c>
      <c r="L1208">
        <v>14.63</v>
      </c>
      <c r="M1208">
        <v>24.595695547097101</v>
      </c>
      <c r="N1208">
        <v>15.23</v>
      </c>
      <c r="O1208">
        <v>25.195695547097099</v>
      </c>
      <c r="P1208">
        <v>0.89826544599759295</v>
      </c>
      <c r="Q1208">
        <v>17.049662505516899</v>
      </c>
      <c r="R1208">
        <v>0.105506496054878</v>
      </c>
      <c r="S1208">
        <v>2.1791767554479402</v>
      </c>
      <c r="T1208">
        <v>153.314424074714</v>
      </c>
      <c r="U1208">
        <v>89.613789880753203</v>
      </c>
      <c r="V1208">
        <v>11.025428837734699</v>
      </c>
      <c r="W1208">
        <v>100.639218718487</v>
      </c>
      <c r="X1208">
        <v>11.625428837734701</v>
      </c>
      <c r="Y1208">
        <v>101.239218718487</v>
      </c>
      <c r="Z1208">
        <v>0.70131593262259095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15.429013723426401</v>
      </c>
      <c r="K1209">
        <v>9.0184103826042499</v>
      </c>
      <c r="L1209">
        <v>13.006</v>
      </c>
      <c r="M1209">
        <v>22.024410382604199</v>
      </c>
      <c r="N1209">
        <v>13.606</v>
      </c>
      <c r="O1209">
        <v>22.6244103826042</v>
      </c>
      <c r="P1209">
        <v>0.78994745902435903</v>
      </c>
      <c r="Q1209">
        <v>15.429013723426401</v>
      </c>
      <c r="R1209">
        <v>0.107669725377407</v>
      </c>
      <c r="S1209">
        <v>2.1791767554479402</v>
      </c>
      <c r="T1209">
        <v>153.314424074714</v>
      </c>
      <c r="U1209">
        <v>89.613789880753203</v>
      </c>
      <c r="V1209">
        <v>10.0025174875611</v>
      </c>
      <c r="W1209">
        <v>99.616307368314295</v>
      </c>
      <c r="X1209">
        <v>10.6025174875611</v>
      </c>
      <c r="Y1209">
        <v>100.21630736831401</v>
      </c>
      <c r="Z1209">
        <v>0.62569893708526603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9.5089499084954596</v>
      </c>
      <c r="K1210">
        <v>5.5580748140908698</v>
      </c>
      <c r="L1210">
        <v>28.607999999999901</v>
      </c>
      <c r="M1210">
        <v>34.166074814090798</v>
      </c>
      <c r="N1210">
        <v>29.207999999999998</v>
      </c>
      <c r="O1210">
        <v>34.7660748140908</v>
      </c>
      <c r="P1210">
        <v>1.6619697131975599</v>
      </c>
      <c r="Q1210">
        <v>9.5089499084954596</v>
      </c>
      <c r="R1210">
        <v>6.2575340326774601E-2</v>
      </c>
      <c r="S1210">
        <v>2.1791767554479402</v>
      </c>
      <c r="T1210">
        <v>153.314424074714</v>
      </c>
      <c r="U1210">
        <v>89.613789880753203</v>
      </c>
      <c r="V1210">
        <v>11.188470850427301</v>
      </c>
      <c r="W1210">
        <v>100.80226073118</v>
      </c>
      <c r="X1210">
        <v>11.7884708504273</v>
      </c>
      <c r="Y1210">
        <v>101.40226073117999</v>
      </c>
      <c r="Z1210">
        <v>0.71365162219424605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8.72744457133855</v>
      </c>
      <c r="K1211">
        <v>5.10127725249591</v>
      </c>
      <c r="L1211">
        <v>37.6</v>
      </c>
      <c r="M1211">
        <v>42.701277252495899</v>
      </c>
      <c r="N1211">
        <v>38.199999999999903</v>
      </c>
      <c r="O1211">
        <v>43.3012772524959</v>
      </c>
      <c r="P1211">
        <v>2.1678331234203401</v>
      </c>
      <c r="Q1211">
        <v>8.72744457133855</v>
      </c>
      <c r="R1211">
        <v>5.13460976688336E-2</v>
      </c>
      <c r="S1211">
        <v>2.1791767554479402</v>
      </c>
      <c r="T1211">
        <v>153.314424074714</v>
      </c>
      <c r="U1211">
        <v>89.613789880753203</v>
      </c>
      <c r="V1211">
        <v>12.0663329521759</v>
      </c>
      <c r="W1211">
        <v>101.680122832929</v>
      </c>
      <c r="X1211">
        <v>12.6663329521759</v>
      </c>
      <c r="Y1211">
        <v>102.280122832929</v>
      </c>
      <c r="Z1211">
        <v>0.78152631372284997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12.5553900614602</v>
      </c>
      <c r="K1212">
        <v>7.3387490683217296</v>
      </c>
      <c r="L1212">
        <v>10.88</v>
      </c>
      <c r="M1212">
        <v>18.218749068321699</v>
      </c>
      <c r="N1212">
        <v>11.48</v>
      </c>
      <c r="O1212">
        <v>18.818749068321701</v>
      </c>
      <c r="P1212">
        <v>0.648292937026831</v>
      </c>
      <c r="Q1212">
        <v>12.5553900614602</v>
      </c>
      <c r="R1212">
        <v>0.123239851824181</v>
      </c>
      <c r="S1212">
        <v>2.1791767554479402</v>
      </c>
      <c r="T1212">
        <v>153.314424074714</v>
      </c>
      <c r="U1212">
        <v>89.613789880753203</v>
      </c>
      <c r="V1212">
        <v>8.3803099240443206</v>
      </c>
      <c r="W1212">
        <v>97.9940998047975</v>
      </c>
      <c r="X1212">
        <v>8.9803099240443203</v>
      </c>
      <c r="Y1212">
        <v>98.594099804797494</v>
      </c>
      <c r="Z1212">
        <v>0.51143047213989701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14.7600123123225</v>
      </c>
      <c r="K1213">
        <v>8.6273724731158694</v>
      </c>
      <c r="L1213">
        <v>13.44</v>
      </c>
      <c r="M1213">
        <v>22.0673724731158</v>
      </c>
      <c r="N1213">
        <v>14.04</v>
      </c>
      <c r="O1213">
        <v>22.667372473115801</v>
      </c>
      <c r="P1213">
        <v>0.81243779131115101</v>
      </c>
      <c r="Q1213">
        <v>14.7600123123225</v>
      </c>
      <c r="R1213">
        <v>0.118252596770846</v>
      </c>
      <c r="S1213">
        <v>2.1791767554479402</v>
      </c>
      <c r="T1213">
        <v>153.314424074714</v>
      </c>
      <c r="U1213">
        <v>89.613789880753203</v>
      </c>
      <c r="V1213">
        <v>9.9332181287511201</v>
      </c>
      <c r="W1213">
        <v>99.547008009504296</v>
      </c>
      <c r="X1213">
        <v>10.5332181287511</v>
      </c>
      <c r="Y1213">
        <v>100.14700800950401</v>
      </c>
      <c r="Z1213">
        <v>0.62068156562586996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15.4802185815839</v>
      </c>
      <c r="K1214">
        <v>9.0483401261850496</v>
      </c>
      <c r="L1214">
        <v>27.28</v>
      </c>
      <c r="M1214">
        <v>36.328340126184997</v>
      </c>
      <c r="N1214">
        <v>27.88</v>
      </c>
      <c r="O1214">
        <v>36.928340126184999</v>
      </c>
      <c r="P1214">
        <v>1.65080222312904</v>
      </c>
      <c r="Q1214">
        <v>15.4802185815839</v>
      </c>
      <c r="R1214">
        <v>7.9760040822352204E-2</v>
      </c>
      <c r="S1214">
        <v>2.1791767554479402</v>
      </c>
      <c r="T1214">
        <v>153.314424074714</v>
      </c>
      <c r="U1214">
        <v>89.613789880753203</v>
      </c>
      <c r="V1214">
        <v>13.599086960211</v>
      </c>
      <c r="W1214">
        <v>103.212876840964</v>
      </c>
      <c r="X1214">
        <v>14.199086960211</v>
      </c>
      <c r="Y1214">
        <v>103.81287684096399</v>
      </c>
      <c r="Z1214">
        <v>0.906648746940244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13.666056057544701</v>
      </c>
      <c r="K1215">
        <v>7.9879442748491503</v>
      </c>
      <c r="L1215">
        <v>30.591999999999999</v>
      </c>
      <c r="M1215">
        <v>38.579944274849097</v>
      </c>
      <c r="N1215">
        <v>31.192</v>
      </c>
      <c r="O1215">
        <v>39.179944274849099</v>
      </c>
      <c r="P1215">
        <v>1.82661617107721</v>
      </c>
      <c r="Q1215">
        <v>13.666056057544701</v>
      </c>
      <c r="R1215">
        <v>7.0496156873771296E-2</v>
      </c>
      <c r="S1215">
        <v>2.1791767554479402</v>
      </c>
      <c r="T1215">
        <v>153.314424074714</v>
      </c>
      <c r="U1215">
        <v>89.613789880753203</v>
      </c>
      <c r="V1215">
        <v>13.478865194265</v>
      </c>
      <c r="W1215">
        <v>103.092655075018</v>
      </c>
      <c r="X1215">
        <v>14.078865194264999</v>
      </c>
      <c r="Y1215">
        <v>103.692655075018</v>
      </c>
      <c r="Z1215">
        <v>0.89649671334299896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15.1210161347664</v>
      </c>
      <c r="K1216">
        <v>8.8383827605423502</v>
      </c>
      <c r="L1216">
        <v>16.72</v>
      </c>
      <c r="M1216">
        <v>25.558382760542301</v>
      </c>
      <c r="N1216">
        <v>17.32</v>
      </c>
      <c r="O1216">
        <v>26.158382760542299</v>
      </c>
      <c r="P1216">
        <v>1.0122939862829701</v>
      </c>
      <c r="Q1216">
        <v>15.1210161347664</v>
      </c>
      <c r="R1216">
        <v>0.105506496054878</v>
      </c>
      <c r="S1216">
        <v>2.1791767554479402</v>
      </c>
      <c r="T1216">
        <v>153.314424074714</v>
      </c>
      <c r="U1216">
        <v>89.613789880753203</v>
      </c>
      <c r="V1216">
        <v>11.025428837734699</v>
      </c>
      <c r="W1216">
        <v>100.639218718487</v>
      </c>
      <c r="X1216">
        <v>11.625428837734701</v>
      </c>
      <c r="Y1216">
        <v>101.239218718487</v>
      </c>
      <c r="Z1216">
        <v>0.70131593262259095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13.666056057544701</v>
      </c>
      <c r="K1217">
        <v>7.9879442748491503</v>
      </c>
      <c r="L1217">
        <v>14.8639999999999</v>
      </c>
      <c r="M1217">
        <v>22.8519442748491</v>
      </c>
      <c r="N1217">
        <v>15.464</v>
      </c>
      <c r="O1217">
        <v>23.451944274849101</v>
      </c>
      <c r="P1217">
        <v>0.89142741962838401</v>
      </c>
      <c r="Q1217">
        <v>13.666056057544701</v>
      </c>
      <c r="R1217">
        <v>0.107669725377407</v>
      </c>
      <c r="S1217">
        <v>2.1791767554479402</v>
      </c>
      <c r="T1217">
        <v>153.314424074714</v>
      </c>
      <c r="U1217">
        <v>89.613789880753203</v>
      </c>
      <c r="V1217">
        <v>10.0025174875611</v>
      </c>
      <c r="W1217">
        <v>99.616307368314295</v>
      </c>
      <c r="X1217">
        <v>10.6025174875611</v>
      </c>
      <c r="Y1217">
        <v>100.21630736831401</v>
      </c>
      <c r="Z1217">
        <v>0.62569893708526603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8.5089084350100705</v>
      </c>
      <c r="K1218">
        <v>4.97354072985308</v>
      </c>
      <c r="L1218">
        <v>32.183999999999997</v>
      </c>
      <c r="M1218">
        <v>37.157540729852997</v>
      </c>
      <c r="N1218">
        <v>32.783999999999899</v>
      </c>
      <c r="O1218">
        <v>37.757540729852998</v>
      </c>
      <c r="P1218">
        <v>1.8556066093782499</v>
      </c>
      <c r="Q1218">
        <v>8.5089084350100705</v>
      </c>
      <c r="R1218">
        <v>6.2575340326774601E-2</v>
      </c>
      <c r="S1218">
        <v>2.1791767554479402</v>
      </c>
      <c r="T1218">
        <v>153.314424074714</v>
      </c>
      <c r="U1218">
        <v>89.613789880753203</v>
      </c>
      <c r="V1218">
        <v>11.188470850427301</v>
      </c>
      <c r="W1218">
        <v>100.80226073118</v>
      </c>
      <c r="X1218">
        <v>11.7884708504273</v>
      </c>
      <c r="Y1218">
        <v>101.40226073117999</v>
      </c>
      <c r="Z1218">
        <v>0.71365162219424605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7.8053041242559704</v>
      </c>
      <c r="K1219">
        <v>4.5622770849374401</v>
      </c>
      <c r="L1219">
        <v>42.3</v>
      </c>
      <c r="M1219">
        <v>46.862277084937404</v>
      </c>
      <c r="N1219">
        <v>42.899999999999899</v>
      </c>
      <c r="O1219">
        <v>47.462277084937398</v>
      </c>
      <c r="P1219">
        <v>2.4210566523304999</v>
      </c>
      <c r="Q1219">
        <v>7.8053041242559704</v>
      </c>
      <c r="R1219">
        <v>5.13460976688336E-2</v>
      </c>
      <c r="S1219">
        <v>2.1791767554479402</v>
      </c>
      <c r="T1219">
        <v>153.314424074714</v>
      </c>
      <c r="U1219">
        <v>89.613789880753203</v>
      </c>
      <c r="V1219">
        <v>12.0663329521759</v>
      </c>
      <c r="W1219">
        <v>101.680122832929</v>
      </c>
      <c r="X1219">
        <v>12.6663329521759</v>
      </c>
      <c r="Y1219">
        <v>102.280122832929</v>
      </c>
      <c r="Z1219">
        <v>0.78152631372284997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11.2590747365954</v>
      </c>
      <c r="K1220">
        <v>6.5810400018543396</v>
      </c>
      <c r="L1220">
        <v>12.24</v>
      </c>
      <c r="M1220">
        <v>18.8210400018543</v>
      </c>
      <c r="N1220">
        <v>12.84</v>
      </c>
      <c r="O1220">
        <v>19.421040001854301</v>
      </c>
      <c r="P1220">
        <v>0.72268153767271504</v>
      </c>
      <c r="Q1220">
        <v>11.2590747365954</v>
      </c>
      <c r="R1220">
        <v>0.123239851824181</v>
      </c>
      <c r="S1220">
        <v>2.1791767554479402</v>
      </c>
      <c r="T1220">
        <v>153.314424074714</v>
      </c>
      <c r="U1220">
        <v>89.613789880753203</v>
      </c>
      <c r="V1220">
        <v>8.3803099240443206</v>
      </c>
      <c r="W1220">
        <v>97.9940998047975</v>
      </c>
      <c r="X1220">
        <v>8.9803099240443203</v>
      </c>
      <c r="Y1220">
        <v>98.594099804797494</v>
      </c>
      <c r="Z1220">
        <v>0.51143047213989701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13.2566668983947</v>
      </c>
      <c r="K1221">
        <v>7.7486522818814896</v>
      </c>
      <c r="L1221">
        <v>15.12</v>
      </c>
      <c r="M1221">
        <v>22.868652281881399</v>
      </c>
      <c r="N1221">
        <v>15.72</v>
      </c>
      <c r="O1221">
        <v>23.468652281881401</v>
      </c>
      <c r="P1221">
        <v>0.90418059434061704</v>
      </c>
      <c r="Q1221">
        <v>13.2566668983947</v>
      </c>
      <c r="R1221">
        <v>0.118252596770846</v>
      </c>
      <c r="S1221">
        <v>2.1791767554479402</v>
      </c>
      <c r="T1221">
        <v>153.314424074714</v>
      </c>
      <c r="U1221">
        <v>89.613789880753203</v>
      </c>
      <c r="V1221">
        <v>9.9332181287511201</v>
      </c>
      <c r="W1221">
        <v>99.547008009504296</v>
      </c>
      <c r="X1221">
        <v>10.5332181287511</v>
      </c>
      <c r="Y1221">
        <v>100.14700800950401</v>
      </c>
      <c r="Z1221">
        <v>0.62068156562586996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13.910588144407001</v>
      </c>
      <c r="K1222">
        <v>8.1308756864461404</v>
      </c>
      <c r="L1222">
        <v>30.689999999999898</v>
      </c>
      <c r="M1222">
        <v>38.820875686446101</v>
      </c>
      <c r="N1222">
        <v>31.29</v>
      </c>
      <c r="O1222">
        <v>39.420875686446102</v>
      </c>
      <c r="P1222">
        <v>1.83547751723246</v>
      </c>
      <c r="Q1222">
        <v>13.910588144407001</v>
      </c>
      <c r="R1222">
        <v>7.9760040822352204E-2</v>
      </c>
      <c r="S1222">
        <v>2.1791767554479402</v>
      </c>
      <c r="T1222">
        <v>153.314424074714</v>
      </c>
      <c r="U1222">
        <v>89.613789880753203</v>
      </c>
      <c r="V1222">
        <v>13.599086960211</v>
      </c>
      <c r="W1222">
        <v>103.212876840964</v>
      </c>
      <c r="X1222">
        <v>14.199086960211</v>
      </c>
      <c r="Y1222">
        <v>103.81287684096399</v>
      </c>
      <c r="Z1222">
        <v>0.906648746940244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12.2646648067426</v>
      </c>
      <c r="K1223">
        <v>7.1688172954534597</v>
      </c>
      <c r="L1223">
        <v>34.415999999999997</v>
      </c>
      <c r="M1223">
        <v>41.584817295453398</v>
      </c>
      <c r="N1223">
        <v>35.015999999999998</v>
      </c>
      <c r="O1223">
        <v>42.184817295453399</v>
      </c>
      <c r="P1223">
        <v>2.0333494348474699</v>
      </c>
      <c r="Q1223">
        <v>12.2646648067426</v>
      </c>
      <c r="R1223">
        <v>7.0496156873771296E-2</v>
      </c>
      <c r="S1223">
        <v>2.1791767554479402</v>
      </c>
      <c r="T1223">
        <v>153.314424074714</v>
      </c>
      <c r="U1223">
        <v>89.613789880753203</v>
      </c>
      <c r="V1223">
        <v>13.478865194265</v>
      </c>
      <c r="W1223">
        <v>103.092655075018</v>
      </c>
      <c r="X1223">
        <v>14.078865194264999</v>
      </c>
      <c r="Y1223">
        <v>103.692655075018</v>
      </c>
      <c r="Z1223">
        <v>0.89649671334299896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13.5843622062993</v>
      </c>
      <c r="K1224">
        <v>7.9401934147181601</v>
      </c>
      <c r="L1224">
        <v>18.809999999999999</v>
      </c>
      <c r="M1224">
        <v>26.750193414718101</v>
      </c>
      <c r="N1224">
        <v>19.41</v>
      </c>
      <c r="O1224">
        <v>27.350193414718099</v>
      </c>
      <c r="P1224">
        <v>1.12620056696466</v>
      </c>
      <c r="Q1224">
        <v>13.5843622062993</v>
      </c>
      <c r="R1224">
        <v>0.105506496054878</v>
      </c>
      <c r="S1224">
        <v>2.1791767554479402</v>
      </c>
      <c r="T1224">
        <v>153.314424074714</v>
      </c>
      <c r="U1224">
        <v>89.613789880753203</v>
      </c>
      <c r="V1224">
        <v>11.025428837734699</v>
      </c>
      <c r="W1224">
        <v>100.639218718487</v>
      </c>
      <c r="X1224">
        <v>11.625428837734701</v>
      </c>
      <c r="Y1224">
        <v>101.239218718487</v>
      </c>
      <c r="Z1224">
        <v>0.70131593262259095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12.2646648067426</v>
      </c>
      <c r="K1225">
        <v>7.1688172954534597</v>
      </c>
      <c r="L1225">
        <v>16.721999999999898</v>
      </c>
      <c r="M1225">
        <v>23.890817295453399</v>
      </c>
      <c r="N1225">
        <v>17.321999999999999</v>
      </c>
      <c r="O1225">
        <v>24.4908172954534</v>
      </c>
      <c r="P1225">
        <v>0.99281077501853598</v>
      </c>
      <c r="Q1225">
        <v>12.2646648067426</v>
      </c>
      <c r="R1225">
        <v>0.107669725377407</v>
      </c>
      <c r="S1225">
        <v>2.1791767554479402</v>
      </c>
      <c r="T1225">
        <v>153.314424074714</v>
      </c>
      <c r="U1225">
        <v>89.613789880753203</v>
      </c>
      <c r="V1225">
        <v>10.0025174875611</v>
      </c>
      <c r="W1225">
        <v>99.616307368314295</v>
      </c>
      <c r="X1225">
        <v>10.6025174875611</v>
      </c>
      <c r="Y1225">
        <v>100.21630736831401</v>
      </c>
      <c r="Z1225">
        <v>0.62569893708526603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7.6991959688175404</v>
      </c>
      <c r="K1226">
        <v>4.50025582370594</v>
      </c>
      <c r="L1226">
        <v>35.76</v>
      </c>
      <c r="M1226">
        <v>40.260255823705897</v>
      </c>
      <c r="N1226">
        <v>36.3599999999999</v>
      </c>
      <c r="O1226">
        <v>40.860255823705899</v>
      </c>
      <c r="P1226">
        <v>2.0488920737966398</v>
      </c>
      <c r="Q1226">
        <v>7.6991959688175404</v>
      </c>
      <c r="R1226">
        <v>6.2575340326774601E-2</v>
      </c>
      <c r="S1226">
        <v>2.1791767554479402</v>
      </c>
      <c r="T1226">
        <v>153.314424074714</v>
      </c>
      <c r="U1226">
        <v>89.613789880753203</v>
      </c>
      <c r="V1226">
        <v>11.188470850427301</v>
      </c>
      <c r="W1226">
        <v>100.80226073118</v>
      </c>
      <c r="X1226">
        <v>11.7884708504273</v>
      </c>
      <c r="Y1226">
        <v>101.40226073117999</v>
      </c>
      <c r="Z1226">
        <v>0.71365162219424605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7.0594081483133104</v>
      </c>
      <c r="K1227">
        <v>4.12629354546009</v>
      </c>
      <c r="L1227">
        <v>47</v>
      </c>
      <c r="M1227">
        <v>51.126293545460001</v>
      </c>
      <c r="N1227">
        <v>47.599999999999902</v>
      </c>
      <c r="O1227">
        <v>51.726293545460003</v>
      </c>
      <c r="P1227">
        <v>2.6736795187637599</v>
      </c>
      <c r="Q1227">
        <v>7.0594081483133104</v>
      </c>
      <c r="R1227">
        <v>5.13460976688336E-2</v>
      </c>
      <c r="S1227">
        <v>2.1791767554479402</v>
      </c>
      <c r="T1227">
        <v>153.314424074714</v>
      </c>
      <c r="U1227">
        <v>89.613789880753203</v>
      </c>
      <c r="V1227">
        <v>12.0663329521759</v>
      </c>
      <c r="W1227">
        <v>101.680122832929</v>
      </c>
      <c r="X1227">
        <v>12.6663329521759</v>
      </c>
      <c r="Y1227">
        <v>102.280122832929</v>
      </c>
      <c r="Z1227">
        <v>0.78152631372284997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10.205391401743601</v>
      </c>
      <c r="K1228">
        <v>5.9651517216737302</v>
      </c>
      <c r="L1228">
        <v>13.6</v>
      </c>
      <c r="M1228">
        <v>19.565151721673701</v>
      </c>
      <c r="N1228">
        <v>14.2</v>
      </c>
      <c r="O1228">
        <v>20.165151721673698</v>
      </c>
      <c r="P1228">
        <v>0.79701821491721003</v>
      </c>
      <c r="Q1228">
        <v>10.205391401743601</v>
      </c>
      <c r="R1228">
        <v>0.123239851824181</v>
      </c>
      <c r="S1228">
        <v>2.1791767554479402</v>
      </c>
      <c r="T1228">
        <v>153.314424074714</v>
      </c>
      <c r="U1228">
        <v>89.613789880753203</v>
      </c>
      <c r="V1228">
        <v>8.3803099240443206</v>
      </c>
      <c r="W1228">
        <v>97.9940998047975</v>
      </c>
      <c r="X1228">
        <v>8.9803099240443203</v>
      </c>
      <c r="Y1228">
        <v>98.594099804797494</v>
      </c>
      <c r="Z1228">
        <v>0.51143047213989701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12.0312527052664</v>
      </c>
      <c r="K1229">
        <v>7.03238562476397</v>
      </c>
      <c r="L1229">
        <v>16.8</v>
      </c>
      <c r="M1229">
        <v>23.832385624763901</v>
      </c>
      <c r="N1229">
        <v>17.399999999999999</v>
      </c>
      <c r="O1229">
        <v>24.432385624763899</v>
      </c>
      <c r="P1229">
        <v>0.99584443436607595</v>
      </c>
      <c r="Q1229">
        <v>12.0312527052664</v>
      </c>
      <c r="R1229">
        <v>0.118252596770846</v>
      </c>
      <c r="S1229">
        <v>2.1791767554479402</v>
      </c>
      <c r="T1229">
        <v>153.314424074714</v>
      </c>
      <c r="U1229">
        <v>89.613789880753203</v>
      </c>
      <c r="V1229">
        <v>9.9332181287511201</v>
      </c>
      <c r="W1229">
        <v>99.547008009504296</v>
      </c>
      <c r="X1229">
        <v>10.5332181287511</v>
      </c>
      <c r="Y1229">
        <v>100.14700800950401</v>
      </c>
      <c r="Z1229">
        <v>0.62068156562586996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12.629961991854699</v>
      </c>
      <c r="K1230">
        <v>7.3823370956173298</v>
      </c>
      <c r="L1230">
        <v>34.1</v>
      </c>
      <c r="M1230">
        <v>41.482337095617297</v>
      </c>
      <c r="N1230">
        <v>34.699999999999903</v>
      </c>
      <c r="O1230">
        <v>42.082337095617298</v>
      </c>
      <c r="P1230">
        <v>2.01983312884335</v>
      </c>
      <c r="Q1230">
        <v>12.629961991854699</v>
      </c>
      <c r="R1230">
        <v>7.9760040822352204E-2</v>
      </c>
      <c r="S1230">
        <v>2.1791767554479402</v>
      </c>
      <c r="T1230">
        <v>153.314424074714</v>
      </c>
      <c r="U1230">
        <v>89.613789880753203</v>
      </c>
      <c r="V1230">
        <v>13.599086960211</v>
      </c>
      <c r="W1230">
        <v>103.212876840964</v>
      </c>
      <c r="X1230">
        <v>14.199086960211</v>
      </c>
      <c r="Y1230">
        <v>103.81287684096399</v>
      </c>
      <c r="Z1230">
        <v>0.906648746940244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11.123954399567699</v>
      </c>
      <c r="K1231">
        <v>6.5020608349292903</v>
      </c>
      <c r="L1231">
        <v>38.24</v>
      </c>
      <c r="M1231">
        <v>44.742060834929298</v>
      </c>
      <c r="N1231">
        <v>38.839999999999897</v>
      </c>
      <c r="O1231">
        <v>45.3420608349292</v>
      </c>
      <c r="P1231">
        <v>2.2396821712300499</v>
      </c>
      <c r="Q1231">
        <v>11.123954399567699</v>
      </c>
      <c r="R1231">
        <v>7.0496156873771296E-2</v>
      </c>
      <c r="S1231">
        <v>2.1791767554479402</v>
      </c>
      <c r="T1231">
        <v>153.314424074714</v>
      </c>
      <c r="U1231">
        <v>89.613789880753203</v>
      </c>
      <c r="V1231">
        <v>13.478865194265</v>
      </c>
      <c r="W1231">
        <v>103.092655075018</v>
      </c>
      <c r="X1231">
        <v>14.078865194264999</v>
      </c>
      <c r="Y1231">
        <v>103.692655075018</v>
      </c>
      <c r="Z1231">
        <v>0.89649671334299896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12.3312179507829</v>
      </c>
      <c r="K1232">
        <v>7.2077182631995003</v>
      </c>
      <c r="L1232">
        <v>20.9</v>
      </c>
      <c r="M1232">
        <v>28.107718263199502</v>
      </c>
      <c r="N1232">
        <v>21.5</v>
      </c>
      <c r="O1232">
        <v>28.707718263199499</v>
      </c>
      <c r="P1232">
        <v>1.23998544864853</v>
      </c>
      <c r="Q1232">
        <v>12.3312179507829</v>
      </c>
      <c r="R1232">
        <v>0.105506496054878</v>
      </c>
      <c r="S1232">
        <v>2.1791767554479402</v>
      </c>
      <c r="T1232">
        <v>153.314424074714</v>
      </c>
      <c r="U1232">
        <v>89.613789880753203</v>
      </c>
      <c r="V1232">
        <v>11.025428837734699</v>
      </c>
      <c r="W1232">
        <v>100.639218718487</v>
      </c>
      <c r="X1232">
        <v>11.625428837734701</v>
      </c>
      <c r="Y1232">
        <v>101.239218718487</v>
      </c>
      <c r="Z1232">
        <v>0.70131593262259095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11.123954399567699</v>
      </c>
      <c r="K1233">
        <v>6.5020608349292903</v>
      </c>
      <c r="L1233">
        <v>18.579999999999998</v>
      </c>
      <c r="M1233">
        <v>25.082060834929202</v>
      </c>
      <c r="N1233">
        <v>19.18</v>
      </c>
      <c r="O1233">
        <v>25.682060834929199</v>
      </c>
      <c r="P1233">
        <v>1.09409770894912</v>
      </c>
      <c r="Q1233">
        <v>11.123954399567699</v>
      </c>
      <c r="R1233">
        <v>0.107669725377407</v>
      </c>
      <c r="S1233">
        <v>2.1791767554479402</v>
      </c>
      <c r="T1233">
        <v>153.314424074714</v>
      </c>
      <c r="U1233">
        <v>89.613789880753203</v>
      </c>
      <c r="V1233">
        <v>10.0025174875611</v>
      </c>
      <c r="W1233">
        <v>99.616307368314295</v>
      </c>
      <c r="X1233">
        <v>10.6025174875611</v>
      </c>
      <c r="Y1233">
        <v>100.21630736831401</v>
      </c>
      <c r="Z1233">
        <v>0.62569893708526603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7.0301983755356598</v>
      </c>
      <c r="K1234">
        <v>4.1092201457720998</v>
      </c>
      <c r="L1234">
        <v>39.335999999999999</v>
      </c>
      <c r="M1234">
        <v>43.445220145772097</v>
      </c>
      <c r="N1234">
        <v>39.9359999999999</v>
      </c>
      <c r="O1234">
        <v>44.045220145772099</v>
      </c>
      <c r="P1234">
        <v>2.2418273797696999</v>
      </c>
      <c r="Q1234">
        <v>7.0301983755356598</v>
      </c>
      <c r="R1234">
        <v>6.2575340326774601E-2</v>
      </c>
      <c r="S1234">
        <v>2.1791767554479402</v>
      </c>
      <c r="T1234">
        <v>153.314424074714</v>
      </c>
      <c r="U1234">
        <v>89.613789880753203</v>
      </c>
      <c r="V1234">
        <v>11.188470850427301</v>
      </c>
      <c r="W1234">
        <v>100.80226073118</v>
      </c>
      <c r="X1234">
        <v>11.7884708504273</v>
      </c>
      <c r="Y1234">
        <v>101.40226073117999</v>
      </c>
      <c r="Z1234">
        <v>0.71365162219424605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6.4436367865554001</v>
      </c>
      <c r="K1235">
        <v>3.7663691237353101</v>
      </c>
      <c r="L1235">
        <v>51.7</v>
      </c>
      <c r="M1235">
        <v>55.466369123735298</v>
      </c>
      <c r="N1235">
        <v>52.3</v>
      </c>
      <c r="O1235">
        <v>56.066369123735299</v>
      </c>
      <c r="P1235">
        <v>2.9257045655978802</v>
      </c>
      <c r="Q1235">
        <v>6.4436367865554001</v>
      </c>
      <c r="R1235">
        <v>5.13460976688336E-2</v>
      </c>
      <c r="S1235">
        <v>2.1791767554479402</v>
      </c>
      <c r="T1235">
        <v>153.314424074714</v>
      </c>
      <c r="U1235">
        <v>89.613789880753203</v>
      </c>
      <c r="V1235">
        <v>12.0663329521759</v>
      </c>
      <c r="W1235">
        <v>101.680122832929</v>
      </c>
      <c r="X1235">
        <v>12.6663329521759</v>
      </c>
      <c r="Y1235">
        <v>102.280122832929</v>
      </c>
      <c r="Z1235">
        <v>0.78152631372284997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9.3320492323240192</v>
      </c>
      <c r="K1236">
        <v>5.4546746277100802</v>
      </c>
      <c r="L1236">
        <v>14.96</v>
      </c>
      <c r="M1236">
        <v>20.414674627709999</v>
      </c>
      <c r="N1236">
        <v>15.56</v>
      </c>
      <c r="O1236">
        <v>21.014674627710001</v>
      </c>
      <c r="P1236">
        <v>0.871303041195025</v>
      </c>
      <c r="Q1236">
        <v>9.3320492323240192</v>
      </c>
      <c r="R1236">
        <v>0.123239851824181</v>
      </c>
      <c r="S1236">
        <v>2.1791767554479402</v>
      </c>
      <c r="T1236">
        <v>153.314424074714</v>
      </c>
      <c r="U1236">
        <v>89.613789880753203</v>
      </c>
      <c r="V1236">
        <v>8.3803099240443206</v>
      </c>
      <c r="W1236">
        <v>97.9940998047975</v>
      </c>
      <c r="X1236">
        <v>8.9803099240443203</v>
      </c>
      <c r="Y1236">
        <v>98.594099804797494</v>
      </c>
      <c r="Z1236">
        <v>0.51143047213989701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11.013217539396701</v>
      </c>
      <c r="K1237">
        <v>6.4373340502232397</v>
      </c>
      <c r="L1237">
        <v>18.48</v>
      </c>
      <c r="M1237">
        <v>24.9173340502232</v>
      </c>
      <c r="N1237">
        <v>19.079999999999998</v>
      </c>
      <c r="O1237">
        <v>25.517334050223202</v>
      </c>
      <c r="P1237">
        <v>1.0874294471975099</v>
      </c>
      <c r="Q1237">
        <v>11.013217539396701</v>
      </c>
      <c r="R1237">
        <v>0.118252596770846</v>
      </c>
      <c r="S1237">
        <v>2.1791767554479402</v>
      </c>
      <c r="T1237">
        <v>153.314424074714</v>
      </c>
      <c r="U1237">
        <v>89.613789880753203</v>
      </c>
      <c r="V1237">
        <v>9.9332181287511201</v>
      </c>
      <c r="W1237">
        <v>99.547008009504296</v>
      </c>
      <c r="X1237">
        <v>10.5332181287511</v>
      </c>
      <c r="Y1237">
        <v>100.14700800950401</v>
      </c>
      <c r="Z1237">
        <v>0.62068156562586996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11.565250552970699</v>
      </c>
      <c r="K1238">
        <v>6.7600027800849096</v>
      </c>
      <c r="L1238">
        <v>37.51</v>
      </c>
      <c r="M1238">
        <v>44.270002780084901</v>
      </c>
      <c r="N1238">
        <v>38.1099999999999</v>
      </c>
      <c r="O1238">
        <v>44.870002780084903</v>
      </c>
      <c r="P1238">
        <v>2.2038701628232902</v>
      </c>
      <c r="Q1238">
        <v>11.565250552970699</v>
      </c>
      <c r="R1238">
        <v>7.9760040822352204E-2</v>
      </c>
      <c r="S1238">
        <v>2.1791767554479402</v>
      </c>
      <c r="T1238">
        <v>153.314424074714</v>
      </c>
      <c r="U1238">
        <v>89.613789880753203</v>
      </c>
      <c r="V1238">
        <v>13.599086960211</v>
      </c>
      <c r="W1238">
        <v>103.212876840964</v>
      </c>
      <c r="X1238">
        <v>14.199086960211</v>
      </c>
      <c r="Y1238">
        <v>103.81287684096399</v>
      </c>
      <c r="Z1238">
        <v>0.906648746940244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10.177378093419099</v>
      </c>
      <c r="K1239">
        <v>5.9487776672349097</v>
      </c>
      <c r="L1239">
        <v>42.064</v>
      </c>
      <c r="M1239">
        <v>48.0127776672349</v>
      </c>
      <c r="N1239">
        <v>42.664000000000001</v>
      </c>
      <c r="O1239">
        <v>48.612777667234901</v>
      </c>
      <c r="P1239">
        <v>2.4456159291971402</v>
      </c>
      <c r="Q1239">
        <v>10.177378093419099</v>
      </c>
      <c r="R1239">
        <v>7.0496156873771296E-2</v>
      </c>
      <c r="S1239">
        <v>2.1791767554479402</v>
      </c>
      <c r="T1239">
        <v>153.314424074714</v>
      </c>
      <c r="U1239">
        <v>89.613789880753203</v>
      </c>
      <c r="V1239">
        <v>13.478865194265</v>
      </c>
      <c r="W1239">
        <v>103.092655075018</v>
      </c>
      <c r="X1239">
        <v>14.078865194264999</v>
      </c>
      <c r="Y1239">
        <v>103.692655075018</v>
      </c>
      <c r="Z1239">
        <v>0.89649671334299896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11.289749495263599</v>
      </c>
      <c r="K1240">
        <v>6.5989697002146199</v>
      </c>
      <c r="L1240">
        <v>22.99</v>
      </c>
      <c r="M1240">
        <v>29.588969700214601</v>
      </c>
      <c r="N1240">
        <v>23.59</v>
      </c>
      <c r="O1240">
        <v>30.188969700214599</v>
      </c>
      <c r="P1240">
        <v>1.35364889110607</v>
      </c>
      <c r="Q1240">
        <v>11.289749495263599</v>
      </c>
      <c r="R1240">
        <v>0.105506496054878</v>
      </c>
      <c r="S1240">
        <v>2.1791767554479402</v>
      </c>
      <c r="T1240">
        <v>153.314424074714</v>
      </c>
      <c r="U1240">
        <v>89.613789880753203</v>
      </c>
      <c r="V1240">
        <v>11.025428837734699</v>
      </c>
      <c r="W1240">
        <v>100.639218718487</v>
      </c>
      <c r="X1240">
        <v>11.625428837734701</v>
      </c>
      <c r="Y1240">
        <v>101.239218718487</v>
      </c>
      <c r="Z1240">
        <v>0.70131593262259095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10.177378093419099</v>
      </c>
      <c r="K1241">
        <v>5.9487776672349097</v>
      </c>
      <c r="L1241">
        <v>20.437999999999999</v>
      </c>
      <c r="M1241">
        <v>26.386777667234899</v>
      </c>
      <c r="N1241">
        <v>21.038</v>
      </c>
      <c r="O1241">
        <v>26.9867776672349</v>
      </c>
      <c r="P1241">
        <v>1.1952884046507299</v>
      </c>
      <c r="Q1241">
        <v>10.177378093419099</v>
      </c>
      <c r="R1241">
        <v>0.107669725377407</v>
      </c>
      <c r="S1241">
        <v>2.1791767554479402</v>
      </c>
      <c r="T1241">
        <v>153.314424074714</v>
      </c>
      <c r="U1241">
        <v>89.613789880753203</v>
      </c>
      <c r="V1241">
        <v>10.0025174875611</v>
      </c>
      <c r="W1241">
        <v>99.616307368314295</v>
      </c>
      <c r="X1241">
        <v>10.6025174875611</v>
      </c>
      <c r="Y1241">
        <v>100.21630736831401</v>
      </c>
      <c r="Z1241">
        <v>0.62569893708526603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6.4681671846190296</v>
      </c>
      <c r="K1242">
        <v>3.7807073828458502</v>
      </c>
      <c r="L1242">
        <v>42.9119999999999</v>
      </c>
      <c r="M1242">
        <v>46.692707382845803</v>
      </c>
      <c r="N1242">
        <v>43.511999999999901</v>
      </c>
      <c r="O1242">
        <v>47.292707382845798</v>
      </c>
      <c r="P1242">
        <v>2.4344137937066801</v>
      </c>
      <c r="Q1242">
        <v>6.4681671846190296</v>
      </c>
      <c r="R1242">
        <v>6.2575340326774601E-2</v>
      </c>
      <c r="S1242">
        <v>2.1791767554479402</v>
      </c>
      <c r="T1242">
        <v>153.314424074714</v>
      </c>
      <c r="U1242">
        <v>89.613789880753203</v>
      </c>
      <c r="V1242">
        <v>11.188470850427301</v>
      </c>
      <c r="W1242">
        <v>100.80226073118</v>
      </c>
      <c r="X1242">
        <v>11.7884708504273</v>
      </c>
      <c r="Y1242">
        <v>101.40226073117999</v>
      </c>
      <c r="Z1242">
        <v>0.71365162219424605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5.9266707672559003</v>
      </c>
      <c r="K1243">
        <v>3.4641973971767102</v>
      </c>
      <c r="L1243">
        <v>56.4</v>
      </c>
      <c r="M1243">
        <v>59.864197397176703</v>
      </c>
      <c r="N1243">
        <v>56.999999999999901</v>
      </c>
      <c r="O1243">
        <v>60.464197397176697</v>
      </c>
      <c r="P1243">
        <v>3.1771346155757101</v>
      </c>
      <c r="Q1243">
        <v>5.9266707672559003</v>
      </c>
      <c r="R1243">
        <v>5.13460976688336E-2</v>
      </c>
      <c r="S1243">
        <v>2.1791767554479402</v>
      </c>
      <c r="T1243">
        <v>153.314424074714</v>
      </c>
      <c r="U1243">
        <v>89.613789880753203</v>
      </c>
      <c r="V1243">
        <v>12.0663329521759</v>
      </c>
      <c r="W1243">
        <v>101.680122832929</v>
      </c>
      <c r="X1243">
        <v>12.6663329521759</v>
      </c>
      <c r="Y1243">
        <v>102.280122832929</v>
      </c>
      <c r="Z1243">
        <v>0.78152631372284997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8.5963990725528401</v>
      </c>
      <c r="K1244">
        <v>5.0246798686301997</v>
      </c>
      <c r="L1244">
        <v>16.32</v>
      </c>
      <c r="M1244">
        <v>21.344679868630202</v>
      </c>
      <c r="N1244">
        <v>16.920000000000002</v>
      </c>
      <c r="O1244">
        <v>21.9446798686302</v>
      </c>
      <c r="P1244">
        <v>0.94553608878942497</v>
      </c>
      <c r="Q1244">
        <v>8.5963990725528401</v>
      </c>
      <c r="R1244">
        <v>0.123239851824181</v>
      </c>
      <c r="S1244">
        <v>2.1791767554479402</v>
      </c>
      <c r="T1244">
        <v>153.314424074714</v>
      </c>
      <c r="U1244">
        <v>89.613789880753203</v>
      </c>
      <c r="V1244">
        <v>8.3803099240443206</v>
      </c>
      <c r="W1244">
        <v>97.9940998047975</v>
      </c>
      <c r="X1244">
        <v>8.9803099240443203</v>
      </c>
      <c r="Y1244">
        <v>98.594099804797494</v>
      </c>
      <c r="Z1244">
        <v>0.51143047213989701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10.154025616036799</v>
      </c>
      <c r="K1245">
        <v>5.9351279143563698</v>
      </c>
      <c r="L1245">
        <v>20.16</v>
      </c>
      <c r="M1245">
        <v>26.095127914356301</v>
      </c>
      <c r="N1245">
        <v>20.76</v>
      </c>
      <c r="O1245">
        <v>26.695127914356299</v>
      </c>
      <c r="P1245">
        <v>1.17893576829484</v>
      </c>
      <c r="Q1245">
        <v>10.154025616036799</v>
      </c>
      <c r="R1245">
        <v>0.118252596770846</v>
      </c>
      <c r="S1245">
        <v>2.1791767554479402</v>
      </c>
      <c r="T1245">
        <v>153.314424074714</v>
      </c>
      <c r="U1245">
        <v>89.613789880753203</v>
      </c>
      <c r="V1245">
        <v>9.9332181287511201</v>
      </c>
      <c r="W1245">
        <v>99.547008009504296</v>
      </c>
      <c r="X1245">
        <v>10.5332181287511</v>
      </c>
      <c r="Y1245">
        <v>100.14700800950401</v>
      </c>
      <c r="Z1245">
        <v>0.62068156562586996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10.6660940583246</v>
      </c>
      <c r="K1246">
        <v>6.2344369589468398</v>
      </c>
      <c r="L1246">
        <v>40.92</v>
      </c>
      <c r="M1246">
        <v>47.154436958946803</v>
      </c>
      <c r="N1246">
        <v>41.519999999999897</v>
      </c>
      <c r="O1246">
        <v>47.754436958946798</v>
      </c>
      <c r="P1246">
        <v>2.38758971831595</v>
      </c>
      <c r="Q1246">
        <v>10.6660940583246</v>
      </c>
      <c r="R1246">
        <v>7.9760040822352204E-2</v>
      </c>
      <c r="S1246">
        <v>2.1791767554479402</v>
      </c>
      <c r="T1246">
        <v>153.314424074714</v>
      </c>
      <c r="U1246">
        <v>89.613789880753203</v>
      </c>
      <c r="V1246">
        <v>13.599086960211</v>
      </c>
      <c r="W1246">
        <v>103.212876840964</v>
      </c>
      <c r="X1246">
        <v>14.199086960211</v>
      </c>
      <c r="Y1246">
        <v>103.81287684096399</v>
      </c>
      <c r="Z1246">
        <v>0.906648746940244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9.3792636445338395</v>
      </c>
      <c r="K1247">
        <v>5.4822719163582203</v>
      </c>
      <c r="L1247">
        <v>45.887999999999998</v>
      </c>
      <c r="M1247">
        <v>51.370271916358199</v>
      </c>
      <c r="N1247">
        <v>46.488</v>
      </c>
      <c r="O1247">
        <v>51.9702719163582</v>
      </c>
      <c r="P1247">
        <v>2.6511522487526098</v>
      </c>
      <c r="Q1247">
        <v>9.3792636445338395</v>
      </c>
      <c r="R1247">
        <v>7.0496156873771296E-2</v>
      </c>
      <c r="S1247">
        <v>2.1791767554479402</v>
      </c>
      <c r="T1247">
        <v>153.314424074714</v>
      </c>
      <c r="U1247">
        <v>89.613789880753203</v>
      </c>
      <c r="V1247">
        <v>13.478865194265</v>
      </c>
      <c r="W1247">
        <v>103.092655075018</v>
      </c>
      <c r="X1247">
        <v>14.078865194264999</v>
      </c>
      <c r="Y1247">
        <v>103.692655075018</v>
      </c>
      <c r="Z1247">
        <v>0.89649671334299896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10.4105007330635</v>
      </c>
      <c r="K1248">
        <v>6.0850401446346503</v>
      </c>
      <c r="L1248">
        <v>25.08</v>
      </c>
      <c r="M1248">
        <v>31.165040144634599</v>
      </c>
      <c r="N1248">
        <v>25.68</v>
      </c>
      <c r="O1248">
        <v>31.7650401446346</v>
      </c>
      <c r="P1248">
        <v>1.4671911532779101</v>
      </c>
      <c r="Q1248">
        <v>10.4105007330635</v>
      </c>
      <c r="R1248">
        <v>0.105506496054878</v>
      </c>
      <c r="S1248">
        <v>2.1791767554479402</v>
      </c>
      <c r="T1248">
        <v>153.314424074714</v>
      </c>
      <c r="U1248">
        <v>89.613789880753203</v>
      </c>
      <c r="V1248">
        <v>11.025428837734699</v>
      </c>
      <c r="W1248">
        <v>100.639218718487</v>
      </c>
      <c r="X1248">
        <v>11.625428837734701</v>
      </c>
      <c r="Y1248">
        <v>101.239218718487</v>
      </c>
      <c r="Z1248">
        <v>0.70131593262259095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9.3792636445338395</v>
      </c>
      <c r="K1249">
        <v>5.4822719163582203</v>
      </c>
      <c r="L1249">
        <v>22.2959999999999</v>
      </c>
      <c r="M1249">
        <v>27.7782719163582</v>
      </c>
      <c r="N1249">
        <v>22.895999999999901</v>
      </c>
      <c r="O1249">
        <v>28.378271916358202</v>
      </c>
      <c r="P1249">
        <v>1.2963830448321501</v>
      </c>
      <c r="Q1249">
        <v>9.3792636445338395</v>
      </c>
      <c r="R1249">
        <v>0.107669725377407</v>
      </c>
      <c r="S1249">
        <v>2.1791767554479402</v>
      </c>
      <c r="T1249">
        <v>153.314424074714</v>
      </c>
      <c r="U1249">
        <v>89.613789880753203</v>
      </c>
      <c r="V1249">
        <v>10.0025174875611</v>
      </c>
      <c r="W1249">
        <v>99.616307368314295</v>
      </c>
      <c r="X1249">
        <v>10.6025174875611</v>
      </c>
      <c r="Y1249">
        <v>100.21630736831401</v>
      </c>
      <c r="Z1249">
        <v>0.62569893708526603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158.69387755101999</v>
      </c>
      <c r="K1250">
        <v>92.758133385340997</v>
      </c>
      <c r="L1250">
        <v>0</v>
      </c>
      <c r="M1250">
        <v>92.758133385340997</v>
      </c>
      <c r="N1250">
        <v>0.6</v>
      </c>
      <c r="O1250">
        <v>93.358133385341006</v>
      </c>
      <c r="P1250">
        <v>0</v>
      </c>
      <c r="Q1250">
        <v>158.69387755101999</v>
      </c>
      <c r="R1250">
        <v>6.2549784771219002E-2</v>
      </c>
      <c r="S1250">
        <v>2.1739130434782599</v>
      </c>
      <c r="T1250">
        <v>152.94409937888199</v>
      </c>
      <c r="U1250">
        <v>89.397331451089499</v>
      </c>
      <c r="V1250">
        <v>11.183901517093901</v>
      </c>
      <c r="W1250">
        <v>100.581232968183</v>
      </c>
      <c r="X1250">
        <v>11.7839015170939</v>
      </c>
      <c r="Y1250">
        <v>101.181232968183</v>
      </c>
      <c r="Z1250">
        <v>0.71543870735900805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158.69387755101999</v>
      </c>
      <c r="K1251">
        <v>92.758133385340997</v>
      </c>
      <c r="L1251">
        <v>0</v>
      </c>
      <c r="M1251">
        <v>92.758133385340997</v>
      </c>
      <c r="N1251">
        <v>0.6</v>
      </c>
      <c r="O1251">
        <v>93.358133385341006</v>
      </c>
      <c r="P1251">
        <v>0</v>
      </c>
      <c r="Q1251">
        <v>158.69387755101999</v>
      </c>
      <c r="R1251">
        <v>5.1322764335500301E-2</v>
      </c>
      <c r="S1251">
        <v>2.1739130434782599</v>
      </c>
      <c r="T1251">
        <v>152.94409937888199</v>
      </c>
      <c r="U1251">
        <v>89.397331451089499</v>
      </c>
      <c r="V1251">
        <v>12.0608496188425</v>
      </c>
      <c r="W1251">
        <v>101.458181069932</v>
      </c>
      <c r="X1251">
        <v>12.6608496188425</v>
      </c>
      <c r="Y1251">
        <v>102.058181069932</v>
      </c>
      <c r="Z1251">
        <v>0.78348274240221205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158.69387755101999</v>
      </c>
      <c r="K1252">
        <v>92.758133385340997</v>
      </c>
      <c r="L1252">
        <v>0</v>
      </c>
      <c r="M1252">
        <v>92.758133385340997</v>
      </c>
      <c r="N1252">
        <v>0.6</v>
      </c>
      <c r="O1252">
        <v>93.358133385341006</v>
      </c>
      <c r="P1252">
        <v>0</v>
      </c>
      <c r="Q1252">
        <v>158.69387755101999</v>
      </c>
      <c r="R1252">
        <v>0.123205407379736</v>
      </c>
      <c r="S1252">
        <v>2.1739130434782599</v>
      </c>
      <c r="T1252">
        <v>152.94409937888199</v>
      </c>
      <c r="U1252">
        <v>89.397331451089499</v>
      </c>
      <c r="V1252">
        <v>8.3779677018221008</v>
      </c>
      <c r="W1252">
        <v>97.7752991529116</v>
      </c>
      <c r="X1252">
        <v>8.9779677018221005</v>
      </c>
      <c r="Y1252">
        <v>98.375299152911595</v>
      </c>
      <c r="Z1252">
        <v>0.512712385128123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158.69387755101999</v>
      </c>
      <c r="K1253">
        <v>92.758133385340997</v>
      </c>
      <c r="L1253">
        <v>0</v>
      </c>
      <c r="M1253">
        <v>92.758133385340997</v>
      </c>
      <c r="N1253">
        <v>0.6</v>
      </c>
      <c r="O1253">
        <v>93.358133385341006</v>
      </c>
      <c r="P1253">
        <v>0</v>
      </c>
      <c r="Q1253">
        <v>158.69387755101999</v>
      </c>
      <c r="R1253">
        <v>0.11821148565973499</v>
      </c>
      <c r="S1253">
        <v>2.1739130434782599</v>
      </c>
      <c r="T1253">
        <v>152.94409937888199</v>
      </c>
      <c r="U1253">
        <v>89.397331451089499</v>
      </c>
      <c r="V1253">
        <v>9.9297647954177908</v>
      </c>
      <c r="W1253">
        <v>99.327096246507296</v>
      </c>
      <c r="X1253">
        <v>10.5297647954177</v>
      </c>
      <c r="Y1253">
        <v>99.927096246507304</v>
      </c>
      <c r="Z1253">
        <v>0.62223652009348895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158.69387755101999</v>
      </c>
      <c r="K1254">
        <v>92.758133385340997</v>
      </c>
      <c r="L1254">
        <v>0</v>
      </c>
      <c r="M1254">
        <v>92.758133385340997</v>
      </c>
      <c r="N1254">
        <v>0.6</v>
      </c>
      <c r="O1254">
        <v>93.358133385341006</v>
      </c>
      <c r="P1254">
        <v>0</v>
      </c>
      <c r="Q1254">
        <v>158.69387755101999</v>
      </c>
      <c r="R1254">
        <v>7.9716707489018906E-2</v>
      </c>
      <c r="S1254">
        <v>2.1739130434782599</v>
      </c>
      <c r="T1254">
        <v>152.94409937888199</v>
      </c>
      <c r="U1254">
        <v>89.397331451089499</v>
      </c>
      <c r="V1254">
        <v>13.591698626877699</v>
      </c>
      <c r="W1254">
        <v>102.989030077967</v>
      </c>
      <c r="X1254">
        <v>14.191698626877701</v>
      </c>
      <c r="Y1254">
        <v>103.589030077967</v>
      </c>
      <c r="Z1254">
        <v>0.90891706558714502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158.69387755101999</v>
      </c>
      <c r="K1255">
        <v>92.758133385340997</v>
      </c>
      <c r="L1255">
        <v>0</v>
      </c>
      <c r="M1255">
        <v>92.758133385340997</v>
      </c>
      <c r="N1255">
        <v>0.6</v>
      </c>
      <c r="O1255">
        <v>93.358133385341006</v>
      </c>
      <c r="P1255">
        <v>0</v>
      </c>
      <c r="Q1255">
        <v>158.69387755101999</v>
      </c>
      <c r="R1255">
        <v>7.0458379095993506E-2</v>
      </c>
      <c r="S1255">
        <v>2.1739130434782599</v>
      </c>
      <c r="T1255">
        <v>152.94409937888199</v>
      </c>
      <c r="U1255">
        <v>89.397331451089499</v>
      </c>
      <c r="V1255">
        <v>13.471642083153901</v>
      </c>
      <c r="W1255">
        <v>102.868973534243</v>
      </c>
      <c r="X1255">
        <v>14.0716420831539</v>
      </c>
      <c r="Y1255">
        <v>103.46897353424301</v>
      </c>
      <c r="Z1255">
        <v>0.89873973992769596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158.69387755101999</v>
      </c>
      <c r="K1256">
        <v>92.758133385340997</v>
      </c>
      <c r="L1256">
        <v>0</v>
      </c>
      <c r="M1256">
        <v>92.758133385340997</v>
      </c>
      <c r="N1256">
        <v>0.6</v>
      </c>
      <c r="O1256">
        <v>93.358133385341006</v>
      </c>
      <c r="P1256">
        <v>0</v>
      </c>
      <c r="Q1256">
        <v>158.69387755101999</v>
      </c>
      <c r="R1256">
        <v>0.105464273832655</v>
      </c>
      <c r="S1256">
        <v>2.1739130434782599</v>
      </c>
      <c r="T1256">
        <v>152.94409937888199</v>
      </c>
      <c r="U1256">
        <v>89.397331451089499</v>
      </c>
      <c r="V1256">
        <v>11.021016615512499</v>
      </c>
      <c r="W1256">
        <v>100.41834806660199</v>
      </c>
      <c r="X1256">
        <v>11.621016615512501</v>
      </c>
      <c r="Y1256">
        <v>101.018348066602</v>
      </c>
      <c r="Z1256">
        <v>0.70307222931944402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158.69387755101999</v>
      </c>
      <c r="K1257">
        <v>92.758133385340997</v>
      </c>
      <c r="L1257">
        <v>0</v>
      </c>
      <c r="M1257">
        <v>92.758133385340997</v>
      </c>
      <c r="N1257">
        <v>0.6</v>
      </c>
      <c r="O1257">
        <v>93.358133385341006</v>
      </c>
      <c r="P1257">
        <v>0</v>
      </c>
      <c r="Q1257">
        <v>158.69387755101999</v>
      </c>
      <c r="R1257">
        <v>0.107631947599629</v>
      </c>
      <c r="S1257">
        <v>2.1739130434782599</v>
      </c>
      <c r="T1257">
        <v>152.94409937888199</v>
      </c>
      <c r="U1257">
        <v>89.397331451089499</v>
      </c>
      <c r="V1257">
        <v>9.9990079320056093</v>
      </c>
      <c r="W1257">
        <v>99.396339383095096</v>
      </c>
      <c r="X1257">
        <v>10.5990079320056</v>
      </c>
      <c r="Y1257">
        <v>99.996339383095105</v>
      </c>
      <c r="Z1257">
        <v>0.62726642427761803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53.586993203286397</v>
      </c>
      <c r="K1258">
        <v>31.322124961448001</v>
      </c>
      <c r="L1258">
        <v>3.5759999999999899</v>
      </c>
      <c r="M1258">
        <v>34.898124961447998</v>
      </c>
      <c r="N1258">
        <v>4.1759999999999904</v>
      </c>
      <c r="O1258">
        <v>35.498124961447999</v>
      </c>
      <c r="P1258">
        <v>0.29755848543959701</v>
      </c>
      <c r="Q1258">
        <v>53.586993203286397</v>
      </c>
      <c r="R1258">
        <v>6.2549784771219002E-2</v>
      </c>
      <c r="S1258">
        <v>2.1739130434782599</v>
      </c>
      <c r="T1258">
        <v>152.94409937888199</v>
      </c>
      <c r="U1258">
        <v>89.397331451089499</v>
      </c>
      <c r="V1258">
        <v>11.183901517093901</v>
      </c>
      <c r="W1258">
        <v>100.581232968183</v>
      </c>
      <c r="X1258">
        <v>11.7839015170939</v>
      </c>
      <c r="Y1258">
        <v>101.181232968183</v>
      </c>
      <c r="Z1258">
        <v>0.71543870735900805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50.407369498464597</v>
      </c>
      <c r="K1259">
        <v>29.4636036102874</v>
      </c>
      <c r="L1259">
        <v>4.7</v>
      </c>
      <c r="M1259">
        <v>34.163603610287403</v>
      </c>
      <c r="N1259">
        <v>5.3</v>
      </c>
      <c r="O1259">
        <v>34.763603610287397</v>
      </c>
      <c r="P1259">
        <v>0.37945687442440701</v>
      </c>
      <c r="Q1259">
        <v>50.407369498464597</v>
      </c>
      <c r="R1259">
        <v>5.1322764335500301E-2</v>
      </c>
      <c r="S1259">
        <v>2.1739130434782599</v>
      </c>
      <c r="T1259">
        <v>152.94409937888199</v>
      </c>
      <c r="U1259">
        <v>89.397331451089499</v>
      </c>
      <c r="V1259">
        <v>12.0608496188425</v>
      </c>
      <c r="W1259">
        <v>101.458181069932</v>
      </c>
      <c r="X1259">
        <v>12.6608496188425</v>
      </c>
      <c r="Y1259">
        <v>102.058181069932</v>
      </c>
      <c r="Z1259">
        <v>0.78348274240221205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64.634481590719801</v>
      </c>
      <c r="K1260">
        <v>37.779490659662201</v>
      </c>
      <c r="L1260">
        <v>1.36</v>
      </c>
      <c r="M1260">
        <v>39.139490659662201</v>
      </c>
      <c r="N1260">
        <v>1.96</v>
      </c>
      <c r="O1260">
        <v>39.739490659662202</v>
      </c>
      <c r="P1260">
        <v>0.126558550471746</v>
      </c>
      <c r="Q1260">
        <v>64.634481590719801</v>
      </c>
      <c r="R1260">
        <v>0.123205407379736</v>
      </c>
      <c r="S1260">
        <v>2.1739130434782599</v>
      </c>
      <c r="T1260">
        <v>152.94409937888199</v>
      </c>
      <c r="U1260">
        <v>89.397331451089499</v>
      </c>
      <c r="V1260">
        <v>8.3779677018221008</v>
      </c>
      <c r="W1260">
        <v>97.7752991529116</v>
      </c>
      <c r="X1260">
        <v>8.9779677018221005</v>
      </c>
      <c r="Y1260">
        <v>98.375299152911595</v>
      </c>
      <c r="Z1260">
        <v>0.512712385128123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71.507423443693</v>
      </c>
      <c r="K1261">
        <v>41.796792820187001</v>
      </c>
      <c r="L1261">
        <v>1.68</v>
      </c>
      <c r="M1261">
        <v>43.476792820187001</v>
      </c>
      <c r="N1261">
        <v>2.2799999999999998</v>
      </c>
      <c r="O1261">
        <v>44.076792820187002</v>
      </c>
      <c r="P1261">
        <v>0.168627824998383</v>
      </c>
      <c r="Q1261">
        <v>71.507423443693</v>
      </c>
      <c r="R1261">
        <v>0.11821148565973499</v>
      </c>
      <c r="S1261">
        <v>2.1739130434782599</v>
      </c>
      <c r="T1261">
        <v>152.94409937888199</v>
      </c>
      <c r="U1261">
        <v>89.397331451089499</v>
      </c>
      <c r="V1261">
        <v>9.9297647954177908</v>
      </c>
      <c r="W1261">
        <v>99.327096246507296</v>
      </c>
      <c r="X1261">
        <v>10.5297647954177</v>
      </c>
      <c r="Y1261">
        <v>99.927096246507304</v>
      </c>
      <c r="Z1261">
        <v>0.62223652009348895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73.580507987587595</v>
      </c>
      <c r="K1262">
        <v>43.008531140588502</v>
      </c>
      <c r="L1262">
        <v>3.41</v>
      </c>
      <c r="M1262">
        <v>46.418531140588499</v>
      </c>
      <c r="N1262">
        <v>4.01</v>
      </c>
      <c r="O1262">
        <v>47.0185311405885</v>
      </c>
      <c r="P1262">
        <v>0.35031196436648998</v>
      </c>
      <c r="Q1262">
        <v>73.580507987587595</v>
      </c>
      <c r="R1262">
        <v>7.9716707489018906E-2</v>
      </c>
      <c r="S1262">
        <v>2.1739130434782599</v>
      </c>
      <c r="T1262">
        <v>152.94409937888199</v>
      </c>
      <c r="U1262">
        <v>89.397331451089499</v>
      </c>
      <c r="V1262">
        <v>13.591698626877699</v>
      </c>
      <c r="W1262">
        <v>102.989030077967</v>
      </c>
      <c r="X1262">
        <v>14.191698626877701</v>
      </c>
      <c r="Y1262">
        <v>103.589030077967</v>
      </c>
      <c r="Z1262">
        <v>0.90891706558714502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68.201265375947003</v>
      </c>
      <c r="K1263">
        <v>39.8643108884729</v>
      </c>
      <c r="L1263">
        <v>3.8239999999999998</v>
      </c>
      <c r="M1263">
        <v>43.688310888472898</v>
      </c>
      <c r="N1263">
        <v>4.4240000000000004</v>
      </c>
      <c r="O1263">
        <v>44.2883108884729</v>
      </c>
      <c r="P1263">
        <v>0.36945715024440001</v>
      </c>
      <c r="Q1263">
        <v>68.201265375947003</v>
      </c>
      <c r="R1263">
        <v>7.0458379095993506E-2</v>
      </c>
      <c r="S1263">
        <v>2.1739130434782599</v>
      </c>
      <c r="T1263">
        <v>152.94409937888199</v>
      </c>
      <c r="U1263">
        <v>89.397331451089499</v>
      </c>
      <c r="V1263">
        <v>13.471642083153901</v>
      </c>
      <c r="W1263">
        <v>102.868973534243</v>
      </c>
      <c r="X1263">
        <v>14.0716420831539</v>
      </c>
      <c r="Y1263">
        <v>103.46897353424301</v>
      </c>
      <c r="Z1263">
        <v>0.89873973992769596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72.556437230220396</v>
      </c>
      <c r="K1264">
        <v>42.4099517034117</v>
      </c>
      <c r="L1264">
        <v>2.09</v>
      </c>
      <c r="M1264">
        <v>44.499951703411703</v>
      </c>
      <c r="N1264">
        <v>2.6899999999999902</v>
      </c>
      <c r="O1264">
        <v>45.099951703411698</v>
      </c>
      <c r="P1264">
        <v>0.21229229862579499</v>
      </c>
      <c r="Q1264">
        <v>72.556437230220396</v>
      </c>
      <c r="R1264">
        <v>0.105464273832655</v>
      </c>
      <c r="S1264">
        <v>2.1739130434782599</v>
      </c>
      <c r="T1264">
        <v>152.94409937888199</v>
      </c>
      <c r="U1264">
        <v>89.397331451089499</v>
      </c>
      <c r="V1264">
        <v>11.021016615512499</v>
      </c>
      <c r="W1264">
        <v>100.41834806660199</v>
      </c>
      <c r="X1264">
        <v>11.621016615512501</v>
      </c>
      <c r="Y1264">
        <v>101.018348066602</v>
      </c>
      <c r="Z1264">
        <v>0.70307222931944402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68.201265375947003</v>
      </c>
      <c r="K1265">
        <v>39.8643108884729</v>
      </c>
      <c r="L1265">
        <v>1.8579999999999901</v>
      </c>
      <c r="M1265">
        <v>41.722310888472897</v>
      </c>
      <c r="N1265">
        <v>2.45799999999999</v>
      </c>
      <c r="O1265">
        <v>42.322310888472899</v>
      </c>
      <c r="P1265">
        <v>0.179671433631133</v>
      </c>
      <c r="Q1265">
        <v>68.201265375947003</v>
      </c>
      <c r="R1265">
        <v>0.107631947599629</v>
      </c>
      <c r="S1265">
        <v>2.1739130434782599</v>
      </c>
      <c r="T1265">
        <v>152.94409937888199</v>
      </c>
      <c r="U1265">
        <v>89.397331451089499</v>
      </c>
      <c r="V1265">
        <v>9.9990079320056093</v>
      </c>
      <c r="W1265">
        <v>99.396339383095096</v>
      </c>
      <c r="X1265">
        <v>10.5990079320056</v>
      </c>
      <c r="Y1265">
        <v>99.996339383095105</v>
      </c>
      <c r="Z1265">
        <v>0.62726642427761803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32.236175803743301</v>
      </c>
      <c r="K1266">
        <v>18.842362044342799</v>
      </c>
      <c r="L1266">
        <v>7.1519999999999904</v>
      </c>
      <c r="M1266">
        <v>25.9943620443428</v>
      </c>
      <c r="N1266">
        <v>7.75199999999999</v>
      </c>
      <c r="O1266">
        <v>26.594362044342802</v>
      </c>
      <c r="P1266">
        <v>0.49418215364936702</v>
      </c>
      <c r="Q1266">
        <v>32.236175803743301</v>
      </c>
      <c r="R1266">
        <v>6.2549784771219002E-2</v>
      </c>
      <c r="S1266">
        <v>2.1739130434782599</v>
      </c>
      <c r="T1266">
        <v>152.94409937888199</v>
      </c>
      <c r="U1266">
        <v>89.397331451089499</v>
      </c>
      <c r="V1266">
        <v>11.183901517093901</v>
      </c>
      <c r="W1266">
        <v>100.581232968183</v>
      </c>
      <c r="X1266">
        <v>11.7839015170939</v>
      </c>
      <c r="Y1266">
        <v>101.181232968183</v>
      </c>
      <c r="Z1266">
        <v>0.71543870735900805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29.962279456499701</v>
      </c>
      <c r="K1267">
        <v>17.5132472483781</v>
      </c>
      <c r="L1267">
        <v>9.4</v>
      </c>
      <c r="M1267">
        <v>26.913247248378099</v>
      </c>
      <c r="N1267">
        <v>10</v>
      </c>
      <c r="O1267">
        <v>27.5132472483781</v>
      </c>
      <c r="P1267">
        <v>0.63760957209991798</v>
      </c>
      <c r="Q1267">
        <v>29.962279456499701</v>
      </c>
      <c r="R1267">
        <v>5.1322764335500301E-2</v>
      </c>
      <c r="S1267">
        <v>2.1739130434782599</v>
      </c>
      <c r="T1267">
        <v>152.94409937888199</v>
      </c>
      <c r="U1267">
        <v>89.397331451089499</v>
      </c>
      <c r="V1267">
        <v>12.0608496188425</v>
      </c>
      <c r="W1267">
        <v>101.458181069932</v>
      </c>
      <c r="X1267">
        <v>12.6608496188425</v>
      </c>
      <c r="Y1267">
        <v>102.058181069932</v>
      </c>
      <c r="Z1267">
        <v>0.78348274240221205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40.5814586083766</v>
      </c>
      <c r="K1268">
        <v>23.720261982742699</v>
      </c>
      <c r="L1268">
        <v>2.72</v>
      </c>
      <c r="M1268">
        <v>26.440261982742701</v>
      </c>
      <c r="N1268">
        <v>3.32</v>
      </c>
      <c r="O1268">
        <v>27.040261982742699</v>
      </c>
      <c r="P1268">
        <v>0.20150010064466001</v>
      </c>
      <c r="Q1268">
        <v>40.5814586083766</v>
      </c>
      <c r="R1268">
        <v>0.123205407379736</v>
      </c>
      <c r="S1268">
        <v>2.1739130434782599</v>
      </c>
      <c r="T1268">
        <v>152.94409937888199</v>
      </c>
      <c r="U1268">
        <v>89.397331451089499</v>
      </c>
      <c r="V1268">
        <v>8.3779677018221008</v>
      </c>
      <c r="W1268">
        <v>97.7752991529116</v>
      </c>
      <c r="X1268">
        <v>8.9779677018221005</v>
      </c>
      <c r="Y1268">
        <v>98.375299152911595</v>
      </c>
      <c r="Z1268">
        <v>0.512712385128123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46.151679654191298</v>
      </c>
      <c r="K1269">
        <v>26.976111009353001</v>
      </c>
      <c r="L1269">
        <v>3.36</v>
      </c>
      <c r="M1269">
        <v>30.336111009353001</v>
      </c>
      <c r="N1269">
        <v>3.9599999999999902</v>
      </c>
      <c r="O1269">
        <v>30.936111009352999</v>
      </c>
      <c r="P1269">
        <v>0.26115847707280698</v>
      </c>
      <c r="Q1269">
        <v>46.151679654191298</v>
      </c>
      <c r="R1269">
        <v>0.11821148565973499</v>
      </c>
      <c r="S1269">
        <v>2.1739130434782599</v>
      </c>
      <c r="T1269">
        <v>152.94409937888199</v>
      </c>
      <c r="U1269">
        <v>89.397331451089499</v>
      </c>
      <c r="V1269">
        <v>9.9297647954177908</v>
      </c>
      <c r="W1269">
        <v>99.327096246507296</v>
      </c>
      <c r="X1269">
        <v>10.5297647954177</v>
      </c>
      <c r="Y1269">
        <v>99.927096246507304</v>
      </c>
      <c r="Z1269">
        <v>0.62223652009348895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47.893474303668</v>
      </c>
      <c r="K1270">
        <v>27.994207125720799</v>
      </c>
      <c r="L1270">
        <v>6.82</v>
      </c>
      <c r="M1270">
        <v>34.814207125720799</v>
      </c>
      <c r="N1270">
        <v>7.42</v>
      </c>
      <c r="O1270">
        <v>35.4142071257208</v>
      </c>
      <c r="P1270">
        <v>0.53772350360725996</v>
      </c>
      <c r="Q1270">
        <v>47.893474303668</v>
      </c>
      <c r="R1270">
        <v>7.9716707489018906E-2</v>
      </c>
      <c r="S1270">
        <v>2.1739130434782599</v>
      </c>
      <c r="T1270">
        <v>152.94409937888199</v>
      </c>
      <c r="U1270">
        <v>89.397331451089499</v>
      </c>
      <c r="V1270">
        <v>13.591698626877699</v>
      </c>
      <c r="W1270">
        <v>102.989030077967</v>
      </c>
      <c r="X1270">
        <v>14.191698626877701</v>
      </c>
      <c r="Y1270">
        <v>103.589030077967</v>
      </c>
      <c r="Z1270">
        <v>0.90891706558714502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43.4338284884223</v>
      </c>
      <c r="K1271">
        <v>25.387500252300701</v>
      </c>
      <c r="L1271">
        <v>7.6479999999999997</v>
      </c>
      <c r="M1271">
        <v>33.0355002523007</v>
      </c>
      <c r="N1271">
        <v>8.2479999999999993</v>
      </c>
      <c r="O1271">
        <v>33.635500252300702</v>
      </c>
      <c r="P1271">
        <v>0.57956170886834502</v>
      </c>
      <c r="Q1271">
        <v>43.4338284884223</v>
      </c>
      <c r="R1271">
        <v>7.0458379095993506E-2</v>
      </c>
      <c r="S1271">
        <v>2.1739130434782599</v>
      </c>
      <c r="T1271">
        <v>152.94409937888199</v>
      </c>
      <c r="U1271">
        <v>89.397331451089499</v>
      </c>
      <c r="V1271">
        <v>13.471642083153901</v>
      </c>
      <c r="W1271">
        <v>102.868973534243</v>
      </c>
      <c r="X1271">
        <v>14.0716420831539</v>
      </c>
      <c r="Y1271">
        <v>103.46897353424301</v>
      </c>
      <c r="Z1271">
        <v>0.89873973992769596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47.029368895441301</v>
      </c>
      <c r="K1272">
        <v>27.489129009587899</v>
      </c>
      <c r="L1272">
        <v>4.18</v>
      </c>
      <c r="M1272">
        <v>31.669129009587898</v>
      </c>
      <c r="N1272">
        <v>4.7799999999999896</v>
      </c>
      <c r="O1272">
        <v>32.2691290095879</v>
      </c>
      <c r="P1272">
        <v>0.32734548139931902</v>
      </c>
      <c r="Q1272">
        <v>47.029368895441301</v>
      </c>
      <c r="R1272">
        <v>0.105464273832655</v>
      </c>
      <c r="S1272">
        <v>2.1739130434782599</v>
      </c>
      <c r="T1272">
        <v>152.94409937888199</v>
      </c>
      <c r="U1272">
        <v>89.397331451089499</v>
      </c>
      <c r="V1272">
        <v>11.021016615512499</v>
      </c>
      <c r="W1272">
        <v>100.41834806660199</v>
      </c>
      <c r="X1272">
        <v>11.621016615512501</v>
      </c>
      <c r="Y1272">
        <v>101.018348066602</v>
      </c>
      <c r="Z1272">
        <v>0.70307222931944402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43.4338284884223</v>
      </c>
      <c r="K1273">
        <v>25.387500252300701</v>
      </c>
      <c r="L1273">
        <v>3.71599999999999</v>
      </c>
      <c r="M1273">
        <v>29.103500252300702</v>
      </c>
      <c r="N1273">
        <v>4.3159999999999998</v>
      </c>
      <c r="O1273">
        <v>29.703500252300699</v>
      </c>
      <c r="P1273">
        <v>0.28199061442096202</v>
      </c>
      <c r="Q1273">
        <v>43.4338284884223</v>
      </c>
      <c r="R1273">
        <v>0.107631947599629</v>
      </c>
      <c r="S1273">
        <v>2.1739130434782599</v>
      </c>
      <c r="T1273">
        <v>152.94409937888199</v>
      </c>
      <c r="U1273">
        <v>89.397331451089499</v>
      </c>
      <c r="V1273">
        <v>9.9990079320056093</v>
      </c>
      <c r="W1273">
        <v>99.396339383095096</v>
      </c>
      <c r="X1273">
        <v>10.5990079320056</v>
      </c>
      <c r="Y1273">
        <v>99.996339383095105</v>
      </c>
      <c r="Z1273">
        <v>0.62726642427761803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23.051644020540898</v>
      </c>
      <c r="K1274">
        <v>13.4739128175961</v>
      </c>
      <c r="L1274">
        <v>10.7279999999999</v>
      </c>
      <c r="M1274">
        <v>24.201912817596099</v>
      </c>
      <c r="N1274">
        <v>11.327999999999999</v>
      </c>
      <c r="O1274">
        <v>24.801912817596101</v>
      </c>
      <c r="P1274">
        <v>0.69044347523521898</v>
      </c>
      <c r="Q1274">
        <v>23.051644020540898</v>
      </c>
      <c r="R1274">
        <v>6.2549784771219002E-2</v>
      </c>
      <c r="S1274">
        <v>2.1739130434782599</v>
      </c>
      <c r="T1274">
        <v>152.94409937888199</v>
      </c>
      <c r="U1274">
        <v>89.397331451089499</v>
      </c>
      <c r="V1274">
        <v>11.183901517093901</v>
      </c>
      <c r="W1274">
        <v>100.581232968183</v>
      </c>
      <c r="X1274">
        <v>11.7839015170939</v>
      </c>
      <c r="Y1274">
        <v>101.181232968183</v>
      </c>
      <c r="Z1274">
        <v>0.71543870735900805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21.316404559226601</v>
      </c>
      <c r="K1275">
        <v>12.4596482732293</v>
      </c>
      <c r="L1275">
        <v>14.1</v>
      </c>
      <c r="M1275">
        <v>26.5596482732293</v>
      </c>
      <c r="N1275">
        <v>14.7</v>
      </c>
      <c r="O1275">
        <v>27.159648273229301</v>
      </c>
      <c r="P1275">
        <v>0.89513802390225705</v>
      </c>
      <c r="Q1275">
        <v>21.316404559226601</v>
      </c>
      <c r="R1275">
        <v>5.1322764335500301E-2</v>
      </c>
      <c r="S1275">
        <v>2.1739130434782599</v>
      </c>
      <c r="T1275">
        <v>152.94409937888199</v>
      </c>
      <c r="U1275">
        <v>89.397331451089499</v>
      </c>
      <c r="V1275">
        <v>12.0608496188425</v>
      </c>
      <c r="W1275">
        <v>101.458181069932</v>
      </c>
      <c r="X1275">
        <v>12.6608496188425</v>
      </c>
      <c r="Y1275">
        <v>102.058181069932</v>
      </c>
      <c r="Z1275">
        <v>0.78348274240221205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29.575322385881499</v>
      </c>
      <c r="K1276">
        <v>17.287067031946801</v>
      </c>
      <c r="L1276">
        <v>4.08</v>
      </c>
      <c r="M1276">
        <v>21.367067031946799</v>
      </c>
      <c r="N1276">
        <v>4.68</v>
      </c>
      <c r="O1276">
        <v>21.967067031946801</v>
      </c>
      <c r="P1276">
        <v>0.276388952900742</v>
      </c>
      <c r="Q1276">
        <v>29.575322385881499</v>
      </c>
      <c r="R1276">
        <v>0.123205407379736</v>
      </c>
      <c r="S1276">
        <v>2.1739130434782599</v>
      </c>
      <c r="T1276">
        <v>152.94409937888199</v>
      </c>
      <c r="U1276">
        <v>89.397331451089499</v>
      </c>
      <c r="V1276">
        <v>8.3779677018221008</v>
      </c>
      <c r="W1276">
        <v>97.7752991529116</v>
      </c>
      <c r="X1276">
        <v>8.9779677018221005</v>
      </c>
      <c r="Y1276">
        <v>98.375299152911595</v>
      </c>
      <c r="Z1276">
        <v>0.512712385128123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34.070615218732598</v>
      </c>
      <c r="K1277">
        <v>19.9146099380159</v>
      </c>
      <c r="L1277">
        <v>5.04</v>
      </c>
      <c r="M1277">
        <v>24.954609938015899</v>
      </c>
      <c r="N1277">
        <v>5.64</v>
      </c>
      <c r="O1277">
        <v>25.554609938015901</v>
      </c>
      <c r="P1277">
        <v>0.35360880471067602</v>
      </c>
      <c r="Q1277">
        <v>34.070615218732598</v>
      </c>
      <c r="R1277">
        <v>0.11821148565973499</v>
      </c>
      <c r="S1277">
        <v>2.1739130434782599</v>
      </c>
      <c r="T1277">
        <v>152.94409937888199</v>
      </c>
      <c r="U1277">
        <v>89.397331451089499</v>
      </c>
      <c r="V1277">
        <v>9.9297647954177908</v>
      </c>
      <c r="W1277">
        <v>99.327096246507296</v>
      </c>
      <c r="X1277">
        <v>10.5297647954177</v>
      </c>
      <c r="Y1277">
        <v>99.927096246507304</v>
      </c>
      <c r="Z1277">
        <v>0.62223652009348895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35.500286490582702</v>
      </c>
      <c r="K1278">
        <v>20.750266868062401</v>
      </c>
      <c r="L1278">
        <v>10.23</v>
      </c>
      <c r="M1278">
        <v>30.980266868062401</v>
      </c>
      <c r="N1278">
        <v>10.83</v>
      </c>
      <c r="O1278">
        <v>31.580266868062399</v>
      </c>
      <c r="P1278">
        <v>0.72480582545329797</v>
      </c>
      <c r="Q1278">
        <v>35.500286490582702</v>
      </c>
      <c r="R1278">
        <v>7.9716707489018906E-2</v>
      </c>
      <c r="S1278">
        <v>2.1739130434782599</v>
      </c>
      <c r="T1278">
        <v>152.94409937888199</v>
      </c>
      <c r="U1278">
        <v>89.397331451089499</v>
      </c>
      <c r="V1278">
        <v>13.591698626877699</v>
      </c>
      <c r="W1278">
        <v>102.989030077967</v>
      </c>
      <c r="X1278">
        <v>14.191698626877701</v>
      </c>
      <c r="Y1278">
        <v>103.589030077967</v>
      </c>
      <c r="Z1278">
        <v>0.90891706558714502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31.862788130970301</v>
      </c>
      <c r="K1279">
        <v>18.624113274509899</v>
      </c>
      <c r="L1279">
        <v>11.472</v>
      </c>
      <c r="M1279">
        <v>30.0961132745099</v>
      </c>
      <c r="N1279">
        <v>12.071999999999999</v>
      </c>
      <c r="O1279">
        <v>30.696113274509901</v>
      </c>
      <c r="P1279">
        <v>0.78925258348648097</v>
      </c>
      <c r="Q1279">
        <v>31.862788130970301</v>
      </c>
      <c r="R1279">
        <v>7.0458379095993506E-2</v>
      </c>
      <c r="S1279">
        <v>2.1739130434782599</v>
      </c>
      <c r="T1279">
        <v>152.94409937888199</v>
      </c>
      <c r="U1279">
        <v>89.397331451089499</v>
      </c>
      <c r="V1279">
        <v>13.471642083153901</v>
      </c>
      <c r="W1279">
        <v>102.868973534243</v>
      </c>
      <c r="X1279">
        <v>14.0716420831539</v>
      </c>
      <c r="Y1279">
        <v>103.46897353424301</v>
      </c>
      <c r="Z1279">
        <v>0.89873973992769596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34.789574787145703</v>
      </c>
      <c r="K1280">
        <v>20.334848882168501</v>
      </c>
      <c r="L1280">
        <v>6.27</v>
      </c>
      <c r="M1280">
        <v>26.604848882168501</v>
      </c>
      <c r="N1280">
        <v>6.8699999999999903</v>
      </c>
      <c r="O1280">
        <v>27.204848882168498</v>
      </c>
      <c r="P1280">
        <v>0.44227450409499097</v>
      </c>
      <c r="Q1280">
        <v>34.789574787145703</v>
      </c>
      <c r="R1280">
        <v>0.105464273832655</v>
      </c>
      <c r="S1280">
        <v>2.1739130434782599</v>
      </c>
      <c r="T1280">
        <v>152.94409937888199</v>
      </c>
      <c r="U1280">
        <v>89.397331451089499</v>
      </c>
      <c r="V1280">
        <v>11.021016615512499</v>
      </c>
      <c r="W1280">
        <v>100.41834806660199</v>
      </c>
      <c r="X1280">
        <v>11.621016615512501</v>
      </c>
      <c r="Y1280">
        <v>101.018348066602</v>
      </c>
      <c r="Z1280">
        <v>0.70307222931944402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31.862788130970301</v>
      </c>
      <c r="K1281">
        <v>18.624113274509899</v>
      </c>
      <c r="L1281">
        <v>5.5739999999999901</v>
      </c>
      <c r="M1281">
        <v>24.1981132745099</v>
      </c>
      <c r="N1281">
        <v>6.1739999999999897</v>
      </c>
      <c r="O1281">
        <v>24.798113274509902</v>
      </c>
      <c r="P1281">
        <v>0.38421158634924502</v>
      </c>
      <c r="Q1281">
        <v>31.862788130970301</v>
      </c>
      <c r="R1281">
        <v>0.107631947599629</v>
      </c>
      <c r="S1281">
        <v>2.1739130434782599</v>
      </c>
      <c r="T1281">
        <v>152.94409937888199</v>
      </c>
      <c r="U1281">
        <v>89.397331451089499</v>
      </c>
      <c r="V1281">
        <v>9.9990079320056093</v>
      </c>
      <c r="W1281">
        <v>99.396339383095096</v>
      </c>
      <c r="X1281">
        <v>10.5990079320056</v>
      </c>
      <c r="Y1281">
        <v>99.996339383095105</v>
      </c>
      <c r="Z1281">
        <v>0.62726642427761803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17.940225855669802</v>
      </c>
      <c r="K1282">
        <v>10.4862385907002</v>
      </c>
      <c r="L1282">
        <v>14.303999999999901</v>
      </c>
      <c r="M1282">
        <v>24.790238590700199</v>
      </c>
      <c r="N1282">
        <v>14.904</v>
      </c>
      <c r="O1282">
        <v>25.3902385907002</v>
      </c>
      <c r="P1282">
        <v>0.88634378323709695</v>
      </c>
      <c r="Q1282">
        <v>17.940225855669802</v>
      </c>
      <c r="R1282">
        <v>6.2549784771219002E-2</v>
      </c>
      <c r="S1282">
        <v>2.1739130434782599</v>
      </c>
      <c r="T1282">
        <v>152.94409937888199</v>
      </c>
      <c r="U1282">
        <v>89.397331451089499</v>
      </c>
      <c r="V1282">
        <v>11.183901517093901</v>
      </c>
      <c r="W1282">
        <v>100.581232968183</v>
      </c>
      <c r="X1282">
        <v>11.7839015170939</v>
      </c>
      <c r="Y1282">
        <v>101.181232968183</v>
      </c>
      <c r="Z1282">
        <v>0.71543870735900805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16.542828350688598</v>
      </c>
      <c r="K1283">
        <v>9.6694459950456206</v>
      </c>
      <c r="L1283">
        <v>18.8</v>
      </c>
      <c r="M1283">
        <v>28.4694459950456</v>
      </c>
      <c r="N1283">
        <v>19.399999999999999</v>
      </c>
      <c r="O1283">
        <v>29.069445995045601</v>
      </c>
      <c r="P1283">
        <v>1.15204524156109</v>
      </c>
      <c r="Q1283">
        <v>16.542828350688598</v>
      </c>
      <c r="R1283">
        <v>5.1322764335500301E-2</v>
      </c>
      <c r="S1283">
        <v>2.1739130434782599</v>
      </c>
      <c r="T1283">
        <v>152.94409937888199</v>
      </c>
      <c r="U1283">
        <v>89.397331451089499</v>
      </c>
      <c r="V1283">
        <v>12.0608496188425</v>
      </c>
      <c r="W1283">
        <v>101.458181069932</v>
      </c>
      <c r="X1283">
        <v>12.6608496188425</v>
      </c>
      <c r="Y1283">
        <v>102.058181069932</v>
      </c>
      <c r="Z1283">
        <v>0.78348274240221205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23.265471576391398</v>
      </c>
      <c r="K1284">
        <v>13.598897128605</v>
      </c>
      <c r="L1284">
        <v>5.44</v>
      </c>
      <c r="M1284">
        <v>19.038897128605001</v>
      </c>
      <c r="N1284">
        <v>6.04</v>
      </c>
      <c r="O1284">
        <v>19.638897128604999</v>
      </c>
      <c r="P1284">
        <v>0.35122518130084002</v>
      </c>
      <c r="Q1284">
        <v>23.265471576391398</v>
      </c>
      <c r="R1284">
        <v>0.123205407379736</v>
      </c>
      <c r="S1284">
        <v>2.1739130434782599</v>
      </c>
      <c r="T1284">
        <v>152.94409937888199</v>
      </c>
      <c r="U1284">
        <v>89.397331451089499</v>
      </c>
      <c r="V1284">
        <v>8.3779677018221008</v>
      </c>
      <c r="W1284">
        <v>97.7752991529116</v>
      </c>
      <c r="X1284">
        <v>8.9779677018221005</v>
      </c>
      <c r="Y1284">
        <v>98.375299152911595</v>
      </c>
      <c r="Z1284">
        <v>0.512712385128123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27.002267260073001</v>
      </c>
      <c r="K1285">
        <v>15.7830909854176</v>
      </c>
      <c r="L1285">
        <v>6.72</v>
      </c>
      <c r="M1285">
        <v>22.5030909854176</v>
      </c>
      <c r="N1285">
        <v>7.3199999999999896</v>
      </c>
      <c r="O1285">
        <v>23.103090985417602</v>
      </c>
      <c r="P1285">
        <v>0.44597894724790799</v>
      </c>
      <c r="Q1285">
        <v>27.002267260073001</v>
      </c>
      <c r="R1285">
        <v>0.11821148565973499</v>
      </c>
      <c r="S1285">
        <v>2.1739130434782599</v>
      </c>
      <c r="T1285">
        <v>152.94409937888199</v>
      </c>
      <c r="U1285">
        <v>89.397331451089499</v>
      </c>
      <c r="V1285">
        <v>9.9297647954177908</v>
      </c>
      <c r="W1285">
        <v>99.327096246507296</v>
      </c>
      <c r="X1285">
        <v>10.5297647954177</v>
      </c>
      <c r="Y1285">
        <v>99.927096246507304</v>
      </c>
      <c r="Z1285">
        <v>0.62223652009348895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28.202458041495898</v>
      </c>
      <c r="K1286">
        <v>16.484614310129899</v>
      </c>
      <c r="L1286">
        <v>13.64</v>
      </c>
      <c r="M1286">
        <v>30.1246143101299</v>
      </c>
      <c r="N1286">
        <v>14.24</v>
      </c>
      <c r="O1286">
        <v>30.724614310129901</v>
      </c>
      <c r="P1286">
        <v>0.91156008451930204</v>
      </c>
      <c r="Q1286">
        <v>28.202458041495898</v>
      </c>
      <c r="R1286">
        <v>7.9716707489018906E-2</v>
      </c>
      <c r="S1286">
        <v>2.1739130434782599</v>
      </c>
      <c r="T1286">
        <v>152.94409937888199</v>
      </c>
      <c r="U1286">
        <v>89.397331451089499</v>
      </c>
      <c r="V1286">
        <v>13.591698626877699</v>
      </c>
      <c r="W1286">
        <v>102.989030077967</v>
      </c>
      <c r="X1286">
        <v>14.191698626877701</v>
      </c>
      <c r="Y1286">
        <v>103.589030077967</v>
      </c>
      <c r="Z1286">
        <v>0.90891706558714502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25.160006811784299</v>
      </c>
      <c r="K1287">
        <v>14.7062716208019</v>
      </c>
      <c r="L1287">
        <v>15.295999999999999</v>
      </c>
      <c r="M1287">
        <v>30.002271620801899</v>
      </c>
      <c r="N1287">
        <v>15.896000000000001</v>
      </c>
      <c r="O1287">
        <v>30.602271620801901</v>
      </c>
      <c r="P1287">
        <v>0.99853139993901596</v>
      </c>
      <c r="Q1287">
        <v>25.160006811784399</v>
      </c>
      <c r="R1287">
        <v>7.0458379095993506E-2</v>
      </c>
      <c r="S1287">
        <v>2.1739130434782599</v>
      </c>
      <c r="T1287">
        <v>152.94409937888199</v>
      </c>
      <c r="U1287">
        <v>89.397331451089499</v>
      </c>
      <c r="V1287">
        <v>13.471642083153901</v>
      </c>
      <c r="W1287">
        <v>102.868973534243</v>
      </c>
      <c r="X1287">
        <v>14.0716420831539</v>
      </c>
      <c r="Y1287">
        <v>103.46897353424301</v>
      </c>
      <c r="Z1287">
        <v>0.89873973992769596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27.605109697214001</v>
      </c>
      <c r="K1288">
        <v>16.1354583234499</v>
      </c>
      <c r="L1288">
        <v>8.36</v>
      </c>
      <c r="M1288">
        <v>24.495458323449899</v>
      </c>
      <c r="N1288">
        <v>8.9600000000000009</v>
      </c>
      <c r="O1288">
        <v>25.0954583234499</v>
      </c>
      <c r="P1288">
        <v>0.55707963439959696</v>
      </c>
      <c r="Q1288">
        <v>27.605109697214001</v>
      </c>
      <c r="R1288">
        <v>0.105464273832655</v>
      </c>
      <c r="S1288">
        <v>2.1739130434782599</v>
      </c>
      <c r="T1288">
        <v>152.94409937888199</v>
      </c>
      <c r="U1288">
        <v>89.397331451089499</v>
      </c>
      <c r="V1288">
        <v>11.021016615512499</v>
      </c>
      <c r="W1288">
        <v>100.41834806660199</v>
      </c>
      <c r="X1288">
        <v>11.621016615512501</v>
      </c>
      <c r="Y1288">
        <v>101.018348066602</v>
      </c>
      <c r="Z1288">
        <v>0.70307222931944402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25.160006811784299</v>
      </c>
      <c r="K1289">
        <v>14.7062716208019</v>
      </c>
      <c r="L1289">
        <v>7.4319999999999897</v>
      </c>
      <c r="M1289">
        <v>22.138271620801898</v>
      </c>
      <c r="N1289">
        <v>8.032</v>
      </c>
      <c r="O1289">
        <v>22.7382716208019</v>
      </c>
      <c r="P1289">
        <v>0.48633453776248797</v>
      </c>
      <c r="Q1289">
        <v>25.160006811784399</v>
      </c>
      <c r="R1289">
        <v>0.107631947599629</v>
      </c>
      <c r="S1289">
        <v>2.1739130434782599</v>
      </c>
      <c r="T1289">
        <v>152.94409937888199</v>
      </c>
      <c r="U1289">
        <v>89.397331451089499</v>
      </c>
      <c r="V1289">
        <v>9.9990079320056093</v>
      </c>
      <c r="W1289">
        <v>99.396339383095096</v>
      </c>
      <c r="X1289">
        <v>10.5990079320056</v>
      </c>
      <c r="Y1289">
        <v>99.996339383095105</v>
      </c>
      <c r="Z1289">
        <v>0.62726642427761803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14.6841880101809</v>
      </c>
      <c r="K1290">
        <v>8.5830524222075102</v>
      </c>
      <c r="L1290">
        <v>17.88</v>
      </c>
      <c r="M1290">
        <v>26.4630524222075</v>
      </c>
      <c r="N1290">
        <v>18.48</v>
      </c>
      <c r="O1290">
        <v>27.063052422207502</v>
      </c>
      <c r="P1290">
        <v>1.0818844033522399</v>
      </c>
      <c r="Q1290">
        <v>14.6841880101809</v>
      </c>
      <c r="R1290">
        <v>6.2549784771219002E-2</v>
      </c>
      <c r="S1290">
        <v>2.1739130434782599</v>
      </c>
      <c r="T1290">
        <v>152.94409937888199</v>
      </c>
      <c r="U1290">
        <v>89.397331451089499</v>
      </c>
      <c r="V1290">
        <v>11.183901517093901</v>
      </c>
      <c r="W1290">
        <v>100.581232968183</v>
      </c>
      <c r="X1290">
        <v>11.7839015170939</v>
      </c>
      <c r="Y1290">
        <v>101.181232968183</v>
      </c>
      <c r="Z1290">
        <v>0.71543870735900805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13.5160552556948</v>
      </c>
      <c r="K1291">
        <v>7.9002673297733397</v>
      </c>
      <c r="L1291">
        <v>23.5</v>
      </c>
      <c r="M1291">
        <v>31.4002673297733</v>
      </c>
      <c r="N1291">
        <v>24.1</v>
      </c>
      <c r="O1291">
        <v>32.000267329773301</v>
      </c>
      <c r="P1291">
        <v>1.4083342150629701</v>
      </c>
      <c r="Q1291">
        <v>13.5160552556948</v>
      </c>
      <c r="R1291">
        <v>5.1322764335500301E-2</v>
      </c>
      <c r="S1291">
        <v>2.1739130434782599</v>
      </c>
      <c r="T1291">
        <v>152.94409937888199</v>
      </c>
      <c r="U1291">
        <v>89.397331451089499</v>
      </c>
      <c r="V1291">
        <v>12.0608496188425</v>
      </c>
      <c r="W1291">
        <v>101.458181069932</v>
      </c>
      <c r="X1291">
        <v>12.6608496188425</v>
      </c>
      <c r="Y1291">
        <v>102.058181069932</v>
      </c>
      <c r="Z1291">
        <v>0.78348274240221205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19.1745994532384</v>
      </c>
      <c r="K1292">
        <v>11.207742107896699</v>
      </c>
      <c r="L1292">
        <v>6.8</v>
      </c>
      <c r="M1292">
        <v>18.0077421078967</v>
      </c>
      <c r="N1292">
        <v>7.4</v>
      </c>
      <c r="O1292">
        <v>18.607742107896701</v>
      </c>
      <c r="P1292">
        <v>0.42600885974985597</v>
      </c>
      <c r="Q1292">
        <v>19.1745994532384</v>
      </c>
      <c r="R1292">
        <v>0.123205407379736</v>
      </c>
      <c r="S1292">
        <v>2.1739130434782599</v>
      </c>
      <c r="T1292">
        <v>152.94409937888199</v>
      </c>
      <c r="U1292">
        <v>89.397331451089499</v>
      </c>
      <c r="V1292">
        <v>8.3779677018221008</v>
      </c>
      <c r="W1292">
        <v>97.7752991529116</v>
      </c>
      <c r="X1292">
        <v>8.9779677018221005</v>
      </c>
      <c r="Y1292">
        <v>98.375299152911595</v>
      </c>
      <c r="Z1292">
        <v>0.512712385128123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22.362835297630902</v>
      </c>
      <c r="K1293">
        <v>13.071297339402101</v>
      </c>
      <c r="L1293">
        <v>8.4</v>
      </c>
      <c r="M1293">
        <v>21.471297339402099</v>
      </c>
      <c r="N1293">
        <v>9</v>
      </c>
      <c r="O1293">
        <v>22.071297339402101</v>
      </c>
      <c r="P1293">
        <v>0.53826904365811301</v>
      </c>
      <c r="Q1293">
        <v>22.362835297630902</v>
      </c>
      <c r="R1293">
        <v>0.11821148565973499</v>
      </c>
      <c r="S1293">
        <v>2.1739130434782599</v>
      </c>
      <c r="T1293">
        <v>152.94409937888199</v>
      </c>
      <c r="U1293">
        <v>89.397331451089499</v>
      </c>
      <c r="V1293">
        <v>9.9297647954177908</v>
      </c>
      <c r="W1293">
        <v>99.327096246507296</v>
      </c>
      <c r="X1293">
        <v>10.5297647954177</v>
      </c>
      <c r="Y1293">
        <v>99.927096246507304</v>
      </c>
      <c r="Z1293">
        <v>0.62223652009348895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23.3934448193123</v>
      </c>
      <c r="K1294">
        <v>13.673698748678801</v>
      </c>
      <c r="L1294">
        <v>17.05</v>
      </c>
      <c r="M1294">
        <v>30.7236987486788</v>
      </c>
      <c r="N1294">
        <v>17.649999999999999</v>
      </c>
      <c r="O1294">
        <v>31.323698748678801</v>
      </c>
      <c r="P1294">
        <v>1.0979874293565599</v>
      </c>
      <c r="Q1294">
        <v>23.3934448193123</v>
      </c>
      <c r="R1294">
        <v>7.9716707489018906E-2</v>
      </c>
      <c r="S1294">
        <v>2.1739130434782599</v>
      </c>
      <c r="T1294">
        <v>152.94409937888199</v>
      </c>
      <c r="U1294">
        <v>89.397331451089499</v>
      </c>
      <c r="V1294">
        <v>13.591698626877699</v>
      </c>
      <c r="W1294">
        <v>102.989030077967</v>
      </c>
      <c r="X1294">
        <v>14.191698626877701</v>
      </c>
      <c r="Y1294">
        <v>103.589030077967</v>
      </c>
      <c r="Z1294">
        <v>0.90891706558714502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20.7871419467503</v>
      </c>
      <c r="K1295">
        <v>12.1502890669286</v>
      </c>
      <c r="L1295">
        <v>19.12</v>
      </c>
      <c r="M1295">
        <v>31.270289066928601</v>
      </c>
      <c r="N1295">
        <v>19.72</v>
      </c>
      <c r="O1295">
        <v>31.870289066928599</v>
      </c>
      <c r="P1295">
        <v>1.20739977450026</v>
      </c>
      <c r="Q1295">
        <v>20.7871419467503</v>
      </c>
      <c r="R1295">
        <v>7.0458379095993506E-2</v>
      </c>
      <c r="S1295">
        <v>2.1739130434782599</v>
      </c>
      <c r="T1295">
        <v>152.94409937888199</v>
      </c>
      <c r="U1295">
        <v>89.397331451089499</v>
      </c>
      <c r="V1295">
        <v>13.471642083153901</v>
      </c>
      <c r="W1295">
        <v>102.868973534243</v>
      </c>
      <c r="X1295">
        <v>14.0716420831539</v>
      </c>
      <c r="Y1295">
        <v>103.46897353424301</v>
      </c>
      <c r="Z1295">
        <v>0.89873973992769596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22.880095200058602</v>
      </c>
      <c r="K1296">
        <v>13.3736408435417</v>
      </c>
      <c r="L1296">
        <v>10.45</v>
      </c>
      <c r="M1296">
        <v>23.8236408435417</v>
      </c>
      <c r="N1296">
        <v>11.05</v>
      </c>
      <c r="O1296">
        <v>24.423640843541701</v>
      </c>
      <c r="P1296">
        <v>0.67176113913518998</v>
      </c>
      <c r="Q1296">
        <v>22.880095200058602</v>
      </c>
      <c r="R1296">
        <v>0.105464273832655</v>
      </c>
      <c r="S1296">
        <v>2.1739130434782599</v>
      </c>
      <c r="T1296">
        <v>152.94409937888199</v>
      </c>
      <c r="U1296">
        <v>89.397331451089499</v>
      </c>
      <c r="V1296">
        <v>11.021016615512499</v>
      </c>
      <c r="W1296">
        <v>100.41834806660199</v>
      </c>
      <c r="X1296">
        <v>11.621016615512501</v>
      </c>
      <c r="Y1296">
        <v>101.018348066602</v>
      </c>
      <c r="Z1296">
        <v>0.70307222931944402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20.7871419467503</v>
      </c>
      <c r="K1297">
        <v>12.1502890669286</v>
      </c>
      <c r="L1297">
        <v>9.2899999999999991</v>
      </c>
      <c r="M1297">
        <v>21.440289066928599</v>
      </c>
      <c r="N1297">
        <v>9.89</v>
      </c>
      <c r="O1297">
        <v>22.040289066928601</v>
      </c>
      <c r="P1297">
        <v>0.58835965646599298</v>
      </c>
      <c r="Q1297">
        <v>20.7871419467503</v>
      </c>
      <c r="R1297">
        <v>0.107631947599629</v>
      </c>
      <c r="S1297">
        <v>2.1739130434782599</v>
      </c>
      <c r="T1297">
        <v>152.94409937888199</v>
      </c>
      <c r="U1297">
        <v>89.397331451089499</v>
      </c>
      <c r="V1297">
        <v>9.9990079320056093</v>
      </c>
      <c r="W1297">
        <v>99.396339383095096</v>
      </c>
      <c r="X1297">
        <v>10.5990079320056</v>
      </c>
      <c r="Y1297">
        <v>99.996339383095105</v>
      </c>
      <c r="Z1297">
        <v>0.62726642427761803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12.4284946216895</v>
      </c>
      <c r="K1298">
        <v>7.2645774347975598</v>
      </c>
      <c r="L1298">
        <v>21.4559999999999</v>
      </c>
      <c r="M1298">
        <v>28.720577434797502</v>
      </c>
      <c r="N1298">
        <v>22.055999999999901</v>
      </c>
      <c r="O1298">
        <v>29.320577434797499</v>
      </c>
      <c r="P1298">
        <v>1.2770666539890301</v>
      </c>
      <c r="Q1298">
        <v>12.4284946216895</v>
      </c>
      <c r="R1298">
        <v>6.2549784771219002E-2</v>
      </c>
      <c r="S1298">
        <v>2.1739130434782599</v>
      </c>
      <c r="T1298">
        <v>152.94409937888199</v>
      </c>
      <c r="U1298">
        <v>89.397331451089499</v>
      </c>
      <c r="V1298">
        <v>11.183901517093901</v>
      </c>
      <c r="W1298">
        <v>100.581232968183</v>
      </c>
      <c r="X1298">
        <v>11.7839015170939</v>
      </c>
      <c r="Y1298">
        <v>101.181232968183</v>
      </c>
      <c r="Z1298">
        <v>0.71543870735900805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11.4255664681772</v>
      </c>
      <c r="K1299">
        <v>6.6783560576716798</v>
      </c>
      <c r="L1299">
        <v>28.2</v>
      </c>
      <c r="M1299">
        <v>34.878356057671603</v>
      </c>
      <c r="N1299">
        <v>28.8</v>
      </c>
      <c r="O1299">
        <v>35.478356057671597</v>
      </c>
      <c r="P1299">
        <v>1.6640079128602201</v>
      </c>
      <c r="Q1299">
        <v>11.4255664681772</v>
      </c>
      <c r="R1299">
        <v>5.1322764335500301E-2</v>
      </c>
      <c r="S1299">
        <v>2.1739130434782599</v>
      </c>
      <c r="T1299">
        <v>152.94409937888199</v>
      </c>
      <c r="U1299">
        <v>89.397331451089499</v>
      </c>
      <c r="V1299">
        <v>12.0608496188425</v>
      </c>
      <c r="W1299">
        <v>101.458181069932</v>
      </c>
      <c r="X1299">
        <v>12.6608496188425</v>
      </c>
      <c r="Y1299">
        <v>102.058181069932</v>
      </c>
      <c r="Z1299">
        <v>0.78348274240221205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16.307226706449001</v>
      </c>
      <c r="K1300">
        <v>9.5317345150602097</v>
      </c>
      <c r="L1300">
        <v>8.16</v>
      </c>
      <c r="M1300">
        <v>17.691734515060201</v>
      </c>
      <c r="N1300">
        <v>8.76</v>
      </c>
      <c r="O1300">
        <v>18.291734515060199</v>
      </c>
      <c r="P1300">
        <v>0.50074006199708898</v>
      </c>
      <c r="Q1300">
        <v>16.307226706449001</v>
      </c>
      <c r="R1300">
        <v>0.123205407379736</v>
      </c>
      <c r="S1300">
        <v>2.1739130434782599</v>
      </c>
      <c r="T1300">
        <v>152.94409937888199</v>
      </c>
      <c r="U1300">
        <v>89.397331451089499</v>
      </c>
      <c r="V1300">
        <v>8.3779677018221008</v>
      </c>
      <c r="W1300">
        <v>97.7752991529116</v>
      </c>
      <c r="X1300">
        <v>8.9779677018221005</v>
      </c>
      <c r="Y1300">
        <v>98.375299152911595</v>
      </c>
      <c r="Z1300">
        <v>0.512712385128123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19.083907319678602</v>
      </c>
      <c r="K1301">
        <v>11.1547316631867</v>
      </c>
      <c r="L1301">
        <v>10.08</v>
      </c>
      <c r="M1301">
        <v>21.2347316631867</v>
      </c>
      <c r="N1301">
        <v>10.68</v>
      </c>
      <c r="O1301">
        <v>21.834731663186702</v>
      </c>
      <c r="P1301">
        <v>0.630479232553941</v>
      </c>
      <c r="Q1301">
        <v>19.083907319678602</v>
      </c>
      <c r="R1301">
        <v>0.11821148565973499</v>
      </c>
      <c r="S1301">
        <v>2.1739130434782599</v>
      </c>
      <c r="T1301">
        <v>152.94409937888199</v>
      </c>
      <c r="U1301">
        <v>89.397331451089499</v>
      </c>
      <c r="V1301">
        <v>9.9297647954177908</v>
      </c>
      <c r="W1301">
        <v>99.327096246507296</v>
      </c>
      <c r="X1301">
        <v>10.5297647954177</v>
      </c>
      <c r="Y1301">
        <v>99.927096246507304</v>
      </c>
      <c r="Z1301">
        <v>0.62223652009348895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19.9855571626276</v>
      </c>
      <c r="K1302">
        <v>11.6817548709487</v>
      </c>
      <c r="L1302">
        <v>20.46</v>
      </c>
      <c r="M1302">
        <v>32.141754870948702</v>
      </c>
      <c r="N1302">
        <v>21.06</v>
      </c>
      <c r="O1302">
        <v>32.741754870948697</v>
      </c>
      <c r="P1302">
        <v>1.2840890024952001</v>
      </c>
      <c r="Q1302">
        <v>19.9855571626276</v>
      </c>
      <c r="R1302">
        <v>7.9716707489018906E-2</v>
      </c>
      <c r="S1302">
        <v>2.1739130434782599</v>
      </c>
      <c r="T1302">
        <v>152.94409937888199</v>
      </c>
      <c r="U1302">
        <v>89.397331451089499</v>
      </c>
      <c r="V1302">
        <v>13.591698626877699</v>
      </c>
      <c r="W1302">
        <v>102.989030077967</v>
      </c>
      <c r="X1302">
        <v>14.191698626877701</v>
      </c>
      <c r="Y1302">
        <v>103.589030077967</v>
      </c>
      <c r="Z1302">
        <v>0.90891706558714502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17.709237310244099</v>
      </c>
      <c r="K1303">
        <v>10.351223512376199</v>
      </c>
      <c r="L1303">
        <v>22.943999999999999</v>
      </c>
      <c r="M1303">
        <v>33.295223512376197</v>
      </c>
      <c r="N1303">
        <v>23.544</v>
      </c>
      <c r="O1303">
        <v>33.895223512376297</v>
      </c>
      <c r="P1303">
        <v>1.4158593139534901</v>
      </c>
      <c r="Q1303">
        <v>17.709237310244099</v>
      </c>
      <c r="R1303">
        <v>7.0458379095993506E-2</v>
      </c>
      <c r="S1303">
        <v>2.1739130434782599</v>
      </c>
      <c r="T1303">
        <v>152.94409937888199</v>
      </c>
      <c r="U1303">
        <v>89.397331451089499</v>
      </c>
      <c r="V1303">
        <v>13.471642083153901</v>
      </c>
      <c r="W1303">
        <v>102.868973534243</v>
      </c>
      <c r="X1303">
        <v>14.0716420831539</v>
      </c>
      <c r="Y1303">
        <v>103.46897353424301</v>
      </c>
      <c r="Z1303">
        <v>0.89873973992769596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19.536192749618898</v>
      </c>
      <c r="K1304">
        <v>11.4190969486411</v>
      </c>
      <c r="L1304">
        <v>12.54</v>
      </c>
      <c r="M1304">
        <v>23.959096948641101</v>
      </c>
      <c r="N1304">
        <v>13.14</v>
      </c>
      <c r="O1304">
        <v>24.559096948641098</v>
      </c>
      <c r="P1304">
        <v>0.78631928426271103</v>
      </c>
      <c r="Q1304">
        <v>19.536192749618898</v>
      </c>
      <c r="R1304">
        <v>0.105464273832655</v>
      </c>
      <c r="S1304">
        <v>2.1739130434782599</v>
      </c>
      <c r="T1304">
        <v>152.94409937888199</v>
      </c>
      <c r="U1304">
        <v>89.397331451089499</v>
      </c>
      <c r="V1304">
        <v>11.021016615512499</v>
      </c>
      <c r="W1304">
        <v>100.41834806660199</v>
      </c>
      <c r="X1304">
        <v>11.621016615512501</v>
      </c>
      <c r="Y1304">
        <v>101.018348066602</v>
      </c>
      <c r="Z1304">
        <v>0.70307222931944402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17.709237310244099</v>
      </c>
      <c r="K1305">
        <v>10.351223512376199</v>
      </c>
      <c r="L1305">
        <v>11.1479999999999</v>
      </c>
      <c r="M1305">
        <v>21.499223512376201</v>
      </c>
      <c r="N1305">
        <v>11.747999999999999</v>
      </c>
      <c r="O1305">
        <v>22.099223512376199</v>
      </c>
      <c r="P1305">
        <v>0.69028712972573303</v>
      </c>
      <c r="Q1305">
        <v>17.709237310244099</v>
      </c>
      <c r="R1305">
        <v>0.107631947599629</v>
      </c>
      <c r="S1305">
        <v>2.1739130434782599</v>
      </c>
      <c r="T1305">
        <v>152.94409937888199</v>
      </c>
      <c r="U1305">
        <v>89.397331451089499</v>
      </c>
      <c r="V1305">
        <v>9.9990079320056093</v>
      </c>
      <c r="W1305">
        <v>99.396339383095096</v>
      </c>
      <c r="X1305">
        <v>10.5990079320056</v>
      </c>
      <c r="Y1305">
        <v>99.996339383095105</v>
      </c>
      <c r="Z1305">
        <v>0.62726642427761803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10.773531845548501</v>
      </c>
      <c r="K1306">
        <v>6.2972354030439597</v>
      </c>
      <c r="L1306">
        <v>25.032</v>
      </c>
      <c r="M1306">
        <v>31.329235403043899</v>
      </c>
      <c r="N1306">
        <v>25.632000000000001</v>
      </c>
      <c r="O1306">
        <v>31.929235403043901</v>
      </c>
      <c r="P1306">
        <v>1.4718918463203601</v>
      </c>
      <c r="Q1306">
        <v>10.773531845548501</v>
      </c>
      <c r="R1306">
        <v>6.2549784771219002E-2</v>
      </c>
      <c r="S1306">
        <v>2.1739130434782599</v>
      </c>
      <c r="T1306">
        <v>152.94409937888199</v>
      </c>
      <c r="U1306">
        <v>89.397331451089499</v>
      </c>
      <c r="V1306">
        <v>11.183901517093901</v>
      </c>
      <c r="W1306">
        <v>100.581232968183</v>
      </c>
      <c r="X1306">
        <v>11.7839015170939</v>
      </c>
      <c r="Y1306">
        <v>101.181232968183</v>
      </c>
      <c r="Z1306">
        <v>0.71543870735900805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9.8951175406871599</v>
      </c>
      <c r="K1307">
        <v>5.7837935959917202</v>
      </c>
      <c r="L1307">
        <v>32.9</v>
      </c>
      <c r="M1307">
        <v>38.683793595991702</v>
      </c>
      <c r="N1307">
        <v>33.5</v>
      </c>
      <c r="O1307">
        <v>39.283793595991703</v>
      </c>
      <c r="P1307">
        <v>1.9190692820770801</v>
      </c>
      <c r="Q1307">
        <v>9.8951175406871599</v>
      </c>
      <c r="R1307">
        <v>5.1322764335500301E-2</v>
      </c>
      <c r="S1307">
        <v>2.1739130434782599</v>
      </c>
      <c r="T1307">
        <v>152.94409937888199</v>
      </c>
      <c r="U1307">
        <v>89.397331451089499</v>
      </c>
      <c r="V1307">
        <v>12.0608496188425</v>
      </c>
      <c r="W1307">
        <v>101.458181069932</v>
      </c>
      <c r="X1307">
        <v>12.6608496188425</v>
      </c>
      <c r="Y1307">
        <v>102.058181069932</v>
      </c>
      <c r="Z1307">
        <v>0.78348274240221205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14.185869460851499</v>
      </c>
      <c r="K1308">
        <v>8.2917803253856199</v>
      </c>
      <c r="L1308">
        <v>9.52</v>
      </c>
      <c r="M1308">
        <v>17.811780325385602</v>
      </c>
      <c r="N1308">
        <v>10.119999999999999</v>
      </c>
      <c r="O1308">
        <v>18.4117803253856</v>
      </c>
      <c r="P1308">
        <v>0.57541886163671996</v>
      </c>
      <c r="Q1308">
        <v>14.185869460851499</v>
      </c>
      <c r="R1308">
        <v>0.123205407379736</v>
      </c>
      <c r="S1308">
        <v>2.1739130434782599</v>
      </c>
      <c r="T1308">
        <v>152.94409937888199</v>
      </c>
      <c r="U1308">
        <v>89.397331451089499</v>
      </c>
      <c r="V1308">
        <v>8.3779677018221008</v>
      </c>
      <c r="W1308">
        <v>97.7752991529116</v>
      </c>
      <c r="X1308">
        <v>8.9779677018221005</v>
      </c>
      <c r="Y1308">
        <v>98.375299152911595</v>
      </c>
      <c r="Z1308">
        <v>0.512712385128123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16.6435619749914</v>
      </c>
      <c r="K1309">
        <v>9.7283257899290891</v>
      </c>
      <c r="L1309">
        <v>11.76</v>
      </c>
      <c r="M1309">
        <v>21.4883257899291</v>
      </c>
      <c r="N1309">
        <v>12.36</v>
      </c>
      <c r="O1309">
        <v>22.088325789929101</v>
      </c>
      <c r="P1309">
        <v>0.72260965218828699</v>
      </c>
      <c r="Q1309">
        <v>16.6435619749914</v>
      </c>
      <c r="R1309">
        <v>0.11821148565973499</v>
      </c>
      <c r="S1309">
        <v>2.1739130434782599</v>
      </c>
      <c r="T1309">
        <v>152.94409937888199</v>
      </c>
      <c r="U1309">
        <v>89.397331451089499</v>
      </c>
      <c r="V1309">
        <v>9.9297647954177908</v>
      </c>
      <c r="W1309">
        <v>99.327096246507296</v>
      </c>
      <c r="X1309">
        <v>10.5297647954177</v>
      </c>
      <c r="Y1309">
        <v>99.927096246507304</v>
      </c>
      <c r="Z1309">
        <v>0.62223652009348895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17.444320318247399</v>
      </c>
      <c r="K1310">
        <v>10.1963769230882</v>
      </c>
      <c r="L1310">
        <v>23.87</v>
      </c>
      <c r="M1310">
        <v>34.0663769230882</v>
      </c>
      <c r="N1310">
        <v>24.47</v>
      </c>
      <c r="O1310">
        <v>34.666376923088201</v>
      </c>
      <c r="P1310">
        <v>1.4698659404862799</v>
      </c>
      <c r="Q1310">
        <v>17.444320318247399</v>
      </c>
      <c r="R1310">
        <v>7.9716707489018906E-2</v>
      </c>
      <c r="S1310">
        <v>2.1739130434782599</v>
      </c>
      <c r="T1310">
        <v>152.94409937888199</v>
      </c>
      <c r="U1310">
        <v>89.397331451089499</v>
      </c>
      <c r="V1310">
        <v>13.591698626877699</v>
      </c>
      <c r="W1310">
        <v>102.989030077967</v>
      </c>
      <c r="X1310">
        <v>14.191698626877701</v>
      </c>
      <c r="Y1310">
        <v>103.589030077967</v>
      </c>
      <c r="Z1310">
        <v>0.90891706558714502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15.4252550252722</v>
      </c>
      <c r="K1311">
        <v>9.0162133865378102</v>
      </c>
      <c r="L1311">
        <v>26.768000000000001</v>
      </c>
      <c r="M1311">
        <v>35.7842133865378</v>
      </c>
      <c r="N1311">
        <v>27.367999999999999</v>
      </c>
      <c r="O1311">
        <v>36.384213386537802</v>
      </c>
      <c r="P1311">
        <v>1.62391161566524</v>
      </c>
      <c r="Q1311">
        <v>15.4252550252722</v>
      </c>
      <c r="R1311">
        <v>7.0458379095993506E-2</v>
      </c>
      <c r="S1311">
        <v>2.1739130434782599</v>
      </c>
      <c r="T1311">
        <v>152.94409937888199</v>
      </c>
      <c r="U1311">
        <v>89.397331451089499</v>
      </c>
      <c r="V1311">
        <v>13.471642083153901</v>
      </c>
      <c r="W1311">
        <v>102.868973534243</v>
      </c>
      <c r="X1311">
        <v>14.0716420831539</v>
      </c>
      <c r="Y1311">
        <v>103.46897353424301</v>
      </c>
      <c r="Z1311">
        <v>0.89873973992769596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17.045072834251201</v>
      </c>
      <c r="K1312">
        <v>9.9630128390681598</v>
      </c>
      <c r="L1312">
        <v>14.63</v>
      </c>
      <c r="M1312">
        <v>24.593012839068098</v>
      </c>
      <c r="N1312">
        <v>15.23</v>
      </c>
      <c r="O1312">
        <v>25.1930128390681</v>
      </c>
      <c r="P1312">
        <v>0.90075433488583501</v>
      </c>
      <c r="Q1312">
        <v>17.045072834251201</v>
      </c>
      <c r="R1312">
        <v>0.105464273832655</v>
      </c>
      <c r="S1312">
        <v>2.1739130434782599</v>
      </c>
      <c r="T1312">
        <v>152.94409937888199</v>
      </c>
      <c r="U1312">
        <v>89.397331451089499</v>
      </c>
      <c r="V1312">
        <v>11.021016615512499</v>
      </c>
      <c r="W1312">
        <v>100.41834806660199</v>
      </c>
      <c r="X1312">
        <v>11.621016615512501</v>
      </c>
      <c r="Y1312">
        <v>101.018348066602</v>
      </c>
      <c r="Z1312">
        <v>0.70307222931944402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15.4252550252722</v>
      </c>
      <c r="K1313">
        <v>9.0162133865378102</v>
      </c>
      <c r="L1313">
        <v>13.006</v>
      </c>
      <c r="M1313">
        <v>22.0222133865378</v>
      </c>
      <c r="N1313">
        <v>13.606</v>
      </c>
      <c r="O1313">
        <v>22.622213386537801</v>
      </c>
      <c r="P1313">
        <v>0.79211714427061097</v>
      </c>
      <c r="Q1313">
        <v>15.4252550252722</v>
      </c>
      <c r="R1313">
        <v>0.107631947599629</v>
      </c>
      <c r="S1313">
        <v>2.1739130434782599</v>
      </c>
      <c r="T1313">
        <v>152.94409937888199</v>
      </c>
      <c r="U1313">
        <v>89.397331451089499</v>
      </c>
      <c r="V1313">
        <v>9.9990079320056093</v>
      </c>
      <c r="W1313">
        <v>99.396339383095096</v>
      </c>
      <c r="X1313">
        <v>10.5990079320056</v>
      </c>
      <c r="Y1313">
        <v>99.996339383095105</v>
      </c>
      <c r="Z1313">
        <v>0.62726642427761803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9.5075221102757901</v>
      </c>
      <c r="K1314">
        <v>5.5572402519782598</v>
      </c>
      <c r="L1314">
        <v>28.607999999999901</v>
      </c>
      <c r="M1314">
        <v>34.165240251978197</v>
      </c>
      <c r="N1314">
        <v>29.207999999999998</v>
      </c>
      <c r="O1314">
        <v>34.765240251978199</v>
      </c>
      <c r="P1314">
        <v>1.66636128433637</v>
      </c>
      <c r="Q1314">
        <v>9.5075221102757901</v>
      </c>
      <c r="R1314">
        <v>6.2549784771219002E-2</v>
      </c>
      <c r="S1314">
        <v>2.1739130434782599</v>
      </c>
      <c r="T1314">
        <v>152.94409937888199</v>
      </c>
      <c r="U1314">
        <v>89.397331451089499</v>
      </c>
      <c r="V1314">
        <v>11.183901517093901</v>
      </c>
      <c r="W1314">
        <v>100.581232968183</v>
      </c>
      <c r="X1314">
        <v>11.7839015170939</v>
      </c>
      <c r="Y1314">
        <v>101.181232968183</v>
      </c>
      <c r="Z1314">
        <v>0.71543870735900805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8.7262418049731192</v>
      </c>
      <c r="K1315">
        <v>5.1005742237169898</v>
      </c>
      <c r="L1315">
        <v>37.6</v>
      </c>
      <c r="M1315">
        <v>42.700574223716998</v>
      </c>
      <c r="N1315">
        <v>38.199999999999903</v>
      </c>
      <c r="O1315">
        <v>43.3005742237169</v>
      </c>
      <c r="P1315">
        <v>2.1735212487136399</v>
      </c>
      <c r="Q1315">
        <v>8.7262418049731192</v>
      </c>
      <c r="R1315">
        <v>5.1322764335500301E-2</v>
      </c>
      <c r="S1315">
        <v>2.1739130434782599</v>
      </c>
      <c r="T1315">
        <v>152.94409937888199</v>
      </c>
      <c r="U1315">
        <v>89.397331451089499</v>
      </c>
      <c r="V1315">
        <v>12.0608496188425</v>
      </c>
      <c r="W1315">
        <v>101.458181069932</v>
      </c>
      <c r="X1315">
        <v>12.6608496188425</v>
      </c>
      <c r="Y1315">
        <v>102.058181069932</v>
      </c>
      <c r="Z1315">
        <v>0.78348274240221205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12.552900967765799</v>
      </c>
      <c r="K1316">
        <v>7.3372941685582296</v>
      </c>
      <c r="L1316">
        <v>10.88</v>
      </c>
      <c r="M1316">
        <v>18.217294168558201</v>
      </c>
      <c r="N1316">
        <v>11.48</v>
      </c>
      <c r="O1316">
        <v>18.817294168558199</v>
      </c>
      <c r="P1316">
        <v>0.65004533210815096</v>
      </c>
      <c r="Q1316">
        <v>12.552900967765799</v>
      </c>
      <c r="R1316">
        <v>0.123205407379736</v>
      </c>
      <c r="S1316">
        <v>2.1739130434782599</v>
      </c>
      <c r="T1316">
        <v>152.94409937888199</v>
      </c>
      <c r="U1316">
        <v>89.397331451089499</v>
      </c>
      <c r="V1316">
        <v>8.3779677018221008</v>
      </c>
      <c r="W1316">
        <v>97.7752991529116</v>
      </c>
      <c r="X1316">
        <v>8.9779677018221005</v>
      </c>
      <c r="Y1316">
        <v>98.375299152911595</v>
      </c>
      <c r="Z1316">
        <v>0.512712385128123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14.7565724651569</v>
      </c>
      <c r="K1317">
        <v>8.6253618485906003</v>
      </c>
      <c r="L1317">
        <v>13.44</v>
      </c>
      <c r="M1317">
        <v>22.065361848590602</v>
      </c>
      <c r="N1317">
        <v>14.04</v>
      </c>
      <c r="O1317">
        <v>22.665361848590599</v>
      </c>
      <c r="P1317">
        <v>0.81466044045562402</v>
      </c>
      <c r="Q1317">
        <v>14.7565724651569</v>
      </c>
      <c r="R1317">
        <v>0.11821148565973499</v>
      </c>
      <c r="S1317">
        <v>2.1739130434782599</v>
      </c>
      <c r="T1317">
        <v>152.94409937888199</v>
      </c>
      <c r="U1317">
        <v>89.397331451089499</v>
      </c>
      <c r="V1317">
        <v>9.9297647954177908</v>
      </c>
      <c r="W1317">
        <v>99.327096246507296</v>
      </c>
      <c r="X1317">
        <v>10.5297647954177</v>
      </c>
      <c r="Y1317">
        <v>99.927096246507304</v>
      </c>
      <c r="Z1317">
        <v>0.62223652009348895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15.4764348968195</v>
      </c>
      <c r="K1318">
        <v>9.0461285251990802</v>
      </c>
      <c r="L1318">
        <v>27.28</v>
      </c>
      <c r="M1318">
        <v>36.326128525199003</v>
      </c>
      <c r="N1318">
        <v>27.88</v>
      </c>
      <c r="O1318">
        <v>36.926128525198997</v>
      </c>
      <c r="P1318">
        <v>1.6553193739434</v>
      </c>
      <c r="Q1318">
        <v>15.4764348968195</v>
      </c>
      <c r="R1318">
        <v>7.9716707489018906E-2</v>
      </c>
      <c r="S1318">
        <v>2.1739130434782599</v>
      </c>
      <c r="T1318">
        <v>152.94409937888199</v>
      </c>
      <c r="U1318">
        <v>89.397331451089499</v>
      </c>
      <c r="V1318">
        <v>13.591698626877699</v>
      </c>
      <c r="W1318">
        <v>102.989030077967</v>
      </c>
      <c r="X1318">
        <v>14.191698626877701</v>
      </c>
      <c r="Y1318">
        <v>103.589030077967</v>
      </c>
      <c r="Z1318">
        <v>0.90891706558714502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13.6631071605368</v>
      </c>
      <c r="K1319">
        <v>7.9862206155232496</v>
      </c>
      <c r="L1319">
        <v>30.591999999999999</v>
      </c>
      <c r="M1319">
        <v>38.5782206155232</v>
      </c>
      <c r="N1319">
        <v>31.192</v>
      </c>
      <c r="O1319">
        <v>39.178220615523202</v>
      </c>
      <c r="P1319">
        <v>1.83155826765854</v>
      </c>
      <c r="Q1319">
        <v>13.6631071605368</v>
      </c>
      <c r="R1319">
        <v>7.0458379095993506E-2</v>
      </c>
      <c r="S1319">
        <v>2.1739130434782599</v>
      </c>
      <c r="T1319">
        <v>152.94409937888199</v>
      </c>
      <c r="U1319">
        <v>89.397331451089499</v>
      </c>
      <c r="V1319">
        <v>13.471642083153901</v>
      </c>
      <c r="W1319">
        <v>102.868973534243</v>
      </c>
      <c r="X1319">
        <v>14.0716420831539</v>
      </c>
      <c r="Y1319">
        <v>103.46897353424301</v>
      </c>
      <c r="Z1319">
        <v>0.89873973992769596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15.117405985276401</v>
      </c>
      <c r="K1320">
        <v>8.8362725926322891</v>
      </c>
      <c r="L1320">
        <v>16.72</v>
      </c>
      <c r="M1320">
        <v>25.556272592632201</v>
      </c>
      <c r="N1320">
        <v>17.32</v>
      </c>
      <c r="O1320">
        <v>26.156272592632199</v>
      </c>
      <c r="P1320">
        <v>1.0150665552545499</v>
      </c>
      <c r="Q1320">
        <v>15.117405985276401</v>
      </c>
      <c r="R1320">
        <v>0.105464273832655</v>
      </c>
      <c r="S1320">
        <v>2.1739130434782599</v>
      </c>
      <c r="T1320">
        <v>152.94409937888199</v>
      </c>
      <c r="U1320">
        <v>89.397331451089499</v>
      </c>
      <c r="V1320">
        <v>11.021016615512499</v>
      </c>
      <c r="W1320">
        <v>100.41834806660199</v>
      </c>
      <c r="X1320">
        <v>11.621016615512501</v>
      </c>
      <c r="Y1320">
        <v>101.018348066602</v>
      </c>
      <c r="Z1320">
        <v>0.70307222931944402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13.6631071605368</v>
      </c>
      <c r="K1321">
        <v>7.9862206155232496</v>
      </c>
      <c r="L1321">
        <v>14.8639999999999</v>
      </c>
      <c r="M1321">
        <v>22.850220615523199</v>
      </c>
      <c r="N1321">
        <v>15.464</v>
      </c>
      <c r="O1321">
        <v>23.4502206155232</v>
      </c>
      <c r="P1321">
        <v>0.89384988629434403</v>
      </c>
      <c r="Q1321">
        <v>13.6631071605368</v>
      </c>
      <c r="R1321">
        <v>0.107631947599629</v>
      </c>
      <c r="S1321">
        <v>2.1739130434782599</v>
      </c>
      <c r="T1321">
        <v>152.94409937888199</v>
      </c>
      <c r="U1321">
        <v>89.397331451089499</v>
      </c>
      <c r="V1321">
        <v>9.9990079320056093</v>
      </c>
      <c r="W1321">
        <v>99.396339383095096</v>
      </c>
      <c r="X1321">
        <v>10.5990079320056</v>
      </c>
      <c r="Y1321">
        <v>99.996339383095105</v>
      </c>
      <c r="Z1321">
        <v>0.62726642427761803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8.5077651453508008</v>
      </c>
      <c r="K1322">
        <v>4.9728724657943202</v>
      </c>
      <c r="L1322">
        <v>32.183999999999997</v>
      </c>
      <c r="M1322">
        <v>37.156872465794301</v>
      </c>
      <c r="N1322">
        <v>32.783999999999899</v>
      </c>
      <c r="O1322">
        <v>37.756872465794302</v>
      </c>
      <c r="P1322">
        <v>1.86047626489694</v>
      </c>
      <c r="Q1322">
        <v>8.5077651453508008</v>
      </c>
      <c r="R1322">
        <v>6.2549784771219002E-2</v>
      </c>
      <c r="S1322">
        <v>2.1739130434782599</v>
      </c>
      <c r="T1322">
        <v>152.94409937888199</v>
      </c>
      <c r="U1322">
        <v>89.397331451089499</v>
      </c>
      <c r="V1322">
        <v>11.183901517093901</v>
      </c>
      <c r="W1322">
        <v>100.581232968183</v>
      </c>
      <c r="X1322">
        <v>11.7839015170939</v>
      </c>
      <c r="Y1322">
        <v>101.181232968183</v>
      </c>
      <c r="Z1322">
        <v>0.71543870735900805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7.8043420844118101</v>
      </c>
      <c r="K1323">
        <v>4.5617147631795696</v>
      </c>
      <c r="L1323">
        <v>42.3</v>
      </c>
      <c r="M1323">
        <v>46.861714763179499</v>
      </c>
      <c r="N1323">
        <v>42.899999999999899</v>
      </c>
      <c r="O1323">
        <v>47.461714763179501</v>
      </c>
      <c r="P1323">
        <v>2.4273667178472298</v>
      </c>
      <c r="Q1323">
        <v>7.8043420844118101</v>
      </c>
      <c r="R1323">
        <v>5.1322764335500301E-2</v>
      </c>
      <c r="S1323">
        <v>2.1739130434782599</v>
      </c>
      <c r="T1323">
        <v>152.94409937888199</v>
      </c>
      <c r="U1323">
        <v>89.397331451089499</v>
      </c>
      <c r="V1323">
        <v>12.0608496188425</v>
      </c>
      <c r="W1323">
        <v>101.458181069932</v>
      </c>
      <c r="X1323">
        <v>12.6608496188425</v>
      </c>
      <c r="Y1323">
        <v>102.058181069932</v>
      </c>
      <c r="Z1323">
        <v>0.78348274240221205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11.2570730544338</v>
      </c>
      <c r="K1324">
        <v>6.5798699989291798</v>
      </c>
      <c r="L1324">
        <v>12.24</v>
      </c>
      <c r="M1324">
        <v>18.8198699989291</v>
      </c>
      <c r="N1324">
        <v>12.84</v>
      </c>
      <c r="O1324">
        <v>19.419869998929101</v>
      </c>
      <c r="P1324">
        <v>0.72461954669658202</v>
      </c>
      <c r="Q1324">
        <v>11.2570730544338</v>
      </c>
      <c r="R1324">
        <v>0.123205407379736</v>
      </c>
      <c r="S1324">
        <v>2.1739130434782599</v>
      </c>
      <c r="T1324">
        <v>152.94409937888199</v>
      </c>
      <c r="U1324">
        <v>89.397331451089499</v>
      </c>
      <c r="V1324">
        <v>8.3779677018221008</v>
      </c>
      <c r="W1324">
        <v>97.7752991529116</v>
      </c>
      <c r="X1324">
        <v>8.9779677018221005</v>
      </c>
      <c r="Y1324">
        <v>98.375299152911595</v>
      </c>
      <c r="Z1324">
        <v>0.512712385128123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13.253892015216501</v>
      </c>
      <c r="K1325">
        <v>7.7470303353517904</v>
      </c>
      <c r="L1325">
        <v>15.12</v>
      </c>
      <c r="M1325">
        <v>22.8670303353517</v>
      </c>
      <c r="N1325">
        <v>15.72</v>
      </c>
      <c r="O1325">
        <v>23.467030335351701</v>
      </c>
      <c r="P1325">
        <v>0.906631734893105</v>
      </c>
      <c r="Q1325">
        <v>13.253892015216501</v>
      </c>
      <c r="R1325">
        <v>0.11821148565973499</v>
      </c>
      <c r="S1325">
        <v>2.1739130434782599</v>
      </c>
      <c r="T1325">
        <v>152.94409937888199</v>
      </c>
      <c r="U1325">
        <v>89.397331451089499</v>
      </c>
      <c r="V1325">
        <v>9.9297647954177908</v>
      </c>
      <c r="W1325">
        <v>99.327096246507296</v>
      </c>
      <c r="X1325">
        <v>10.5297647954177</v>
      </c>
      <c r="Y1325">
        <v>99.927096246507304</v>
      </c>
      <c r="Z1325">
        <v>0.62223652009348895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13.9075327835021</v>
      </c>
      <c r="K1326">
        <v>8.1290897979246104</v>
      </c>
      <c r="L1326">
        <v>30.689999999999898</v>
      </c>
      <c r="M1326">
        <v>38.819089797924597</v>
      </c>
      <c r="N1326">
        <v>31.29</v>
      </c>
      <c r="O1326">
        <v>39.419089797924599</v>
      </c>
      <c r="P1326">
        <v>1.8404504275840901</v>
      </c>
      <c r="Q1326">
        <v>13.9075327835021</v>
      </c>
      <c r="R1326">
        <v>7.9716707489018906E-2</v>
      </c>
      <c r="S1326">
        <v>2.1739130434782599</v>
      </c>
      <c r="T1326">
        <v>152.94409937888199</v>
      </c>
      <c r="U1326">
        <v>89.397331451089499</v>
      </c>
      <c r="V1326">
        <v>13.591698626877699</v>
      </c>
      <c r="W1326">
        <v>102.989030077967</v>
      </c>
      <c r="X1326">
        <v>14.191698626877701</v>
      </c>
      <c r="Y1326">
        <v>103.589030077967</v>
      </c>
      <c r="Z1326">
        <v>0.90891706558714502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12.262289639549399</v>
      </c>
      <c r="K1327">
        <v>7.1674289868513004</v>
      </c>
      <c r="L1327">
        <v>34.415999999999997</v>
      </c>
      <c r="M1327">
        <v>41.583428986851303</v>
      </c>
      <c r="N1327">
        <v>35.015999999999998</v>
      </c>
      <c r="O1327">
        <v>42.183428986851297</v>
      </c>
      <c r="P1327">
        <v>2.0388008486858</v>
      </c>
      <c r="Q1327">
        <v>12.262289639549399</v>
      </c>
      <c r="R1327">
        <v>7.0458379095993506E-2</v>
      </c>
      <c r="S1327">
        <v>2.1739130434782599</v>
      </c>
      <c r="T1327">
        <v>152.94409937888199</v>
      </c>
      <c r="U1327">
        <v>89.397331451089499</v>
      </c>
      <c r="V1327">
        <v>13.471642083153901</v>
      </c>
      <c r="W1327">
        <v>102.868973534243</v>
      </c>
      <c r="X1327">
        <v>14.0716420831539</v>
      </c>
      <c r="Y1327">
        <v>103.46897353424301</v>
      </c>
      <c r="Z1327">
        <v>0.89873973992769596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13.5814484563764</v>
      </c>
      <c r="K1328">
        <v>7.9384902992094197</v>
      </c>
      <c r="L1328">
        <v>18.809999999999999</v>
      </c>
      <c r="M1328">
        <v>26.748490299209401</v>
      </c>
      <c r="N1328">
        <v>19.41</v>
      </c>
      <c r="O1328">
        <v>27.348490299209399</v>
      </c>
      <c r="P1328">
        <v>1.12925620876887</v>
      </c>
      <c r="Q1328">
        <v>13.5814484563764</v>
      </c>
      <c r="R1328">
        <v>0.105464273832655</v>
      </c>
      <c r="S1328">
        <v>2.1739130434782599</v>
      </c>
      <c r="T1328">
        <v>152.94409937888199</v>
      </c>
      <c r="U1328">
        <v>89.397331451089499</v>
      </c>
      <c r="V1328">
        <v>11.021016615512499</v>
      </c>
      <c r="W1328">
        <v>100.41834806660199</v>
      </c>
      <c r="X1328">
        <v>11.621016615512501</v>
      </c>
      <c r="Y1328">
        <v>101.018348066602</v>
      </c>
      <c r="Z1328">
        <v>0.70307222931944402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12.262289639549399</v>
      </c>
      <c r="K1329">
        <v>7.1674289868513004</v>
      </c>
      <c r="L1329">
        <v>16.721999999999898</v>
      </c>
      <c r="M1329">
        <v>23.8894289868513</v>
      </c>
      <c r="N1329">
        <v>17.321999999999999</v>
      </c>
      <c r="O1329">
        <v>24.489428986851301</v>
      </c>
      <c r="P1329">
        <v>0.99548554145757495</v>
      </c>
      <c r="Q1329">
        <v>12.262289639549399</v>
      </c>
      <c r="R1329">
        <v>0.107631947599629</v>
      </c>
      <c r="S1329">
        <v>2.1739130434782599</v>
      </c>
      <c r="T1329">
        <v>152.94409937888199</v>
      </c>
      <c r="U1329">
        <v>89.397331451089499</v>
      </c>
      <c r="V1329">
        <v>9.9990079320056093</v>
      </c>
      <c r="W1329">
        <v>99.396339383095096</v>
      </c>
      <c r="X1329">
        <v>10.5990079320056</v>
      </c>
      <c r="Y1329">
        <v>99.996339383095105</v>
      </c>
      <c r="Z1329">
        <v>0.62726642427761803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7.6982599062555899</v>
      </c>
      <c r="K1330">
        <v>4.49970868592521</v>
      </c>
      <c r="L1330">
        <v>35.76</v>
      </c>
      <c r="M1330">
        <v>40.259708685925197</v>
      </c>
      <c r="N1330">
        <v>36.3599999999999</v>
      </c>
      <c r="O1330">
        <v>40.859708685925199</v>
      </c>
      <c r="P1330">
        <v>2.0542380777835101</v>
      </c>
      <c r="Q1330">
        <v>7.6982599062555899</v>
      </c>
      <c r="R1330">
        <v>6.2549784771219002E-2</v>
      </c>
      <c r="S1330">
        <v>2.1739130434782599</v>
      </c>
      <c r="T1330">
        <v>152.94409937888199</v>
      </c>
      <c r="U1330">
        <v>89.397331451089499</v>
      </c>
      <c r="V1330">
        <v>11.183901517093901</v>
      </c>
      <c r="W1330">
        <v>100.581232968183</v>
      </c>
      <c r="X1330">
        <v>11.7839015170939</v>
      </c>
      <c r="Y1330">
        <v>101.181232968183</v>
      </c>
      <c r="Z1330">
        <v>0.71543870735900805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7.0586211838899198</v>
      </c>
      <c r="K1331">
        <v>4.1258335570088596</v>
      </c>
      <c r="L1331">
        <v>47</v>
      </c>
      <c r="M1331">
        <v>51.125833557008797</v>
      </c>
      <c r="N1331">
        <v>47.599999999999902</v>
      </c>
      <c r="O1331">
        <v>51.725833557008798</v>
      </c>
      <c r="P1331">
        <v>2.6806085738314098</v>
      </c>
      <c r="Q1331">
        <v>7.0586211838899198</v>
      </c>
      <c r="R1331">
        <v>5.1322764335500301E-2</v>
      </c>
      <c r="S1331">
        <v>2.1739130434782599</v>
      </c>
      <c r="T1331">
        <v>152.94409937888199</v>
      </c>
      <c r="U1331">
        <v>89.397331451089499</v>
      </c>
      <c r="V1331">
        <v>12.0608496188425</v>
      </c>
      <c r="W1331">
        <v>101.458181069932</v>
      </c>
      <c r="X1331">
        <v>12.6608496188425</v>
      </c>
      <c r="Y1331">
        <v>102.058181069932</v>
      </c>
      <c r="Z1331">
        <v>0.78348274240221205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10.203746816943299</v>
      </c>
      <c r="K1332">
        <v>5.9641904456709902</v>
      </c>
      <c r="L1332">
        <v>13.6</v>
      </c>
      <c r="M1332">
        <v>19.564190445670899</v>
      </c>
      <c r="N1332">
        <v>14.2</v>
      </c>
      <c r="O1332">
        <v>20.164190445670901</v>
      </c>
      <c r="P1332">
        <v>0.79914157853336998</v>
      </c>
      <c r="Q1332">
        <v>10.203746816943299</v>
      </c>
      <c r="R1332">
        <v>0.123205407379736</v>
      </c>
      <c r="S1332">
        <v>2.1739130434782599</v>
      </c>
      <c r="T1332">
        <v>152.94409937888199</v>
      </c>
      <c r="U1332">
        <v>89.397331451089499</v>
      </c>
      <c r="V1332">
        <v>8.3779677018221008</v>
      </c>
      <c r="W1332">
        <v>97.7752991529116</v>
      </c>
      <c r="X1332">
        <v>8.9779677018221005</v>
      </c>
      <c r="Y1332">
        <v>98.375299152911595</v>
      </c>
      <c r="Z1332">
        <v>0.512712385128123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12.0289670742682</v>
      </c>
      <c r="K1333">
        <v>7.0310496509490399</v>
      </c>
      <c r="L1333">
        <v>16.8</v>
      </c>
      <c r="M1333">
        <v>23.831049650949002</v>
      </c>
      <c r="N1333">
        <v>17.399999999999999</v>
      </c>
      <c r="O1333">
        <v>24.431049650948999</v>
      </c>
      <c r="P1333">
        <v>0.99852367268188802</v>
      </c>
      <c r="Q1333">
        <v>12.0289670742682</v>
      </c>
      <c r="R1333">
        <v>0.11821148565973499</v>
      </c>
      <c r="S1333">
        <v>2.1739130434782599</v>
      </c>
      <c r="T1333">
        <v>152.94409937888199</v>
      </c>
      <c r="U1333">
        <v>89.397331451089499</v>
      </c>
      <c r="V1333">
        <v>9.9297647954177908</v>
      </c>
      <c r="W1333">
        <v>99.327096246507296</v>
      </c>
      <c r="X1333">
        <v>10.5297647954177</v>
      </c>
      <c r="Y1333">
        <v>99.927096246507304</v>
      </c>
      <c r="Z1333">
        <v>0.62223652009348895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12.6274432456953</v>
      </c>
      <c r="K1334">
        <v>7.38086486369619</v>
      </c>
      <c r="L1334">
        <v>34.1</v>
      </c>
      <c r="M1334">
        <v>41.480864863696198</v>
      </c>
      <c r="N1334">
        <v>34.699999999999903</v>
      </c>
      <c r="O1334">
        <v>42.0808648636961</v>
      </c>
      <c r="P1334">
        <v>2.0252602202705701</v>
      </c>
      <c r="Q1334">
        <v>12.6274432456953</v>
      </c>
      <c r="R1334">
        <v>7.9716707489018906E-2</v>
      </c>
      <c r="S1334">
        <v>2.1739130434782599</v>
      </c>
      <c r="T1334">
        <v>152.94409937888199</v>
      </c>
      <c r="U1334">
        <v>89.397331451089499</v>
      </c>
      <c r="V1334">
        <v>13.591698626877699</v>
      </c>
      <c r="W1334">
        <v>102.989030077967</v>
      </c>
      <c r="X1334">
        <v>14.191698626877701</v>
      </c>
      <c r="Y1334">
        <v>103.589030077967</v>
      </c>
      <c r="Z1334">
        <v>0.90891706558714502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11.122000469385799</v>
      </c>
      <c r="K1335">
        <v>6.5009187435062801</v>
      </c>
      <c r="L1335">
        <v>38.24</v>
      </c>
      <c r="M1335">
        <v>44.740918743506199</v>
      </c>
      <c r="N1335">
        <v>38.839999999999897</v>
      </c>
      <c r="O1335">
        <v>45.340918743506201</v>
      </c>
      <c r="P1335">
        <v>2.2456409283007499</v>
      </c>
      <c r="Q1335">
        <v>11.122000469385799</v>
      </c>
      <c r="R1335">
        <v>7.0458379095993506E-2</v>
      </c>
      <c r="S1335">
        <v>2.1739130434782599</v>
      </c>
      <c r="T1335">
        <v>152.94409937888199</v>
      </c>
      <c r="U1335">
        <v>89.397331451089499</v>
      </c>
      <c r="V1335">
        <v>13.471642083153901</v>
      </c>
      <c r="W1335">
        <v>102.868973534243</v>
      </c>
      <c r="X1335">
        <v>14.0716420831539</v>
      </c>
      <c r="Y1335">
        <v>103.46897353424301</v>
      </c>
      <c r="Z1335">
        <v>0.89873973992769596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12.3288169388947</v>
      </c>
      <c r="K1336">
        <v>7.2063148481186898</v>
      </c>
      <c r="L1336">
        <v>20.9</v>
      </c>
      <c r="M1336">
        <v>28.1063148481186</v>
      </c>
      <c r="N1336">
        <v>21.5</v>
      </c>
      <c r="O1336">
        <v>28.706314848118598</v>
      </c>
      <c r="P1336">
        <v>1.24332355798245</v>
      </c>
      <c r="Q1336">
        <v>12.3288169388947</v>
      </c>
      <c r="R1336">
        <v>0.105464273832655</v>
      </c>
      <c r="S1336">
        <v>2.1739130434782599</v>
      </c>
      <c r="T1336">
        <v>152.94409937888199</v>
      </c>
      <c r="U1336">
        <v>89.397331451089499</v>
      </c>
      <c r="V1336">
        <v>11.021016615512499</v>
      </c>
      <c r="W1336">
        <v>100.41834806660199</v>
      </c>
      <c r="X1336">
        <v>11.621016615512501</v>
      </c>
      <c r="Y1336">
        <v>101.018348066602</v>
      </c>
      <c r="Z1336">
        <v>0.70307222931944402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11.122000469385799</v>
      </c>
      <c r="K1337">
        <v>6.5009187435062801</v>
      </c>
      <c r="L1337">
        <v>18.579999999999998</v>
      </c>
      <c r="M1337">
        <v>25.080918743506199</v>
      </c>
      <c r="N1337">
        <v>19.18</v>
      </c>
      <c r="O1337">
        <v>25.680918743506201</v>
      </c>
      <c r="P1337">
        <v>1.09702429488998</v>
      </c>
      <c r="Q1337">
        <v>11.122000469385799</v>
      </c>
      <c r="R1337">
        <v>0.107631947599629</v>
      </c>
      <c r="S1337">
        <v>2.1739130434782599</v>
      </c>
      <c r="T1337">
        <v>152.94409937888199</v>
      </c>
      <c r="U1337">
        <v>89.397331451089499</v>
      </c>
      <c r="V1337">
        <v>9.9990079320056093</v>
      </c>
      <c r="W1337">
        <v>99.396339383095096</v>
      </c>
      <c r="X1337">
        <v>10.5990079320056</v>
      </c>
      <c r="Y1337">
        <v>99.996339383095105</v>
      </c>
      <c r="Z1337">
        <v>0.62726642427761803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7.0294179097376297</v>
      </c>
      <c r="K1338">
        <v>4.1087639558313596</v>
      </c>
      <c r="L1338">
        <v>39.335999999999999</v>
      </c>
      <c r="M1338">
        <v>43.444763955831299</v>
      </c>
      <c r="N1338">
        <v>39.9359999999999</v>
      </c>
      <c r="O1338">
        <v>44.0447639558313</v>
      </c>
      <c r="P1338">
        <v>2.2476480057504902</v>
      </c>
      <c r="Q1338">
        <v>7.0294179097376297</v>
      </c>
      <c r="R1338">
        <v>6.2549784771219002E-2</v>
      </c>
      <c r="S1338">
        <v>2.1739130434782599</v>
      </c>
      <c r="T1338">
        <v>152.94409937888199</v>
      </c>
      <c r="U1338">
        <v>89.397331451089499</v>
      </c>
      <c r="V1338">
        <v>11.183901517093901</v>
      </c>
      <c r="W1338">
        <v>100.581232968183</v>
      </c>
      <c r="X1338">
        <v>11.7839015170939</v>
      </c>
      <c r="Y1338">
        <v>101.181232968183</v>
      </c>
      <c r="Z1338">
        <v>0.71543870735900805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6.4429811172648304</v>
      </c>
      <c r="K1339">
        <v>3.7659858785815001</v>
      </c>
      <c r="L1339">
        <v>51.7</v>
      </c>
      <c r="M1339">
        <v>55.465985878581499</v>
      </c>
      <c r="N1339">
        <v>52.3</v>
      </c>
      <c r="O1339">
        <v>56.0659858785815</v>
      </c>
      <c r="P1339">
        <v>2.9332496804926098</v>
      </c>
      <c r="Q1339">
        <v>6.4429811172648304</v>
      </c>
      <c r="R1339">
        <v>5.1322764335500301E-2</v>
      </c>
      <c r="S1339">
        <v>2.1739130434782599</v>
      </c>
      <c r="T1339">
        <v>152.94409937888199</v>
      </c>
      <c r="U1339">
        <v>89.397331451089499</v>
      </c>
      <c r="V1339">
        <v>12.0608496188425</v>
      </c>
      <c r="W1339">
        <v>101.458181069932</v>
      </c>
      <c r="X1339">
        <v>12.6608496188425</v>
      </c>
      <c r="Y1339">
        <v>102.058181069932</v>
      </c>
      <c r="Z1339">
        <v>0.78348274240221205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9.3306740604773992</v>
      </c>
      <c r="K1340">
        <v>5.4538708262304896</v>
      </c>
      <c r="L1340">
        <v>14.96</v>
      </c>
      <c r="M1340">
        <v>20.413870826230401</v>
      </c>
      <c r="N1340">
        <v>15.56</v>
      </c>
      <c r="O1340">
        <v>21.013870826230399</v>
      </c>
      <c r="P1340">
        <v>0.87361150059639003</v>
      </c>
      <c r="Q1340">
        <v>9.3306740604773992</v>
      </c>
      <c r="R1340">
        <v>0.123205407379736</v>
      </c>
      <c r="S1340">
        <v>2.1739130434782599</v>
      </c>
      <c r="T1340">
        <v>152.94409937888199</v>
      </c>
      <c r="U1340">
        <v>89.397331451089499</v>
      </c>
      <c r="V1340">
        <v>8.3779677018221008</v>
      </c>
      <c r="W1340">
        <v>97.7752991529116</v>
      </c>
      <c r="X1340">
        <v>8.9779677018221005</v>
      </c>
      <c r="Y1340">
        <v>98.375299152911595</v>
      </c>
      <c r="Z1340">
        <v>0.512712385128123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11.011302314245</v>
      </c>
      <c r="K1341">
        <v>6.4362145822713002</v>
      </c>
      <c r="L1341">
        <v>18.48</v>
      </c>
      <c r="M1341">
        <v>24.916214582271301</v>
      </c>
      <c r="N1341">
        <v>19.079999999999998</v>
      </c>
      <c r="O1341">
        <v>25.516214582271299</v>
      </c>
      <c r="P1341">
        <v>1.0903363906483099</v>
      </c>
      <c r="Q1341">
        <v>11.011302314245</v>
      </c>
      <c r="R1341">
        <v>0.11821148565973499</v>
      </c>
      <c r="S1341">
        <v>2.1739130434782599</v>
      </c>
      <c r="T1341">
        <v>152.94409937888199</v>
      </c>
      <c r="U1341">
        <v>89.397331451089499</v>
      </c>
      <c r="V1341">
        <v>9.9297647954177908</v>
      </c>
      <c r="W1341">
        <v>99.327096246507296</v>
      </c>
      <c r="X1341">
        <v>10.5297647954177</v>
      </c>
      <c r="Y1341">
        <v>99.927096246507304</v>
      </c>
      <c r="Z1341">
        <v>0.62223652009348895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11.5631385345237</v>
      </c>
      <c r="K1342">
        <v>6.75876828451492</v>
      </c>
      <c r="L1342">
        <v>37.51</v>
      </c>
      <c r="M1342">
        <v>44.268768284514898</v>
      </c>
      <c r="N1342">
        <v>38.1099999999999</v>
      </c>
      <c r="O1342">
        <v>44.8687682845149</v>
      </c>
      <c r="P1342">
        <v>2.2097498650504201</v>
      </c>
      <c r="Q1342">
        <v>11.5631385345237</v>
      </c>
      <c r="R1342">
        <v>7.9716707489018906E-2</v>
      </c>
      <c r="S1342">
        <v>2.1739130434782599</v>
      </c>
      <c r="T1342">
        <v>152.94409937888199</v>
      </c>
      <c r="U1342">
        <v>89.397331451089499</v>
      </c>
      <c r="V1342">
        <v>13.591698626877699</v>
      </c>
      <c r="W1342">
        <v>102.989030077967</v>
      </c>
      <c r="X1342">
        <v>14.191698626877701</v>
      </c>
      <c r="Y1342">
        <v>103.589030077967</v>
      </c>
      <c r="Z1342">
        <v>0.90891706558714502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10.175742524116</v>
      </c>
      <c r="K1343">
        <v>5.9478216608790397</v>
      </c>
      <c r="L1343">
        <v>42.064</v>
      </c>
      <c r="M1343">
        <v>48.011821660879001</v>
      </c>
      <c r="N1343">
        <v>42.664000000000001</v>
      </c>
      <c r="O1343">
        <v>48.611821660879002</v>
      </c>
      <c r="P1343">
        <v>2.4520800669298799</v>
      </c>
      <c r="Q1343">
        <v>10.175742524116</v>
      </c>
      <c r="R1343">
        <v>7.0458379095993506E-2</v>
      </c>
      <c r="S1343">
        <v>2.1739130434782599</v>
      </c>
      <c r="T1343">
        <v>152.94409937888199</v>
      </c>
      <c r="U1343">
        <v>89.397331451089499</v>
      </c>
      <c r="V1343">
        <v>13.471642083153901</v>
      </c>
      <c r="W1343">
        <v>102.868973534243</v>
      </c>
      <c r="X1343">
        <v>14.0716420831539</v>
      </c>
      <c r="Y1343">
        <v>103.46897353424301</v>
      </c>
      <c r="Z1343">
        <v>0.89873973992769596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11.287736892263</v>
      </c>
      <c r="K1344">
        <v>6.5977933139515503</v>
      </c>
      <c r="L1344">
        <v>22.99</v>
      </c>
      <c r="M1344">
        <v>29.587793313951501</v>
      </c>
      <c r="N1344">
        <v>23.59</v>
      </c>
      <c r="O1344">
        <v>30.187793313951499</v>
      </c>
      <c r="P1344">
        <v>1.3572688646061599</v>
      </c>
      <c r="Q1344">
        <v>11.287736892263</v>
      </c>
      <c r="R1344">
        <v>0.105464273832655</v>
      </c>
      <c r="S1344">
        <v>2.1739130434782599</v>
      </c>
      <c r="T1344">
        <v>152.94409937888199</v>
      </c>
      <c r="U1344">
        <v>89.397331451089499</v>
      </c>
      <c r="V1344">
        <v>11.021016615512499</v>
      </c>
      <c r="W1344">
        <v>100.41834806660199</v>
      </c>
      <c r="X1344">
        <v>11.621016615512501</v>
      </c>
      <c r="Y1344">
        <v>101.018348066602</v>
      </c>
      <c r="Z1344">
        <v>0.70307222931944402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10.175742524116</v>
      </c>
      <c r="K1345">
        <v>5.9478216608790397</v>
      </c>
      <c r="L1345">
        <v>20.437999999999999</v>
      </c>
      <c r="M1345">
        <v>26.385821660878999</v>
      </c>
      <c r="N1345">
        <v>21.038</v>
      </c>
      <c r="O1345">
        <v>26.985821660879001</v>
      </c>
      <c r="P1345">
        <v>1.19846633119212</v>
      </c>
      <c r="Q1345">
        <v>10.175742524116</v>
      </c>
      <c r="R1345">
        <v>0.107631947599629</v>
      </c>
      <c r="S1345">
        <v>2.1739130434782599</v>
      </c>
      <c r="T1345">
        <v>152.94409937888199</v>
      </c>
      <c r="U1345">
        <v>89.397331451089499</v>
      </c>
      <c r="V1345">
        <v>9.9990079320056093</v>
      </c>
      <c r="W1345">
        <v>99.396339383095096</v>
      </c>
      <c r="X1345">
        <v>10.5990079320056</v>
      </c>
      <c r="Y1345">
        <v>99.996339383095105</v>
      </c>
      <c r="Z1345">
        <v>0.62726642427761803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6.4675065139233299</v>
      </c>
      <c r="K1346">
        <v>3.7803212143215101</v>
      </c>
      <c r="L1346">
        <v>42.9119999999999</v>
      </c>
      <c r="M1346">
        <v>46.692321214321503</v>
      </c>
      <c r="N1346">
        <v>43.511999999999901</v>
      </c>
      <c r="O1346">
        <v>47.292321214321497</v>
      </c>
      <c r="P1346">
        <v>2.4407073245763198</v>
      </c>
      <c r="Q1346">
        <v>6.4675065139233299</v>
      </c>
      <c r="R1346">
        <v>6.2549784771219002E-2</v>
      </c>
      <c r="S1346">
        <v>2.1739130434782599</v>
      </c>
      <c r="T1346">
        <v>152.94409937888199</v>
      </c>
      <c r="U1346">
        <v>89.397331451089499</v>
      </c>
      <c r="V1346">
        <v>11.183901517093901</v>
      </c>
      <c r="W1346">
        <v>100.581232968183</v>
      </c>
      <c r="X1346">
        <v>11.7839015170939</v>
      </c>
      <c r="Y1346">
        <v>101.181232968183</v>
      </c>
      <c r="Z1346">
        <v>0.71543870735900805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5.92611608038185</v>
      </c>
      <c r="K1347">
        <v>3.4638731772392801</v>
      </c>
      <c r="L1347">
        <v>56.4</v>
      </c>
      <c r="M1347">
        <v>59.863873177239199</v>
      </c>
      <c r="N1347">
        <v>56.999999999999901</v>
      </c>
      <c r="O1347">
        <v>60.463873177239201</v>
      </c>
      <c r="P1347">
        <v>3.1852928813244699</v>
      </c>
      <c r="Q1347">
        <v>5.92611608038185</v>
      </c>
      <c r="R1347">
        <v>5.1322764335500301E-2</v>
      </c>
      <c r="S1347">
        <v>2.1739130434782599</v>
      </c>
      <c r="T1347">
        <v>152.94409937888199</v>
      </c>
      <c r="U1347">
        <v>89.397331451089499</v>
      </c>
      <c r="V1347">
        <v>12.0608496188425</v>
      </c>
      <c r="W1347">
        <v>101.458181069932</v>
      </c>
      <c r="X1347">
        <v>12.6608496188425</v>
      </c>
      <c r="Y1347">
        <v>102.058181069932</v>
      </c>
      <c r="Z1347">
        <v>0.78348274240221205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8.5952321524750293</v>
      </c>
      <c r="K1348">
        <v>5.0239977923592196</v>
      </c>
      <c r="L1348">
        <v>16.32</v>
      </c>
      <c r="M1348">
        <v>21.3439977923592</v>
      </c>
      <c r="N1348">
        <v>16.920000000000002</v>
      </c>
      <c r="O1348">
        <v>21.943997792359198</v>
      </c>
      <c r="P1348">
        <v>0.94802938571060202</v>
      </c>
      <c r="Q1348">
        <v>8.5952321524750293</v>
      </c>
      <c r="R1348">
        <v>0.123205407379736</v>
      </c>
      <c r="S1348">
        <v>2.1739130434782599</v>
      </c>
      <c r="T1348">
        <v>152.94409937888199</v>
      </c>
      <c r="U1348">
        <v>89.397331451089499</v>
      </c>
      <c r="V1348">
        <v>8.3779677018221008</v>
      </c>
      <c r="W1348">
        <v>97.7752991529116</v>
      </c>
      <c r="X1348">
        <v>8.9779677018221005</v>
      </c>
      <c r="Y1348">
        <v>98.375299152911595</v>
      </c>
      <c r="Z1348">
        <v>0.512712385128123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10.152397543305099</v>
      </c>
      <c r="K1349">
        <v>5.9341762898202397</v>
      </c>
      <c r="L1349">
        <v>20.16</v>
      </c>
      <c r="M1349">
        <v>26.094176289820201</v>
      </c>
      <c r="N1349">
        <v>20.76</v>
      </c>
      <c r="O1349">
        <v>26.694176289820199</v>
      </c>
      <c r="P1349">
        <v>1.1820700252652301</v>
      </c>
      <c r="Q1349">
        <v>10.152397543305099</v>
      </c>
      <c r="R1349">
        <v>0.11821148565973499</v>
      </c>
      <c r="S1349">
        <v>2.1739130434782599</v>
      </c>
      <c r="T1349">
        <v>152.94409937888199</v>
      </c>
      <c r="U1349">
        <v>89.397331451089499</v>
      </c>
      <c r="V1349">
        <v>9.9297647954177908</v>
      </c>
      <c r="W1349">
        <v>99.327096246507296</v>
      </c>
      <c r="X1349">
        <v>10.5297647954177</v>
      </c>
      <c r="Y1349">
        <v>99.927096246507304</v>
      </c>
      <c r="Z1349">
        <v>0.62223652009348895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10.6642976518991</v>
      </c>
      <c r="K1350">
        <v>6.2333869417099201</v>
      </c>
      <c r="L1350">
        <v>40.92</v>
      </c>
      <c r="M1350">
        <v>47.153386941709897</v>
      </c>
      <c r="N1350">
        <v>41.519999999999897</v>
      </c>
      <c r="O1350">
        <v>47.753386941709898</v>
      </c>
      <c r="P1350">
        <v>2.3939204691968401</v>
      </c>
      <c r="Q1350">
        <v>10.6642976518991</v>
      </c>
      <c r="R1350">
        <v>7.9716707489018906E-2</v>
      </c>
      <c r="S1350">
        <v>2.1739130434782599</v>
      </c>
      <c r="T1350">
        <v>152.94409937888199</v>
      </c>
      <c r="U1350">
        <v>89.397331451089499</v>
      </c>
      <c r="V1350">
        <v>13.591698626877699</v>
      </c>
      <c r="W1350">
        <v>102.989030077967</v>
      </c>
      <c r="X1350">
        <v>14.191698626877701</v>
      </c>
      <c r="Y1350">
        <v>103.589030077967</v>
      </c>
      <c r="Z1350">
        <v>0.90891706558714502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9.3778745234797096</v>
      </c>
      <c r="K1351">
        <v>5.4814599614295503</v>
      </c>
      <c r="L1351">
        <v>45.887999999999998</v>
      </c>
      <c r="M1351">
        <v>51.369459961429499</v>
      </c>
      <c r="N1351">
        <v>46.488</v>
      </c>
      <c r="O1351">
        <v>51.9694599614295</v>
      </c>
      <c r="P1351">
        <v>2.6581198159429</v>
      </c>
      <c r="Q1351">
        <v>9.3778745234797096</v>
      </c>
      <c r="R1351">
        <v>7.0458379095993506E-2</v>
      </c>
      <c r="S1351">
        <v>2.1739130434782599</v>
      </c>
      <c r="T1351">
        <v>152.94409937888199</v>
      </c>
      <c r="U1351">
        <v>89.397331451089499</v>
      </c>
      <c r="V1351">
        <v>13.471642083153901</v>
      </c>
      <c r="W1351">
        <v>102.868973534243</v>
      </c>
      <c r="X1351">
        <v>14.0716420831539</v>
      </c>
      <c r="Y1351">
        <v>103.46897353424301</v>
      </c>
      <c r="Z1351">
        <v>0.89873973992769596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10.408789383326701</v>
      </c>
      <c r="K1352">
        <v>6.0840398438694097</v>
      </c>
      <c r="L1352">
        <v>25.08</v>
      </c>
      <c r="M1352">
        <v>31.1640398438694</v>
      </c>
      <c r="N1352">
        <v>25.68</v>
      </c>
      <c r="O1352">
        <v>31.764039843869401</v>
      </c>
      <c r="P1352">
        <v>1.47109238951181</v>
      </c>
      <c r="Q1352">
        <v>10.408789383326701</v>
      </c>
      <c r="R1352">
        <v>0.105464273832655</v>
      </c>
      <c r="S1352">
        <v>2.1739130434782599</v>
      </c>
      <c r="T1352">
        <v>152.94409937888199</v>
      </c>
      <c r="U1352">
        <v>89.397331451089499</v>
      </c>
      <c r="V1352">
        <v>11.021016615512499</v>
      </c>
      <c r="W1352">
        <v>100.41834806660199</v>
      </c>
      <c r="X1352">
        <v>11.621016615512501</v>
      </c>
      <c r="Y1352">
        <v>101.018348066602</v>
      </c>
      <c r="Z1352">
        <v>0.70307222931944402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9.3778745234797096</v>
      </c>
      <c r="K1353">
        <v>5.4814599614295503</v>
      </c>
      <c r="L1353">
        <v>22.2959999999999</v>
      </c>
      <c r="M1353">
        <v>27.7774599614295</v>
      </c>
      <c r="N1353">
        <v>22.895999999999901</v>
      </c>
      <c r="O1353">
        <v>28.377459961429501</v>
      </c>
      <c r="P1353">
        <v>1.2998118344376599</v>
      </c>
      <c r="Q1353">
        <v>9.3778745234797096</v>
      </c>
      <c r="R1353">
        <v>0.107631947599629</v>
      </c>
      <c r="S1353">
        <v>2.1739130434782599</v>
      </c>
      <c r="T1353">
        <v>152.94409937888199</v>
      </c>
      <c r="U1353">
        <v>89.397331451089499</v>
      </c>
      <c r="V1353">
        <v>9.9990079320056093</v>
      </c>
      <c r="W1353">
        <v>99.396339383095096</v>
      </c>
      <c r="X1353">
        <v>10.5990079320056</v>
      </c>
      <c r="Y1353">
        <v>99.996339383095105</v>
      </c>
      <c r="Z1353">
        <v>0.62726642427761803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223.74154467440599</v>
      </c>
      <c r="K1354">
        <v>130.77913505565701</v>
      </c>
      <c r="L1354">
        <v>0</v>
      </c>
      <c r="M1354">
        <v>130.77913505565701</v>
      </c>
      <c r="N1354">
        <v>0.6</v>
      </c>
      <c r="O1354">
        <v>131.379135055657</v>
      </c>
      <c r="P1354">
        <v>0</v>
      </c>
      <c r="Q1354">
        <v>223.74154467440599</v>
      </c>
      <c r="R1354">
        <v>6.5514229215663494E-2</v>
      </c>
      <c r="S1354">
        <v>3.02013422818791</v>
      </c>
      <c r="T1354">
        <v>212.47938638542601</v>
      </c>
      <c r="U1354">
        <v>124.196292687084</v>
      </c>
      <c r="V1354">
        <v>11.713944183760599</v>
      </c>
      <c r="W1354">
        <v>135.91023687084399</v>
      </c>
      <c r="X1354">
        <v>12.313944183760601</v>
      </c>
      <c r="Y1354">
        <v>136.51023687084401</v>
      </c>
      <c r="Z1354">
        <v>0.50793655104468505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223.74154467440599</v>
      </c>
      <c r="K1355">
        <v>130.77913505565701</v>
      </c>
      <c r="L1355">
        <v>0</v>
      </c>
      <c r="M1355">
        <v>130.77913505565701</v>
      </c>
      <c r="N1355">
        <v>0.6</v>
      </c>
      <c r="O1355">
        <v>131.379135055657</v>
      </c>
      <c r="P1355">
        <v>0</v>
      </c>
      <c r="Q1355">
        <v>223.74154467440599</v>
      </c>
      <c r="R1355">
        <v>5.4029431002166999E-2</v>
      </c>
      <c r="S1355">
        <v>3.02013422818791</v>
      </c>
      <c r="T1355">
        <v>212.47938638542601</v>
      </c>
      <c r="U1355">
        <v>124.196292687084</v>
      </c>
      <c r="V1355">
        <v>12.6969162855092</v>
      </c>
      <c r="W1355">
        <v>136.89320897259299</v>
      </c>
      <c r="X1355">
        <v>13.2969162855092</v>
      </c>
      <c r="Y1355">
        <v>137.49320897259301</v>
      </c>
      <c r="Z1355">
        <v>0.55629695420651604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223.74154467440599</v>
      </c>
      <c r="K1356">
        <v>130.77913505565701</v>
      </c>
      <c r="L1356">
        <v>0</v>
      </c>
      <c r="M1356">
        <v>130.77913505565701</v>
      </c>
      <c r="N1356">
        <v>0.6</v>
      </c>
      <c r="O1356">
        <v>131.379135055657</v>
      </c>
      <c r="P1356">
        <v>0</v>
      </c>
      <c r="Q1356">
        <v>223.74154467440599</v>
      </c>
      <c r="R1356">
        <v>0.12720096293529201</v>
      </c>
      <c r="S1356">
        <v>3.02013422818791</v>
      </c>
      <c r="T1356">
        <v>212.47938638542601</v>
      </c>
      <c r="U1356">
        <v>124.196292687084</v>
      </c>
      <c r="V1356">
        <v>8.6496654795998804</v>
      </c>
      <c r="W1356">
        <v>132.845958166684</v>
      </c>
      <c r="X1356">
        <v>9.2496654795998801</v>
      </c>
      <c r="Y1356">
        <v>133.44595816668399</v>
      </c>
      <c r="Z1356">
        <v>0.36390746377663802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223.74154467440599</v>
      </c>
      <c r="K1357">
        <v>130.77913505565701</v>
      </c>
      <c r="L1357">
        <v>0</v>
      </c>
      <c r="M1357">
        <v>130.77913505565701</v>
      </c>
      <c r="N1357">
        <v>0.6</v>
      </c>
      <c r="O1357">
        <v>131.379135055657</v>
      </c>
      <c r="P1357">
        <v>0</v>
      </c>
      <c r="Q1357">
        <v>223.74154467440599</v>
      </c>
      <c r="R1357">
        <v>0.122980374548624</v>
      </c>
      <c r="S1357">
        <v>3.02013422818791</v>
      </c>
      <c r="T1357">
        <v>212.47938638542601</v>
      </c>
      <c r="U1357">
        <v>124.196292687084</v>
      </c>
      <c r="V1357">
        <v>10.330351462084399</v>
      </c>
      <c r="W1357">
        <v>134.52664414916799</v>
      </c>
      <c r="X1357">
        <v>10.930351462084399</v>
      </c>
      <c r="Y1357">
        <v>135.12664414916799</v>
      </c>
      <c r="Z1357">
        <v>0.44171020039560499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223.74154467440599</v>
      </c>
      <c r="K1358">
        <v>130.77913505565701</v>
      </c>
      <c r="L1358">
        <v>0</v>
      </c>
      <c r="M1358">
        <v>130.77913505565701</v>
      </c>
      <c r="N1358">
        <v>0.6</v>
      </c>
      <c r="O1358">
        <v>131.379135055657</v>
      </c>
      <c r="P1358">
        <v>0</v>
      </c>
      <c r="Q1358">
        <v>223.74154467440599</v>
      </c>
      <c r="R1358">
        <v>8.4743374155685502E-2</v>
      </c>
      <c r="S1358">
        <v>3.02013422818791</v>
      </c>
      <c r="T1358">
        <v>212.47938638542601</v>
      </c>
      <c r="U1358">
        <v>124.196292687084</v>
      </c>
      <c r="V1358">
        <v>14.448745293544301</v>
      </c>
      <c r="W1358">
        <v>138.64503798062799</v>
      </c>
      <c r="X1358">
        <v>15.0487452935443</v>
      </c>
      <c r="Y1358">
        <v>139.24503798062801</v>
      </c>
      <c r="Z1358">
        <v>0.64546932707517402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223.74154467440599</v>
      </c>
      <c r="K1359">
        <v>130.77913505565701</v>
      </c>
      <c r="L1359">
        <v>0</v>
      </c>
      <c r="M1359">
        <v>130.77913505565701</v>
      </c>
      <c r="N1359">
        <v>0.6</v>
      </c>
      <c r="O1359">
        <v>131.379135055657</v>
      </c>
      <c r="P1359">
        <v>0</v>
      </c>
      <c r="Q1359">
        <v>223.74154467440599</v>
      </c>
      <c r="R1359">
        <v>7.4840601318215794E-2</v>
      </c>
      <c r="S1359">
        <v>3.02013422818791</v>
      </c>
      <c r="T1359">
        <v>212.47938638542601</v>
      </c>
      <c r="U1359">
        <v>124.196292687084</v>
      </c>
      <c r="V1359">
        <v>14.309522972042799</v>
      </c>
      <c r="W1359">
        <v>138.50581565912699</v>
      </c>
      <c r="X1359">
        <v>14.909522972042801</v>
      </c>
      <c r="Y1359">
        <v>139.10581565912699</v>
      </c>
      <c r="Z1359">
        <v>0.63823304426718497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223.74154467440599</v>
      </c>
      <c r="K1360">
        <v>130.77913505565701</v>
      </c>
      <c r="L1360">
        <v>0</v>
      </c>
      <c r="M1360">
        <v>130.77913505565701</v>
      </c>
      <c r="N1360">
        <v>0.6</v>
      </c>
      <c r="O1360">
        <v>131.379135055657</v>
      </c>
      <c r="P1360">
        <v>0</v>
      </c>
      <c r="Q1360">
        <v>223.74154467440599</v>
      </c>
      <c r="R1360">
        <v>0.110362051610433</v>
      </c>
      <c r="S1360">
        <v>3.02013422818791</v>
      </c>
      <c r="T1360">
        <v>212.47938638542601</v>
      </c>
      <c r="U1360">
        <v>124.196292687084</v>
      </c>
      <c r="V1360">
        <v>11.532834393290299</v>
      </c>
      <c r="W1360">
        <v>135.72912708037401</v>
      </c>
      <c r="X1360">
        <v>12.132834393290301</v>
      </c>
      <c r="Y1360">
        <v>136.32912708037401</v>
      </c>
      <c r="Z1360">
        <v>0.499148381029066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223.74154467440599</v>
      </c>
      <c r="K1361">
        <v>130.77913505565701</v>
      </c>
      <c r="L1361">
        <v>0</v>
      </c>
      <c r="M1361">
        <v>130.77913505565701</v>
      </c>
      <c r="N1361">
        <v>0.6</v>
      </c>
      <c r="O1361">
        <v>131.379135055657</v>
      </c>
      <c r="P1361">
        <v>0</v>
      </c>
      <c r="Q1361">
        <v>223.74154467440599</v>
      </c>
      <c r="R1361">
        <v>0.112014169821852</v>
      </c>
      <c r="S1361">
        <v>3.02013422818791</v>
      </c>
      <c r="T1361">
        <v>212.47938638542601</v>
      </c>
      <c r="U1361">
        <v>124.196292687084</v>
      </c>
      <c r="V1361">
        <v>10.406116376450001</v>
      </c>
      <c r="W1361">
        <v>134.602409063534</v>
      </c>
      <c r="X1361">
        <v>11.006116376450001</v>
      </c>
      <c r="Y1361">
        <v>135.20240906353399</v>
      </c>
      <c r="Z1361">
        <v>0.44528385348888599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59.4203645308137</v>
      </c>
      <c r="K1362">
        <v>34.731787917796503</v>
      </c>
      <c r="L1362">
        <v>3.5759999999999899</v>
      </c>
      <c r="M1362">
        <v>38.307787917796503</v>
      </c>
      <c r="N1362">
        <v>4.1759999999999904</v>
      </c>
      <c r="O1362">
        <v>38.907787917796497</v>
      </c>
      <c r="P1362">
        <v>0.19042697854883101</v>
      </c>
      <c r="Q1362">
        <v>59.4203645308137</v>
      </c>
      <c r="R1362">
        <v>6.5514229215663494E-2</v>
      </c>
      <c r="S1362">
        <v>3.02013422818791</v>
      </c>
      <c r="T1362">
        <v>212.47938638542601</v>
      </c>
      <c r="U1362">
        <v>124.196292687084</v>
      </c>
      <c r="V1362">
        <v>11.713944183760599</v>
      </c>
      <c r="W1362">
        <v>135.91023687084399</v>
      </c>
      <c r="X1362">
        <v>12.313944183760601</v>
      </c>
      <c r="Y1362">
        <v>136.51023687084401</v>
      </c>
      <c r="Z1362">
        <v>0.50793655104468505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55.535897757173203</v>
      </c>
      <c r="K1363">
        <v>32.461278855438799</v>
      </c>
      <c r="L1363">
        <v>4.7</v>
      </c>
      <c r="M1363">
        <v>37.161278855438802</v>
      </c>
      <c r="N1363">
        <v>5.3</v>
      </c>
      <c r="O1363">
        <v>37.761278855438803</v>
      </c>
      <c r="P1363">
        <v>0.24443963763627899</v>
      </c>
      <c r="Q1363">
        <v>55.535897757173203</v>
      </c>
      <c r="R1363">
        <v>5.4029431002166999E-2</v>
      </c>
      <c r="S1363">
        <v>3.02013422818791</v>
      </c>
      <c r="T1363">
        <v>212.47938638542601</v>
      </c>
      <c r="U1363">
        <v>124.196292687084</v>
      </c>
      <c r="V1363">
        <v>12.6969162855092</v>
      </c>
      <c r="W1363">
        <v>136.89320897259299</v>
      </c>
      <c r="X1363">
        <v>13.2969162855092</v>
      </c>
      <c r="Y1363">
        <v>137.49320897259301</v>
      </c>
      <c r="Z1363">
        <v>0.55629695420651604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73.315824578066398</v>
      </c>
      <c r="K1364">
        <v>42.853821082556401</v>
      </c>
      <c r="L1364">
        <v>1.36</v>
      </c>
      <c r="M1364">
        <v>44.2138210825564</v>
      </c>
      <c r="N1364">
        <v>1.96</v>
      </c>
      <c r="O1364">
        <v>44.813821082556402</v>
      </c>
      <c r="P1364">
        <v>7.9153158843689703E-2</v>
      </c>
      <c r="Q1364">
        <v>73.315824578066398</v>
      </c>
      <c r="R1364">
        <v>0.12720096293529201</v>
      </c>
      <c r="S1364">
        <v>3.02013422818791</v>
      </c>
      <c r="T1364">
        <v>212.47938638542601</v>
      </c>
      <c r="U1364">
        <v>124.196292687084</v>
      </c>
      <c r="V1364">
        <v>8.6496654795998804</v>
      </c>
      <c r="W1364">
        <v>132.845958166684</v>
      </c>
      <c r="X1364">
        <v>9.2496654795998801</v>
      </c>
      <c r="Y1364">
        <v>133.44595816668399</v>
      </c>
      <c r="Z1364">
        <v>0.36390746377663802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82.287159365168506</v>
      </c>
      <c r="K1365">
        <v>48.0976545666744</v>
      </c>
      <c r="L1365">
        <v>1.68</v>
      </c>
      <c r="M1365">
        <v>49.7776545666744</v>
      </c>
      <c r="N1365">
        <v>2.2799999999999998</v>
      </c>
      <c r="O1365">
        <v>50.377654566674401</v>
      </c>
      <c r="P1365">
        <v>0.103966567875346</v>
      </c>
      <c r="Q1365">
        <v>82.287159365168506</v>
      </c>
      <c r="R1365">
        <v>0.122980374548624</v>
      </c>
      <c r="S1365">
        <v>3.02013422818791</v>
      </c>
      <c r="T1365">
        <v>212.47938638542601</v>
      </c>
      <c r="U1365">
        <v>124.196292687084</v>
      </c>
      <c r="V1365">
        <v>10.330351462084399</v>
      </c>
      <c r="W1365">
        <v>134.52664414916799</v>
      </c>
      <c r="X1365">
        <v>10.930351462084399</v>
      </c>
      <c r="Y1365">
        <v>135.12664414916799</v>
      </c>
      <c r="Z1365">
        <v>0.44171020039560499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85.0444408365681</v>
      </c>
      <c r="K1366">
        <v>49.709312725463697</v>
      </c>
      <c r="L1366">
        <v>3.41</v>
      </c>
      <c r="M1366">
        <v>53.119312725463701</v>
      </c>
      <c r="N1366">
        <v>4.01</v>
      </c>
      <c r="O1366">
        <v>53.719312725463702</v>
      </c>
      <c r="P1366">
        <v>0.21511027433506499</v>
      </c>
      <c r="Q1366">
        <v>85.0444408365681</v>
      </c>
      <c r="R1366">
        <v>8.4743374155685502E-2</v>
      </c>
      <c r="S1366">
        <v>3.02013422818791</v>
      </c>
      <c r="T1366">
        <v>212.47938638542601</v>
      </c>
      <c r="U1366">
        <v>124.196292687084</v>
      </c>
      <c r="V1366">
        <v>14.448745293544301</v>
      </c>
      <c r="W1366">
        <v>138.64503798062799</v>
      </c>
      <c r="X1366">
        <v>15.0487452935443</v>
      </c>
      <c r="Y1366">
        <v>139.24503798062801</v>
      </c>
      <c r="Z1366">
        <v>0.64546932707517402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77.939365102351104</v>
      </c>
      <c r="K1367">
        <v>45.556326026556199</v>
      </c>
      <c r="L1367">
        <v>3.8239999999999998</v>
      </c>
      <c r="M1367">
        <v>49.380326026556197</v>
      </c>
      <c r="N1367">
        <v>4.4240000000000004</v>
      </c>
      <c r="O1367">
        <v>49.980326026556199</v>
      </c>
      <c r="P1367">
        <v>0.22945566019802199</v>
      </c>
      <c r="Q1367">
        <v>77.939365102351104</v>
      </c>
      <c r="R1367">
        <v>7.4840601318215794E-2</v>
      </c>
      <c r="S1367">
        <v>3.02013422818791</v>
      </c>
      <c r="T1367">
        <v>212.47938638542601</v>
      </c>
      <c r="U1367">
        <v>124.196292687084</v>
      </c>
      <c r="V1367">
        <v>14.309522972042799</v>
      </c>
      <c r="W1367">
        <v>138.50581565912699</v>
      </c>
      <c r="X1367">
        <v>14.909522972042801</v>
      </c>
      <c r="Y1367">
        <v>139.10581565912699</v>
      </c>
      <c r="Z1367">
        <v>0.63823304426718497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83.679368833156104</v>
      </c>
      <c r="K1368">
        <v>48.911414703642599</v>
      </c>
      <c r="L1368">
        <v>2.09</v>
      </c>
      <c r="M1368">
        <v>51.001414703642602</v>
      </c>
      <c r="N1368">
        <v>2.6899999999999902</v>
      </c>
      <c r="O1368">
        <v>51.601414703642597</v>
      </c>
      <c r="P1368">
        <v>0.130608645878414</v>
      </c>
      <c r="Q1368">
        <v>83.679368833156104</v>
      </c>
      <c r="R1368">
        <v>0.110362051610433</v>
      </c>
      <c r="S1368">
        <v>3.02013422818791</v>
      </c>
      <c r="T1368">
        <v>212.47938638542601</v>
      </c>
      <c r="U1368">
        <v>124.196292687084</v>
      </c>
      <c r="V1368">
        <v>11.532834393290299</v>
      </c>
      <c r="W1368">
        <v>135.72912708037401</v>
      </c>
      <c r="X1368">
        <v>12.132834393290301</v>
      </c>
      <c r="Y1368">
        <v>136.32912708037401</v>
      </c>
      <c r="Z1368">
        <v>0.499148381029066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77.939365102351104</v>
      </c>
      <c r="K1369">
        <v>45.556326026556199</v>
      </c>
      <c r="L1369">
        <v>1.8579999999999901</v>
      </c>
      <c r="M1369">
        <v>47.414326026556203</v>
      </c>
      <c r="N1369">
        <v>2.45799999999999</v>
      </c>
      <c r="O1369">
        <v>48.014326026556198</v>
      </c>
      <c r="P1369">
        <v>0.11154935701627</v>
      </c>
      <c r="Q1369">
        <v>77.939365102351104</v>
      </c>
      <c r="R1369">
        <v>0.112014169821852</v>
      </c>
      <c r="S1369">
        <v>3.02013422818791</v>
      </c>
      <c r="T1369">
        <v>212.47938638542601</v>
      </c>
      <c r="U1369">
        <v>124.196292687084</v>
      </c>
      <c r="V1369">
        <v>10.406116376450001</v>
      </c>
      <c r="W1369">
        <v>134.602409063534</v>
      </c>
      <c r="X1369">
        <v>11.006116376450001</v>
      </c>
      <c r="Y1369">
        <v>135.20240906353399</v>
      </c>
      <c r="Z1369">
        <v>0.44528385348888599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34.259420694105103</v>
      </c>
      <c r="K1370">
        <v>20.024968596703602</v>
      </c>
      <c r="L1370">
        <v>7.1519999999999904</v>
      </c>
      <c r="M1370">
        <v>27.176968596703599</v>
      </c>
      <c r="N1370">
        <v>7.75199999999999</v>
      </c>
      <c r="O1370">
        <v>27.7769685967036</v>
      </c>
      <c r="P1370">
        <v>0.33006459577474001</v>
      </c>
      <c r="Q1370">
        <v>34.259420694105103</v>
      </c>
      <c r="R1370">
        <v>6.5514229215663494E-2</v>
      </c>
      <c r="S1370">
        <v>3.02013422818791</v>
      </c>
      <c r="T1370">
        <v>212.47938638542601</v>
      </c>
      <c r="U1370">
        <v>124.196292687084</v>
      </c>
      <c r="V1370">
        <v>11.713944183760599</v>
      </c>
      <c r="W1370">
        <v>135.91023687084399</v>
      </c>
      <c r="X1370">
        <v>12.313944183760601</v>
      </c>
      <c r="Y1370">
        <v>136.51023687084401</v>
      </c>
      <c r="Z1370">
        <v>0.50793655104468505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31.702453329518601</v>
      </c>
      <c r="K1371">
        <v>18.530396004953602</v>
      </c>
      <c r="L1371">
        <v>9.4</v>
      </c>
      <c r="M1371">
        <v>27.9303960049536</v>
      </c>
      <c r="N1371">
        <v>10</v>
      </c>
      <c r="O1371">
        <v>28.530396004953602</v>
      </c>
      <c r="P1371">
        <v>0.42783707858490999</v>
      </c>
      <c r="Q1371">
        <v>31.702453329518601</v>
      </c>
      <c r="R1371">
        <v>5.4029431002166999E-2</v>
      </c>
      <c r="S1371">
        <v>3.02013422818791</v>
      </c>
      <c r="T1371">
        <v>212.47938638542601</v>
      </c>
      <c r="U1371">
        <v>124.196292687084</v>
      </c>
      <c r="V1371">
        <v>12.6969162855092</v>
      </c>
      <c r="W1371">
        <v>136.89320897259299</v>
      </c>
      <c r="X1371">
        <v>13.2969162855092</v>
      </c>
      <c r="Y1371">
        <v>137.49320897259301</v>
      </c>
      <c r="Z1371">
        <v>0.55629695420651604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43.840809671645196</v>
      </c>
      <c r="K1372">
        <v>25.625384759638202</v>
      </c>
      <c r="L1372">
        <v>2.72</v>
      </c>
      <c r="M1372">
        <v>28.3453847596382</v>
      </c>
      <c r="N1372">
        <v>3.32</v>
      </c>
      <c r="O1372">
        <v>28.945384759638198</v>
      </c>
      <c r="P1372">
        <v>0.13233628917055201</v>
      </c>
      <c r="Q1372">
        <v>43.840809671645196</v>
      </c>
      <c r="R1372">
        <v>0.12720096293529201</v>
      </c>
      <c r="S1372">
        <v>3.02013422818791</v>
      </c>
      <c r="T1372">
        <v>212.47938638542601</v>
      </c>
      <c r="U1372">
        <v>124.196292687084</v>
      </c>
      <c r="V1372">
        <v>8.6496654795998804</v>
      </c>
      <c r="W1372">
        <v>132.845958166684</v>
      </c>
      <c r="X1372">
        <v>9.2496654795998801</v>
      </c>
      <c r="Y1372">
        <v>133.44595816668399</v>
      </c>
      <c r="Z1372">
        <v>0.36390746377663802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50.414187650055098</v>
      </c>
      <c r="K1373">
        <v>29.467588887000201</v>
      </c>
      <c r="L1373">
        <v>3.36</v>
      </c>
      <c r="M1373">
        <v>32.827588887000203</v>
      </c>
      <c r="N1373">
        <v>3.9599999999999902</v>
      </c>
      <c r="O1373">
        <v>33.427588887000198</v>
      </c>
      <c r="P1373">
        <v>0.169644217781488</v>
      </c>
      <c r="Q1373">
        <v>50.414187650055098</v>
      </c>
      <c r="R1373">
        <v>0.122980374548624</v>
      </c>
      <c r="S1373">
        <v>3.02013422818791</v>
      </c>
      <c r="T1373">
        <v>212.47938638542601</v>
      </c>
      <c r="U1373">
        <v>124.196292687084</v>
      </c>
      <c r="V1373">
        <v>10.330351462084399</v>
      </c>
      <c r="W1373">
        <v>134.52664414916799</v>
      </c>
      <c r="X1373">
        <v>10.930351462084399</v>
      </c>
      <c r="Y1373">
        <v>135.12664414916799</v>
      </c>
      <c r="Z1373">
        <v>0.44171020039560499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52.499849662423799</v>
      </c>
      <c r="K1374">
        <v>30.6866788615194</v>
      </c>
      <c r="L1374">
        <v>6.82</v>
      </c>
      <c r="M1374">
        <v>37.506678861519397</v>
      </c>
      <c r="N1374">
        <v>7.42</v>
      </c>
      <c r="O1374">
        <v>38.106678861519399</v>
      </c>
      <c r="P1374">
        <v>0.348239043277008</v>
      </c>
      <c r="Q1374">
        <v>52.499849662423799</v>
      </c>
      <c r="R1374">
        <v>8.4743374155685502E-2</v>
      </c>
      <c r="S1374">
        <v>3.02013422818791</v>
      </c>
      <c r="T1374">
        <v>212.47938638542601</v>
      </c>
      <c r="U1374">
        <v>124.196292687084</v>
      </c>
      <c r="V1374">
        <v>14.448745293544301</v>
      </c>
      <c r="W1374">
        <v>138.64503798062799</v>
      </c>
      <c r="X1374">
        <v>15.0487452935443</v>
      </c>
      <c r="Y1374">
        <v>139.24503798062801</v>
      </c>
      <c r="Z1374">
        <v>0.64546932707517402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47.188662111637797</v>
      </c>
      <c r="K1375">
        <v>27.582237462310601</v>
      </c>
      <c r="L1375">
        <v>7.6479999999999997</v>
      </c>
      <c r="M1375">
        <v>35.230237462310598</v>
      </c>
      <c r="N1375">
        <v>8.2479999999999993</v>
      </c>
      <c r="O1375">
        <v>35.830237462310599</v>
      </c>
      <c r="P1375">
        <v>0.37871586145894398</v>
      </c>
      <c r="Q1375">
        <v>47.188662111637797</v>
      </c>
      <c r="R1375">
        <v>7.4840601318215794E-2</v>
      </c>
      <c r="S1375">
        <v>3.02013422818791</v>
      </c>
      <c r="T1375">
        <v>212.47938638542601</v>
      </c>
      <c r="U1375">
        <v>124.196292687084</v>
      </c>
      <c r="V1375">
        <v>14.309522972042799</v>
      </c>
      <c r="W1375">
        <v>138.50581565912699</v>
      </c>
      <c r="X1375">
        <v>14.909522972042801</v>
      </c>
      <c r="Y1375">
        <v>139.10581565912699</v>
      </c>
      <c r="Z1375">
        <v>0.63823304426718497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51.463330868558202</v>
      </c>
      <c r="K1376">
        <v>30.080823424488599</v>
      </c>
      <c r="L1376">
        <v>4.18</v>
      </c>
      <c r="M1376">
        <v>34.260823424488599</v>
      </c>
      <c r="N1376">
        <v>4.7799999999999896</v>
      </c>
      <c r="O1376">
        <v>34.860823424488601</v>
      </c>
      <c r="P1376">
        <v>0.212288195377283</v>
      </c>
      <c r="Q1376">
        <v>51.463330868558202</v>
      </c>
      <c r="R1376">
        <v>0.110362051610433</v>
      </c>
      <c r="S1376">
        <v>3.02013422818791</v>
      </c>
      <c r="T1376">
        <v>212.47938638542601</v>
      </c>
      <c r="U1376">
        <v>124.196292687084</v>
      </c>
      <c r="V1376">
        <v>11.532834393290299</v>
      </c>
      <c r="W1376">
        <v>135.72912708037401</v>
      </c>
      <c r="X1376">
        <v>12.132834393290301</v>
      </c>
      <c r="Y1376">
        <v>136.32912708037401</v>
      </c>
      <c r="Z1376">
        <v>0.499148381029066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47.188662111637797</v>
      </c>
      <c r="K1377">
        <v>27.582237462310601</v>
      </c>
      <c r="L1377">
        <v>3.71599999999999</v>
      </c>
      <c r="M1377">
        <v>31.298237462310599</v>
      </c>
      <c r="N1377">
        <v>4.3159999999999998</v>
      </c>
      <c r="O1377">
        <v>31.8982374623106</v>
      </c>
      <c r="P1377">
        <v>0.18417816822857999</v>
      </c>
      <c r="Q1377">
        <v>47.188662111637797</v>
      </c>
      <c r="R1377">
        <v>0.112014169821852</v>
      </c>
      <c r="S1377">
        <v>3.02013422818791</v>
      </c>
      <c r="T1377">
        <v>212.47938638542601</v>
      </c>
      <c r="U1377">
        <v>124.196292687084</v>
      </c>
      <c r="V1377">
        <v>10.406116376450001</v>
      </c>
      <c r="W1377">
        <v>134.602409063534</v>
      </c>
      <c r="X1377">
        <v>11.006116376450001</v>
      </c>
      <c r="Y1377">
        <v>135.20240906353399</v>
      </c>
      <c r="Z1377">
        <v>0.44528385348888599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24.068051269822899</v>
      </c>
      <c r="K1378">
        <v>14.068012858868499</v>
      </c>
      <c r="L1378">
        <v>10.7279999999999</v>
      </c>
      <c r="M1378">
        <v>24.796012858868501</v>
      </c>
      <c r="N1378">
        <v>11.327999999999999</v>
      </c>
      <c r="O1378">
        <v>25.396012858868499</v>
      </c>
      <c r="P1378">
        <v>0.46951936532371602</v>
      </c>
      <c r="Q1378">
        <v>24.068051269822899</v>
      </c>
      <c r="R1378">
        <v>6.5514229215663494E-2</v>
      </c>
      <c r="S1378">
        <v>3.02013422818791</v>
      </c>
      <c r="T1378">
        <v>212.47938638542601</v>
      </c>
      <c r="U1378">
        <v>124.196292687084</v>
      </c>
      <c r="V1378">
        <v>11.713944183760599</v>
      </c>
      <c r="W1378">
        <v>135.91023687084399</v>
      </c>
      <c r="X1378">
        <v>12.313944183760601</v>
      </c>
      <c r="Y1378">
        <v>136.51023687084401</v>
      </c>
      <c r="Z1378">
        <v>0.50793655104468505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22.182673539862801</v>
      </c>
      <c r="K1379">
        <v>12.9659910187306</v>
      </c>
      <c r="L1379">
        <v>14.1</v>
      </c>
      <c r="M1379">
        <v>27.0659910187306</v>
      </c>
      <c r="N1379">
        <v>14.7</v>
      </c>
      <c r="O1379">
        <v>27.665991018730601</v>
      </c>
      <c r="P1379">
        <v>0.61091924201954495</v>
      </c>
      <c r="Q1379">
        <v>22.182673539862801</v>
      </c>
      <c r="R1379">
        <v>5.4029431002166999E-2</v>
      </c>
      <c r="S1379">
        <v>3.02013422818791</v>
      </c>
      <c r="T1379">
        <v>212.47938638542601</v>
      </c>
      <c r="U1379">
        <v>124.196292687084</v>
      </c>
      <c r="V1379">
        <v>12.6969162855092</v>
      </c>
      <c r="W1379">
        <v>136.89320897259299</v>
      </c>
      <c r="X1379">
        <v>13.2969162855092</v>
      </c>
      <c r="Y1379">
        <v>137.49320897259301</v>
      </c>
      <c r="Z1379">
        <v>0.55629695420651604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31.269567671269002</v>
      </c>
      <c r="K1380">
        <v>18.277370076996199</v>
      </c>
      <c r="L1380">
        <v>4.08</v>
      </c>
      <c r="M1380">
        <v>22.357370076996201</v>
      </c>
      <c r="N1380">
        <v>4.68</v>
      </c>
      <c r="O1380">
        <v>22.957370076996199</v>
      </c>
      <c r="P1380">
        <v>0.18549287438540699</v>
      </c>
      <c r="Q1380">
        <v>31.269567671269002</v>
      </c>
      <c r="R1380">
        <v>0.12720096293529201</v>
      </c>
      <c r="S1380">
        <v>3.02013422818791</v>
      </c>
      <c r="T1380">
        <v>212.47938638542601</v>
      </c>
      <c r="U1380">
        <v>124.196292687084</v>
      </c>
      <c r="V1380">
        <v>8.6496654795998804</v>
      </c>
      <c r="W1380">
        <v>132.845958166684</v>
      </c>
      <c r="X1380">
        <v>9.2496654795998801</v>
      </c>
      <c r="Y1380">
        <v>133.44595816668399</v>
      </c>
      <c r="Z1380">
        <v>0.36390746377663802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36.338783550522102</v>
      </c>
      <c r="K1381">
        <v>21.2403766525692</v>
      </c>
      <c r="L1381">
        <v>5.04</v>
      </c>
      <c r="M1381">
        <v>26.280376652569199</v>
      </c>
      <c r="N1381">
        <v>5.64</v>
      </c>
      <c r="O1381">
        <v>26.880376652569201</v>
      </c>
      <c r="P1381">
        <v>0.23528138949991001</v>
      </c>
      <c r="Q1381">
        <v>36.338783550522102</v>
      </c>
      <c r="R1381">
        <v>0.122980374548624</v>
      </c>
      <c r="S1381">
        <v>3.02013422818791</v>
      </c>
      <c r="T1381">
        <v>212.47938638542601</v>
      </c>
      <c r="U1381">
        <v>124.196292687084</v>
      </c>
      <c r="V1381">
        <v>10.330351462084399</v>
      </c>
      <c r="W1381">
        <v>134.52664414916799</v>
      </c>
      <c r="X1381">
        <v>10.930351462084399</v>
      </c>
      <c r="Y1381">
        <v>135.12664414916799</v>
      </c>
      <c r="Z1381">
        <v>0.44171020039560499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37.969700763741002</v>
      </c>
      <c r="K1382">
        <v>22.193663816124499</v>
      </c>
      <c r="L1382">
        <v>10.23</v>
      </c>
      <c r="M1382">
        <v>32.423663816124503</v>
      </c>
      <c r="N1382">
        <v>10.83</v>
      </c>
      <c r="O1382">
        <v>33.023663816124497</v>
      </c>
      <c r="P1382">
        <v>0.48120160307096699</v>
      </c>
      <c r="Q1382">
        <v>37.969700763741002</v>
      </c>
      <c r="R1382">
        <v>8.4743374155685502E-2</v>
      </c>
      <c r="S1382">
        <v>3.02013422818791</v>
      </c>
      <c r="T1382">
        <v>212.47938638542601</v>
      </c>
      <c r="U1382">
        <v>124.196292687084</v>
      </c>
      <c r="V1382">
        <v>14.448745293544301</v>
      </c>
      <c r="W1382">
        <v>138.64503798062799</v>
      </c>
      <c r="X1382">
        <v>15.0487452935443</v>
      </c>
      <c r="Y1382">
        <v>139.24503798062801</v>
      </c>
      <c r="Z1382">
        <v>0.64546932707517402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33.8379985359961</v>
      </c>
      <c r="K1383">
        <v>19.778643197408702</v>
      </c>
      <c r="L1383">
        <v>11.472</v>
      </c>
      <c r="M1383">
        <v>31.250643197408699</v>
      </c>
      <c r="N1383">
        <v>12.071999999999999</v>
      </c>
      <c r="O1383">
        <v>31.850643197408701</v>
      </c>
      <c r="P1383">
        <v>0.52776716511727095</v>
      </c>
      <c r="Q1383">
        <v>33.8379985359961</v>
      </c>
      <c r="R1383">
        <v>7.4840601318215794E-2</v>
      </c>
      <c r="S1383">
        <v>3.02013422818791</v>
      </c>
      <c r="T1383">
        <v>212.47938638542601</v>
      </c>
      <c r="U1383">
        <v>124.196292687084</v>
      </c>
      <c r="V1383">
        <v>14.309522972042799</v>
      </c>
      <c r="W1383">
        <v>138.50581565912699</v>
      </c>
      <c r="X1383">
        <v>14.909522972042801</v>
      </c>
      <c r="Y1383">
        <v>139.10581565912699</v>
      </c>
      <c r="Z1383">
        <v>0.63823304426718497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37.157806026323797</v>
      </c>
      <c r="K1384">
        <v>21.719103350967298</v>
      </c>
      <c r="L1384">
        <v>6.27</v>
      </c>
      <c r="M1384">
        <v>27.989103350967302</v>
      </c>
      <c r="N1384">
        <v>6.8699999999999903</v>
      </c>
      <c r="O1384">
        <v>28.589103350967299</v>
      </c>
      <c r="P1384">
        <v>0.29390514877013102</v>
      </c>
      <c r="Q1384">
        <v>37.157806026323797</v>
      </c>
      <c r="R1384">
        <v>0.110362051610433</v>
      </c>
      <c r="S1384">
        <v>3.02013422818791</v>
      </c>
      <c r="T1384">
        <v>212.47938638542601</v>
      </c>
      <c r="U1384">
        <v>124.196292687084</v>
      </c>
      <c r="V1384">
        <v>11.532834393290299</v>
      </c>
      <c r="W1384">
        <v>135.72912708037401</v>
      </c>
      <c r="X1384">
        <v>12.132834393290301</v>
      </c>
      <c r="Y1384">
        <v>136.32912708037401</v>
      </c>
      <c r="Z1384">
        <v>0.499148381029066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33.8379985359961</v>
      </c>
      <c r="K1385">
        <v>19.778643197408702</v>
      </c>
      <c r="L1385">
        <v>5.5739999999999901</v>
      </c>
      <c r="M1385">
        <v>25.3526431974087</v>
      </c>
      <c r="N1385">
        <v>6.1739999999999897</v>
      </c>
      <c r="O1385">
        <v>25.952643197408701</v>
      </c>
      <c r="P1385">
        <v>0.25675748283739003</v>
      </c>
      <c r="Q1385">
        <v>33.8379985359961</v>
      </c>
      <c r="R1385">
        <v>0.112014169821852</v>
      </c>
      <c r="S1385">
        <v>3.02013422818791</v>
      </c>
      <c r="T1385">
        <v>212.47938638542601</v>
      </c>
      <c r="U1385">
        <v>124.196292687084</v>
      </c>
      <c r="V1385">
        <v>10.406116376450001</v>
      </c>
      <c r="W1385">
        <v>134.602409063534</v>
      </c>
      <c r="X1385">
        <v>11.006116376450001</v>
      </c>
      <c r="Y1385">
        <v>135.20240906353399</v>
      </c>
      <c r="Z1385">
        <v>0.44528385348888599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18.549895098469101</v>
      </c>
      <c r="K1386">
        <v>10.8425962638331</v>
      </c>
      <c r="L1386">
        <v>14.303999999999901</v>
      </c>
      <c r="M1386">
        <v>25.1465962638331</v>
      </c>
      <c r="N1386">
        <v>14.904</v>
      </c>
      <c r="O1386">
        <v>25.746596263833101</v>
      </c>
      <c r="P1386">
        <v>0.60879176542734004</v>
      </c>
      <c r="Q1386">
        <v>18.549895098469101</v>
      </c>
      <c r="R1386">
        <v>6.5514229215663494E-2</v>
      </c>
      <c r="S1386">
        <v>3.02013422818791</v>
      </c>
      <c r="T1386">
        <v>212.47938638542601</v>
      </c>
      <c r="U1386">
        <v>124.196292687084</v>
      </c>
      <c r="V1386">
        <v>11.713944183760599</v>
      </c>
      <c r="W1386">
        <v>135.91023687084399</v>
      </c>
      <c r="X1386">
        <v>12.313944183760601</v>
      </c>
      <c r="Y1386">
        <v>136.51023687084401</v>
      </c>
      <c r="Z1386">
        <v>0.50793655104468505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17.059851429891001</v>
      </c>
      <c r="K1387">
        <v>9.97165107367913</v>
      </c>
      <c r="L1387">
        <v>18.8</v>
      </c>
      <c r="M1387">
        <v>28.771651073679099</v>
      </c>
      <c r="N1387">
        <v>19.399999999999999</v>
      </c>
      <c r="O1387">
        <v>29.3716510736791</v>
      </c>
      <c r="P1387">
        <v>0.79368721006382004</v>
      </c>
      <c r="Q1387">
        <v>17.059851429891001</v>
      </c>
      <c r="R1387">
        <v>5.4029431002166999E-2</v>
      </c>
      <c r="S1387">
        <v>3.02013422818791</v>
      </c>
      <c r="T1387">
        <v>212.47938638542601</v>
      </c>
      <c r="U1387">
        <v>124.196292687084</v>
      </c>
      <c r="V1387">
        <v>12.6969162855092</v>
      </c>
      <c r="W1387">
        <v>136.89320897259299</v>
      </c>
      <c r="X1387">
        <v>13.2969162855092</v>
      </c>
      <c r="Y1387">
        <v>137.49320897259301</v>
      </c>
      <c r="Z1387">
        <v>0.55629695420651604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24.301246350000199</v>
      </c>
      <c r="K1388">
        <v>14.2043176784727</v>
      </c>
      <c r="L1388">
        <v>5.44</v>
      </c>
      <c r="M1388">
        <v>19.644317678472799</v>
      </c>
      <c r="N1388">
        <v>6.04</v>
      </c>
      <c r="O1388">
        <v>20.244317678472701</v>
      </c>
      <c r="P1388">
        <v>0.23862294097377401</v>
      </c>
      <c r="Q1388">
        <v>24.301246350000199</v>
      </c>
      <c r="R1388">
        <v>0.12720096293529201</v>
      </c>
      <c r="S1388">
        <v>3.02013422818791</v>
      </c>
      <c r="T1388">
        <v>212.47938638542601</v>
      </c>
      <c r="U1388">
        <v>124.196292687084</v>
      </c>
      <c r="V1388">
        <v>8.6496654795998804</v>
      </c>
      <c r="W1388">
        <v>132.845958166684</v>
      </c>
      <c r="X1388">
        <v>9.2496654795998801</v>
      </c>
      <c r="Y1388">
        <v>133.44595816668399</v>
      </c>
      <c r="Z1388">
        <v>0.36390746377663802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28.4075337304714</v>
      </c>
      <c r="K1389">
        <v>16.6044830688095</v>
      </c>
      <c r="L1389">
        <v>6.72</v>
      </c>
      <c r="M1389">
        <v>23.324483068809499</v>
      </c>
      <c r="N1389">
        <v>7.3199999999999896</v>
      </c>
      <c r="O1389">
        <v>23.924483068809501</v>
      </c>
      <c r="P1389">
        <v>0.300878132894568</v>
      </c>
      <c r="Q1389">
        <v>28.4075337304714</v>
      </c>
      <c r="R1389">
        <v>0.122980374548624</v>
      </c>
      <c r="S1389">
        <v>3.02013422818791</v>
      </c>
      <c r="T1389">
        <v>212.47938638542601</v>
      </c>
      <c r="U1389">
        <v>124.196292687084</v>
      </c>
      <c r="V1389">
        <v>10.330351462084399</v>
      </c>
      <c r="W1389">
        <v>134.52664414916799</v>
      </c>
      <c r="X1389">
        <v>10.930351462084399</v>
      </c>
      <c r="Y1389">
        <v>135.12664414916799</v>
      </c>
      <c r="Z1389">
        <v>0.44171020039560499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29.738976944873102</v>
      </c>
      <c r="K1390">
        <v>17.382724732460101</v>
      </c>
      <c r="L1390">
        <v>13.64</v>
      </c>
      <c r="M1390">
        <v>31.022724732460102</v>
      </c>
      <c r="N1390">
        <v>14.24</v>
      </c>
      <c r="O1390">
        <v>31.6227247324601</v>
      </c>
      <c r="P1390">
        <v>0.61399836821847098</v>
      </c>
      <c r="Q1390">
        <v>29.738976944873102</v>
      </c>
      <c r="R1390">
        <v>8.4743374155685502E-2</v>
      </c>
      <c r="S1390">
        <v>3.02013422818791</v>
      </c>
      <c r="T1390">
        <v>212.47938638542601</v>
      </c>
      <c r="U1390">
        <v>124.196292687084</v>
      </c>
      <c r="V1390">
        <v>14.448745293544301</v>
      </c>
      <c r="W1390">
        <v>138.64503798062799</v>
      </c>
      <c r="X1390">
        <v>15.0487452935443</v>
      </c>
      <c r="Y1390">
        <v>139.24503798062801</v>
      </c>
      <c r="Z1390">
        <v>0.64546932707517402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26.375746034857499</v>
      </c>
      <c r="K1391">
        <v>15.4168831626955</v>
      </c>
      <c r="L1391">
        <v>15.295999999999999</v>
      </c>
      <c r="M1391">
        <v>30.712883162695501</v>
      </c>
      <c r="N1391">
        <v>15.896000000000001</v>
      </c>
      <c r="O1391">
        <v>31.312883162695499</v>
      </c>
      <c r="P1391">
        <v>0.67661015508253097</v>
      </c>
      <c r="Q1391">
        <v>26.375746034857499</v>
      </c>
      <c r="R1391">
        <v>7.4840601318215794E-2</v>
      </c>
      <c r="S1391">
        <v>3.02013422818791</v>
      </c>
      <c r="T1391">
        <v>212.47938638542601</v>
      </c>
      <c r="U1391">
        <v>124.196292687084</v>
      </c>
      <c r="V1391">
        <v>14.309522972042799</v>
      </c>
      <c r="W1391">
        <v>138.50581565912699</v>
      </c>
      <c r="X1391">
        <v>14.909522972042801</v>
      </c>
      <c r="Y1391">
        <v>139.10581565912699</v>
      </c>
      <c r="Z1391">
        <v>0.63823304426718497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29.075531955296</v>
      </c>
      <c r="K1392">
        <v>16.994934606043699</v>
      </c>
      <c r="L1392">
        <v>8.36</v>
      </c>
      <c r="M1392">
        <v>25.354934606043699</v>
      </c>
      <c r="N1392">
        <v>8.9600000000000009</v>
      </c>
      <c r="O1392">
        <v>25.9549346060437</v>
      </c>
      <c r="P1392">
        <v>0.37545960192605299</v>
      </c>
      <c r="Q1392">
        <v>29.075531955296</v>
      </c>
      <c r="R1392">
        <v>0.110362051610433</v>
      </c>
      <c r="S1392">
        <v>3.02013422818791</v>
      </c>
      <c r="T1392">
        <v>212.47938638542601</v>
      </c>
      <c r="U1392">
        <v>124.196292687084</v>
      </c>
      <c r="V1392">
        <v>11.532834393290299</v>
      </c>
      <c r="W1392">
        <v>135.72912708037401</v>
      </c>
      <c r="X1392">
        <v>12.132834393290301</v>
      </c>
      <c r="Y1392">
        <v>136.32912708037401</v>
      </c>
      <c r="Z1392">
        <v>0.499148381029066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26.375746034857499</v>
      </c>
      <c r="K1393">
        <v>15.4168831626955</v>
      </c>
      <c r="L1393">
        <v>7.4319999999999897</v>
      </c>
      <c r="M1393">
        <v>22.8488831626955</v>
      </c>
      <c r="N1393">
        <v>8.032</v>
      </c>
      <c r="O1393">
        <v>23.448883162695498</v>
      </c>
      <c r="P1393">
        <v>0.32928736826074401</v>
      </c>
      <c r="Q1393">
        <v>26.375746034857499</v>
      </c>
      <c r="R1393">
        <v>0.112014169821852</v>
      </c>
      <c r="S1393">
        <v>3.02013422818791</v>
      </c>
      <c r="T1393">
        <v>212.47938638542601</v>
      </c>
      <c r="U1393">
        <v>124.196292687084</v>
      </c>
      <c r="V1393">
        <v>10.406116376450001</v>
      </c>
      <c r="W1393">
        <v>134.602409063534</v>
      </c>
      <c r="X1393">
        <v>11.006116376450001</v>
      </c>
      <c r="Y1393">
        <v>135.20240906353399</v>
      </c>
      <c r="Z1393">
        <v>0.44528385348888599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15.090133710697501</v>
      </c>
      <c r="K1394">
        <v>8.8203316797114706</v>
      </c>
      <c r="L1394">
        <v>17.88</v>
      </c>
      <c r="M1394">
        <v>26.7003316797114</v>
      </c>
      <c r="N1394">
        <v>18.48</v>
      </c>
      <c r="O1394">
        <v>27.300331679711402</v>
      </c>
      <c r="P1394">
        <v>0.74788227244337702</v>
      </c>
      <c r="Q1394">
        <v>15.090133710697501</v>
      </c>
      <c r="R1394">
        <v>6.5514229215663494E-2</v>
      </c>
      <c r="S1394">
        <v>3.02013422818791</v>
      </c>
      <c r="T1394">
        <v>212.47938638542601</v>
      </c>
      <c r="U1394">
        <v>124.196292687084</v>
      </c>
      <c r="V1394">
        <v>11.713944183760599</v>
      </c>
      <c r="W1394">
        <v>135.91023687084399</v>
      </c>
      <c r="X1394">
        <v>12.313944183760601</v>
      </c>
      <c r="Y1394">
        <v>136.51023687084401</v>
      </c>
      <c r="Z1394">
        <v>0.50793655104468505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13.859228917169499</v>
      </c>
      <c r="K1395">
        <v>8.1008557126186602</v>
      </c>
      <c r="L1395">
        <v>23.5</v>
      </c>
      <c r="M1395">
        <v>31.6008557126186</v>
      </c>
      <c r="N1395">
        <v>24.1</v>
      </c>
      <c r="O1395">
        <v>32.200855712618598</v>
      </c>
      <c r="P1395">
        <v>0.97614205927967101</v>
      </c>
      <c r="Q1395">
        <v>13.859228917169499</v>
      </c>
      <c r="R1395">
        <v>5.4029431002166999E-2</v>
      </c>
      <c r="S1395">
        <v>3.02013422818791</v>
      </c>
      <c r="T1395">
        <v>212.47938638542601</v>
      </c>
      <c r="U1395">
        <v>124.196292687084</v>
      </c>
      <c r="V1395">
        <v>12.6969162855092</v>
      </c>
      <c r="W1395">
        <v>136.89320897259299</v>
      </c>
      <c r="X1395">
        <v>13.2969162855092</v>
      </c>
      <c r="Y1395">
        <v>137.49320897259301</v>
      </c>
      <c r="Z1395">
        <v>0.55629695420651604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19.872683541337899</v>
      </c>
      <c r="K1396">
        <v>11.6157791283375</v>
      </c>
      <c r="L1396">
        <v>6.8</v>
      </c>
      <c r="M1396">
        <v>18.415779128337501</v>
      </c>
      <c r="N1396">
        <v>7.4</v>
      </c>
      <c r="O1396">
        <v>19.015779128337499</v>
      </c>
      <c r="P1396">
        <v>0.29172651538155597</v>
      </c>
      <c r="Q1396">
        <v>19.872683541337899</v>
      </c>
      <c r="R1396">
        <v>0.12720096293529201</v>
      </c>
      <c r="S1396">
        <v>3.02013422818791</v>
      </c>
      <c r="T1396">
        <v>212.47938638542601</v>
      </c>
      <c r="U1396">
        <v>124.196292687084</v>
      </c>
      <c r="V1396">
        <v>8.6496654795998804</v>
      </c>
      <c r="W1396">
        <v>132.845958166684</v>
      </c>
      <c r="X1396">
        <v>9.2496654795998801</v>
      </c>
      <c r="Y1396">
        <v>133.44595816668399</v>
      </c>
      <c r="Z1396">
        <v>0.36390746377663802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23.318148662656</v>
      </c>
      <c r="K1397">
        <v>13.629687404005001</v>
      </c>
      <c r="L1397">
        <v>8.4</v>
      </c>
      <c r="M1397">
        <v>22.029687404004999</v>
      </c>
      <c r="N1397">
        <v>9</v>
      </c>
      <c r="O1397">
        <v>22.629687404005001</v>
      </c>
      <c r="P1397">
        <v>0.36643449773733699</v>
      </c>
      <c r="Q1397">
        <v>23.318148662656</v>
      </c>
      <c r="R1397">
        <v>0.122980374548624</v>
      </c>
      <c r="S1397">
        <v>3.02013422818791</v>
      </c>
      <c r="T1397">
        <v>212.47938638542601</v>
      </c>
      <c r="U1397">
        <v>124.196292687084</v>
      </c>
      <c r="V1397">
        <v>10.330351462084399</v>
      </c>
      <c r="W1397">
        <v>134.52664414916799</v>
      </c>
      <c r="X1397">
        <v>10.930351462084399</v>
      </c>
      <c r="Y1397">
        <v>135.12664414916799</v>
      </c>
      <c r="Z1397">
        <v>0.44171020039560499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24.440902130619701</v>
      </c>
      <c r="K1398">
        <v>14.2859478568177</v>
      </c>
      <c r="L1398">
        <v>17.05</v>
      </c>
      <c r="M1398">
        <v>31.3359478568177</v>
      </c>
      <c r="N1398">
        <v>17.649999999999999</v>
      </c>
      <c r="O1398">
        <v>31.935947856817702</v>
      </c>
      <c r="P1398">
        <v>0.74662975167239398</v>
      </c>
      <c r="Q1398">
        <v>24.440902130619701</v>
      </c>
      <c r="R1398">
        <v>8.4743374155685502E-2</v>
      </c>
      <c r="S1398">
        <v>3.02013422818791</v>
      </c>
      <c r="T1398">
        <v>212.47938638542601</v>
      </c>
      <c r="U1398">
        <v>124.196292687084</v>
      </c>
      <c r="V1398">
        <v>14.448745293544301</v>
      </c>
      <c r="W1398">
        <v>138.64503798062799</v>
      </c>
      <c r="X1398">
        <v>15.0487452935443</v>
      </c>
      <c r="Y1398">
        <v>139.24503798062801</v>
      </c>
      <c r="Z1398">
        <v>0.64546932707517402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21.610097597489901</v>
      </c>
      <c r="K1399">
        <v>12.6313147447906</v>
      </c>
      <c r="L1399">
        <v>19.12</v>
      </c>
      <c r="M1399">
        <v>31.751314744790601</v>
      </c>
      <c r="N1399">
        <v>19.72</v>
      </c>
      <c r="O1399">
        <v>32.351314744790599</v>
      </c>
      <c r="P1399">
        <v>0.82524541281945696</v>
      </c>
      <c r="Q1399">
        <v>21.610097597489901</v>
      </c>
      <c r="R1399">
        <v>7.4840601318215794E-2</v>
      </c>
      <c r="S1399">
        <v>3.02013422818791</v>
      </c>
      <c r="T1399">
        <v>212.47938638542601</v>
      </c>
      <c r="U1399">
        <v>124.196292687084</v>
      </c>
      <c r="V1399">
        <v>14.309522972042799</v>
      </c>
      <c r="W1399">
        <v>138.50581565912699</v>
      </c>
      <c r="X1399">
        <v>14.909522972042801</v>
      </c>
      <c r="Y1399">
        <v>139.10581565912699</v>
      </c>
      <c r="Z1399">
        <v>0.63823304426718497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23.88110220367</v>
      </c>
      <c r="K1400">
        <v>13.9587392896415</v>
      </c>
      <c r="L1400">
        <v>10.45</v>
      </c>
      <c r="M1400">
        <v>24.408739289641499</v>
      </c>
      <c r="N1400">
        <v>11.05</v>
      </c>
      <c r="O1400">
        <v>25.0087392896415</v>
      </c>
      <c r="P1400">
        <v>0.456951650494066</v>
      </c>
      <c r="Q1400">
        <v>23.88110220367</v>
      </c>
      <c r="R1400">
        <v>0.110362051610433</v>
      </c>
      <c r="S1400">
        <v>3.02013422818791</v>
      </c>
      <c r="T1400">
        <v>212.47938638542601</v>
      </c>
      <c r="U1400">
        <v>124.196292687084</v>
      </c>
      <c r="V1400">
        <v>11.532834393290299</v>
      </c>
      <c r="W1400">
        <v>135.72912708037401</v>
      </c>
      <c r="X1400">
        <v>12.132834393290301</v>
      </c>
      <c r="Y1400">
        <v>136.32912708037401</v>
      </c>
      <c r="Z1400">
        <v>0.499148381029066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21.610097597489901</v>
      </c>
      <c r="K1401">
        <v>12.6313147447906</v>
      </c>
      <c r="L1401">
        <v>9.2899999999999991</v>
      </c>
      <c r="M1401">
        <v>21.9213147447906</v>
      </c>
      <c r="N1401">
        <v>9.89</v>
      </c>
      <c r="O1401">
        <v>22.521314744790601</v>
      </c>
      <c r="P1401">
        <v>0.40176789177896899</v>
      </c>
      <c r="Q1401">
        <v>21.610097597489901</v>
      </c>
      <c r="R1401">
        <v>0.112014169821852</v>
      </c>
      <c r="S1401">
        <v>3.02013422818791</v>
      </c>
      <c r="T1401">
        <v>212.47938638542601</v>
      </c>
      <c r="U1401">
        <v>124.196292687084</v>
      </c>
      <c r="V1401">
        <v>10.406116376450001</v>
      </c>
      <c r="W1401">
        <v>134.602409063534</v>
      </c>
      <c r="X1401">
        <v>11.006116376450001</v>
      </c>
      <c r="Y1401">
        <v>135.20240906353399</v>
      </c>
      <c r="Z1401">
        <v>0.44528385348888599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12.7180720666996</v>
      </c>
      <c r="K1402">
        <v>7.4338383015944096</v>
      </c>
      <c r="L1402">
        <v>21.4559999999999</v>
      </c>
      <c r="M1402">
        <v>28.889838301594398</v>
      </c>
      <c r="N1402">
        <v>22.055999999999901</v>
      </c>
      <c r="O1402">
        <v>29.4898383015944</v>
      </c>
      <c r="P1402">
        <v>0.88679136086562205</v>
      </c>
      <c r="Q1402">
        <v>12.7180720666996</v>
      </c>
      <c r="R1402">
        <v>6.5514229215663494E-2</v>
      </c>
      <c r="S1402">
        <v>3.02013422818791</v>
      </c>
      <c r="T1402">
        <v>212.47938638542601</v>
      </c>
      <c r="U1402">
        <v>124.196292687084</v>
      </c>
      <c r="V1402">
        <v>11.713944183760599</v>
      </c>
      <c r="W1402">
        <v>135.91023687084399</v>
      </c>
      <c r="X1402">
        <v>12.313944183760601</v>
      </c>
      <c r="Y1402">
        <v>136.51023687084401</v>
      </c>
      <c r="Z1402">
        <v>0.50793655104468505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11.669834917458701</v>
      </c>
      <c r="K1403">
        <v>6.8211333705078196</v>
      </c>
      <c r="L1403">
        <v>28.2</v>
      </c>
      <c r="M1403">
        <v>35.021133370507798</v>
      </c>
      <c r="N1403">
        <v>28.8</v>
      </c>
      <c r="O1403">
        <v>35.621133370507799</v>
      </c>
      <c r="P1403">
        <v>1.15828486070531</v>
      </c>
      <c r="Q1403">
        <v>11.669834917458701</v>
      </c>
      <c r="R1403">
        <v>5.4029431002166999E-2</v>
      </c>
      <c r="S1403">
        <v>3.02013422818791</v>
      </c>
      <c r="T1403">
        <v>212.47938638542601</v>
      </c>
      <c r="U1403">
        <v>124.196292687084</v>
      </c>
      <c r="V1403">
        <v>12.6969162855092</v>
      </c>
      <c r="W1403">
        <v>136.89320897259299</v>
      </c>
      <c r="X1403">
        <v>13.2969162855092</v>
      </c>
      <c r="Y1403">
        <v>137.49320897259301</v>
      </c>
      <c r="Z1403">
        <v>0.55629695420651604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16.809404326587199</v>
      </c>
      <c r="K1404">
        <v>9.8252622767530404</v>
      </c>
      <c r="L1404">
        <v>8.16</v>
      </c>
      <c r="M1404">
        <v>17.985262276753001</v>
      </c>
      <c r="N1404">
        <v>8.76</v>
      </c>
      <c r="O1404">
        <v>18.585262276752999</v>
      </c>
      <c r="P1404">
        <v>0.344803624015113</v>
      </c>
      <c r="Q1404">
        <v>16.809404326587199</v>
      </c>
      <c r="R1404">
        <v>0.12720096293529201</v>
      </c>
      <c r="S1404">
        <v>3.02013422818791</v>
      </c>
      <c r="T1404">
        <v>212.47938638542601</v>
      </c>
      <c r="U1404">
        <v>124.196292687084</v>
      </c>
      <c r="V1404">
        <v>8.6496654795998804</v>
      </c>
      <c r="W1404">
        <v>132.845958166684</v>
      </c>
      <c r="X1404">
        <v>9.2496654795998801</v>
      </c>
      <c r="Y1404">
        <v>133.44595816668399</v>
      </c>
      <c r="Z1404">
        <v>0.36390746377663802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19.775284367361699</v>
      </c>
      <c r="K1405">
        <v>11.5588483524895</v>
      </c>
      <c r="L1405">
        <v>10.08</v>
      </c>
      <c r="M1405">
        <v>21.6388483524895</v>
      </c>
      <c r="N1405">
        <v>10.68</v>
      </c>
      <c r="O1405">
        <v>22.238848352489502</v>
      </c>
      <c r="P1405">
        <v>0.43195053370830699</v>
      </c>
      <c r="Q1405">
        <v>19.775284367361699</v>
      </c>
      <c r="R1405">
        <v>0.122980374548624</v>
      </c>
      <c r="S1405">
        <v>3.02013422818791</v>
      </c>
      <c r="T1405">
        <v>212.47938638542601</v>
      </c>
      <c r="U1405">
        <v>124.196292687084</v>
      </c>
      <c r="V1405">
        <v>10.330351462084399</v>
      </c>
      <c r="W1405">
        <v>134.52664414916799</v>
      </c>
      <c r="X1405">
        <v>10.930351462084399</v>
      </c>
      <c r="Y1405">
        <v>135.12664414916799</v>
      </c>
      <c r="Z1405">
        <v>0.44171020039560499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20.745108063639201</v>
      </c>
      <c r="K1406">
        <v>12.125719848528499</v>
      </c>
      <c r="L1406">
        <v>20.46</v>
      </c>
      <c r="M1406">
        <v>32.585719848528498</v>
      </c>
      <c r="N1406">
        <v>21.06</v>
      </c>
      <c r="O1406">
        <v>33.1857198485285</v>
      </c>
      <c r="P1406">
        <v>0.879096164844686</v>
      </c>
      <c r="Q1406">
        <v>20.745108063639201</v>
      </c>
      <c r="R1406">
        <v>8.4743374155685502E-2</v>
      </c>
      <c r="S1406">
        <v>3.02013422818791</v>
      </c>
      <c r="T1406">
        <v>212.47938638542601</v>
      </c>
      <c r="U1406">
        <v>124.196292687084</v>
      </c>
      <c r="V1406">
        <v>14.448745293544301</v>
      </c>
      <c r="W1406">
        <v>138.64503798062799</v>
      </c>
      <c r="X1406">
        <v>15.0487452935443</v>
      </c>
      <c r="Y1406">
        <v>139.24503798062801</v>
      </c>
      <c r="Z1406">
        <v>0.64546932707517402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18.303048263565799</v>
      </c>
      <c r="K1407">
        <v>10.698311859223001</v>
      </c>
      <c r="L1407">
        <v>22.943999999999999</v>
      </c>
      <c r="M1407">
        <v>33.642311859223</v>
      </c>
      <c r="N1407">
        <v>23.544</v>
      </c>
      <c r="O1407">
        <v>34.242311859223001</v>
      </c>
      <c r="P1407">
        <v>0.973673517361615</v>
      </c>
      <c r="Q1407">
        <v>18.303048263565799</v>
      </c>
      <c r="R1407">
        <v>7.4840601318215794E-2</v>
      </c>
      <c r="S1407">
        <v>3.02013422818791</v>
      </c>
      <c r="T1407">
        <v>212.47938638542601</v>
      </c>
      <c r="U1407">
        <v>124.196292687084</v>
      </c>
      <c r="V1407">
        <v>14.309522972042799</v>
      </c>
      <c r="W1407">
        <v>138.50581565912699</v>
      </c>
      <c r="X1407">
        <v>14.909522972042801</v>
      </c>
      <c r="Y1407">
        <v>139.10581565912699</v>
      </c>
      <c r="Z1407">
        <v>0.63823304426718497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20.261351798074699</v>
      </c>
      <c r="K1408">
        <v>11.8429595498976</v>
      </c>
      <c r="L1408">
        <v>12.54</v>
      </c>
      <c r="M1408">
        <v>24.382959549897599</v>
      </c>
      <c r="N1408">
        <v>13.14</v>
      </c>
      <c r="O1408">
        <v>24.9829595498976</v>
      </c>
      <c r="P1408">
        <v>0.53838138990379003</v>
      </c>
      <c r="Q1408">
        <v>20.261351798074699</v>
      </c>
      <c r="R1408">
        <v>0.110362051610433</v>
      </c>
      <c r="S1408">
        <v>3.02013422818791</v>
      </c>
      <c r="T1408">
        <v>212.47938638542601</v>
      </c>
      <c r="U1408">
        <v>124.196292687084</v>
      </c>
      <c r="V1408">
        <v>11.532834393290299</v>
      </c>
      <c r="W1408">
        <v>135.72912708037401</v>
      </c>
      <c r="X1408">
        <v>12.132834393290301</v>
      </c>
      <c r="Y1408">
        <v>136.32912708037401</v>
      </c>
      <c r="Z1408">
        <v>0.499148381029066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18.303048263565799</v>
      </c>
      <c r="K1409">
        <v>10.698311859223001</v>
      </c>
      <c r="L1409">
        <v>11.1479999999999</v>
      </c>
      <c r="M1409">
        <v>21.846311859223</v>
      </c>
      <c r="N1409">
        <v>11.747999999999999</v>
      </c>
      <c r="O1409">
        <v>22.446311859223002</v>
      </c>
      <c r="P1409">
        <v>0.47419912053520902</v>
      </c>
      <c r="Q1409">
        <v>18.303048263565799</v>
      </c>
      <c r="R1409">
        <v>0.112014169821852</v>
      </c>
      <c r="S1409">
        <v>3.02013422818791</v>
      </c>
      <c r="T1409">
        <v>212.47938638542601</v>
      </c>
      <c r="U1409">
        <v>124.196292687084</v>
      </c>
      <c r="V1409">
        <v>10.406116376450001</v>
      </c>
      <c r="W1409">
        <v>134.602409063534</v>
      </c>
      <c r="X1409">
        <v>11.006116376450001</v>
      </c>
      <c r="Y1409">
        <v>135.20240906353399</v>
      </c>
      <c r="Z1409">
        <v>0.44528385348888599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10.9904513224438</v>
      </c>
      <c r="K1410">
        <v>6.4240269723360202</v>
      </c>
      <c r="L1410">
        <v>25.032</v>
      </c>
      <c r="M1410">
        <v>31.456026972336002</v>
      </c>
      <c r="N1410">
        <v>25.632000000000001</v>
      </c>
      <c r="O1410">
        <v>32.056026972335999</v>
      </c>
      <c r="P1410">
        <v>1.0255195033336799</v>
      </c>
      <c r="Q1410">
        <v>10.9904513224438</v>
      </c>
      <c r="R1410">
        <v>6.5514229215663494E-2</v>
      </c>
      <c r="S1410">
        <v>3.02013422818791</v>
      </c>
      <c r="T1410">
        <v>212.47938638542601</v>
      </c>
      <c r="U1410">
        <v>124.196292687084</v>
      </c>
      <c r="V1410">
        <v>11.713944183760599</v>
      </c>
      <c r="W1410">
        <v>135.91023687084399</v>
      </c>
      <c r="X1410">
        <v>12.313944183760601</v>
      </c>
      <c r="Y1410">
        <v>136.51023687084401</v>
      </c>
      <c r="Z1410">
        <v>0.50793655104468505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10.077806325458701</v>
      </c>
      <c r="K1411">
        <v>5.8905769888192001</v>
      </c>
      <c r="L1411">
        <v>32.9</v>
      </c>
      <c r="M1411">
        <v>38.790576988819197</v>
      </c>
      <c r="N1411">
        <v>33.5</v>
      </c>
      <c r="O1411">
        <v>39.390576988819198</v>
      </c>
      <c r="P1411">
        <v>1.3401166798931301</v>
      </c>
      <c r="Q1411">
        <v>10.077806325458701</v>
      </c>
      <c r="R1411">
        <v>5.4029431002166999E-2</v>
      </c>
      <c r="S1411">
        <v>3.02013422818791</v>
      </c>
      <c r="T1411">
        <v>212.47938638542601</v>
      </c>
      <c r="U1411">
        <v>124.196292687084</v>
      </c>
      <c r="V1411">
        <v>12.6969162855092</v>
      </c>
      <c r="W1411">
        <v>136.89320897259299</v>
      </c>
      <c r="X1411">
        <v>13.2969162855092</v>
      </c>
      <c r="Y1411">
        <v>137.49320897259301</v>
      </c>
      <c r="Z1411">
        <v>0.55629695420651604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14.5643754418805</v>
      </c>
      <c r="K1412">
        <v>8.5130207967714799</v>
      </c>
      <c r="L1412">
        <v>9.52</v>
      </c>
      <c r="M1412">
        <v>18.0330207967714</v>
      </c>
      <c r="N1412">
        <v>10.119999999999999</v>
      </c>
      <c r="O1412">
        <v>18.633020796771401</v>
      </c>
      <c r="P1412">
        <v>0.39785429324134602</v>
      </c>
      <c r="Q1412">
        <v>14.5643754418805</v>
      </c>
      <c r="R1412">
        <v>0.12720096293529201</v>
      </c>
      <c r="S1412">
        <v>3.02013422818791</v>
      </c>
      <c r="T1412">
        <v>212.47938638542601</v>
      </c>
      <c r="U1412">
        <v>124.196292687084</v>
      </c>
      <c r="V1412">
        <v>8.6496654795998804</v>
      </c>
      <c r="W1412">
        <v>132.845958166684</v>
      </c>
      <c r="X1412">
        <v>9.2496654795998801</v>
      </c>
      <c r="Y1412">
        <v>133.44595816668399</v>
      </c>
      <c r="Z1412">
        <v>0.36390746377663802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17.167000419764701</v>
      </c>
      <c r="K1413">
        <v>10.0342807128825</v>
      </c>
      <c r="L1413">
        <v>11.76</v>
      </c>
      <c r="M1413">
        <v>21.7942807128825</v>
      </c>
      <c r="N1413">
        <v>12.36</v>
      </c>
      <c r="O1413">
        <v>22.394280712882502</v>
      </c>
      <c r="P1413">
        <v>0.497426290395867</v>
      </c>
      <c r="Q1413">
        <v>17.167000419764701</v>
      </c>
      <c r="R1413">
        <v>0.122980374548624</v>
      </c>
      <c r="S1413">
        <v>3.02013422818791</v>
      </c>
      <c r="T1413">
        <v>212.47938638542601</v>
      </c>
      <c r="U1413">
        <v>124.196292687084</v>
      </c>
      <c r="V1413">
        <v>10.330351462084399</v>
      </c>
      <c r="W1413">
        <v>134.52664414916799</v>
      </c>
      <c r="X1413">
        <v>10.930351462084399</v>
      </c>
      <c r="Y1413">
        <v>135.12664414916799</v>
      </c>
      <c r="Z1413">
        <v>0.44171020039560499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18.020209349091299</v>
      </c>
      <c r="K1414">
        <v>10.532989729848801</v>
      </c>
      <c r="L1414">
        <v>23.87</v>
      </c>
      <c r="M1414">
        <v>34.402989729848798</v>
      </c>
      <c r="N1414">
        <v>24.47</v>
      </c>
      <c r="O1414">
        <v>35.0029897298488</v>
      </c>
      <c r="P1414">
        <v>1.01139801761403</v>
      </c>
      <c r="Q1414">
        <v>18.020209349091299</v>
      </c>
      <c r="R1414">
        <v>8.4743374155685502E-2</v>
      </c>
      <c r="S1414">
        <v>3.02013422818791</v>
      </c>
      <c r="T1414">
        <v>212.47938638542601</v>
      </c>
      <c r="U1414">
        <v>124.196292687084</v>
      </c>
      <c r="V1414">
        <v>14.448745293544301</v>
      </c>
      <c r="W1414">
        <v>138.64503798062799</v>
      </c>
      <c r="X1414">
        <v>15.0487452935443</v>
      </c>
      <c r="Y1414">
        <v>139.24503798062801</v>
      </c>
      <c r="Z1414">
        <v>0.64546932707517402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15.8738342072609</v>
      </c>
      <c r="K1415">
        <v>9.2784123335855195</v>
      </c>
      <c r="L1415">
        <v>26.768000000000001</v>
      </c>
      <c r="M1415">
        <v>36.046412333585501</v>
      </c>
      <c r="N1415">
        <v>27.367999999999999</v>
      </c>
      <c r="O1415">
        <v>36.646412333585502</v>
      </c>
      <c r="P1415">
        <v>1.1218950453249401</v>
      </c>
      <c r="Q1415">
        <v>15.8738342072609</v>
      </c>
      <c r="R1415">
        <v>7.4840601318215794E-2</v>
      </c>
      <c r="S1415">
        <v>3.02013422818791</v>
      </c>
      <c r="T1415">
        <v>212.47938638542601</v>
      </c>
      <c r="U1415">
        <v>124.196292687084</v>
      </c>
      <c r="V1415">
        <v>14.309522972042799</v>
      </c>
      <c r="W1415">
        <v>138.50581565912699</v>
      </c>
      <c r="X1415">
        <v>14.909522972042801</v>
      </c>
      <c r="Y1415">
        <v>139.10581565912699</v>
      </c>
      <c r="Z1415">
        <v>0.63823304426718497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17.5944877036764</v>
      </c>
      <c r="K1416">
        <v>10.284151237905499</v>
      </c>
      <c r="L1416">
        <v>14.63</v>
      </c>
      <c r="M1416">
        <v>24.9141512379055</v>
      </c>
      <c r="N1416">
        <v>15.23</v>
      </c>
      <c r="O1416">
        <v>25.514151237905502</v>
      </c>
      <c r="P1416">
        <v>0.61974891536611099</v>
      </c>
      <c r="Q1416">
        <v>17.5944877036764</v>
      </c>
      <c r="R1416">
        <v>0.110362051610433</v>
      </c>
      <c r="S1416">
        <v>3.02013422818791</v>
      </c>
      <c r="T1416">
        <v>212.47938638542601</v>
      </c>
      <c r="U1416">
        <v>124.196292687084</v>
      </c>
      <c r="V1416">
        <v>11.532834393290299</v>
      </c>
      <c r="W1416">
        <v>135.72912708037401</v>
      </c>
      <c r="X1416">
        <v>12.132834393290301</v>
      </c>
      <c r="Y1416">
        <v>136.32912708037401</v>
      </c>
      <c r="Z1416">
        <v>0.499148381029066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15.8738342072609</v>
      </c>
      <c r="K1417">
        <v>9.2784123335855195</v>
      </c>
      <c r="L1417">
        <v>13.006</v>
      </c>
      <c r="M1417">
        <v>22.2844123335855</v>
      </c>
      <c r="N1417">
        <v>13.606</v>
      </c>
      <c r="O1417">
        <v>22.884412333585502</v>
      </c>
      <c r="P1417">
        <v>0.546581121535615</v>
      </c>
      <c r="Q1417">
        <v>15.8738342072609</v>
      </c>
      <c r="R1417">
        <v>0.112014169821852</v>
      </c>
      <c r="S1417">
        <v>3.02013422818791</v>
      </c>
      <c r="T1417">
        <v>212.47938638542601</v>
      </c>
      <c r="U1417">
        <v>124.196292687084</v>
      </c>
      <c r="V1417">
        <v>10.406116376450001</v>
      </c>
      <c r="W1417">
        <v>134.602409063534</v>
      </c>
      <c r="X1417">
        <v>11.006116376450001</v>
      </c>
      <c r="Y1417">
        <v>135.20240906353399</v>
      </c>
      <c r="Z1417">
        <v>0.44528385348888599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9.6760573406621102</v>
      </c>
      <c r="K1418">
        <v>5.6557507529601097</v>
      </c>
      <c r="L1418">
        <v>28.607999999999901</v>
      </c>
      <c r="M1418">
        <v>34.2637507529601</v>
      </c>
      <c r="N1418">
        <v>29.207999999999998</v>
      </c>
      <c r="O1418">
        <v>34.863750752960101</v>
      </c>
      <c r="P1418">
        <v>1.1640671706424499</v>
      </c>
      <c r="Q1418">
        <v>9.6760573406621102</v>
      </c>
      <c r="R1418">
        <v>6.5514229215663494E-2</v>
      </c>
      <c r="S1418">
        <v>3.02013422818791</v>
      </c>
      <c r="T1418">
        <v>212.47938638542601</v>
      </c>
      <c r="U1418">
        <v>124.196292687084</v>
      </c>
      <c r="V1418">
        <v>11.713944183760599</v>
      </c>
      <c r="W1418">
        <v>135.91023687084399</v>
      </c>
      <c r="X1418">
        <v>12.313944183760601</v>
      </c>
      <c r="Y1418">
        <v>136.51023687084401</v>
      </c>
      <c r="Z1418">
        <v>0.50793655104468505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8.8680098437406194</v>
      </c>
      <c r="K1419">
        <v>5.1834390377394897</v>
      </c>
      <c r="L1419">
        <v>37.6</v>
      </c>
      <c r="M1419">
        <v>42.783439037739399</v>
      </c>
      <c r="N1419">
        <v>38.199999999999903</v>
      </c>
      <c r="O1419">
        <v>43.3834390377394</v>
      </c>
      <c r="P1419">
        <v>1.5216385769468801</v>
      </c>
      <c r="Q1419">
        <v>8.8680098437406194</v>
      </c>
      <c r="R1419">
        <v>5.4029431002166999E-2</v>
      </c>
      <c r="S1419">
        <v>3.02013422818791</v>
      </c>
      <c r="T1419">
        <v>212.47938638542601</v>
      </c>
      <c r="U1419">
        <v>124.196292687084</v>
      </c>
      <c r="V1419">
        <v>12.6969162855092</v>
      </c>
      <c r="W1419">
        <v>136.89320897259299</v>
      </c>
      <c r="X1419">
        <v>13.2969162855092</v>
      </c>
      <c r="Y1419">
        <v>137.49320897259301</v>
      </c>
      <c r="Z1419">
        <v>0.55629695420651604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12.848373543941401</v>
      </c>
      <c r="K1420">
        <v>7.5100007975446097</v>
      </c>
      <c r="L1420">
        <v>10.88</v>
      </c>
      <c r="M1420">
        <v>18.390000797544602</v>
      </c>
      <c r="N1420">
        <v>11.48</v>
      </c>
      <c r="O1420">
        <v>18.990000797544599</v>
      </c>
      <c r="P1420">
        <v>0.45087854938777</v>
      </c>
      <c r="Q1420">
        <v>12.848373543941401</v>
      </c>
      <c r="R1420">
        <v>0.12720096293529201</v>
      </c>
      <c r="S1420">
        <v>3.02013422818791</v>
      </c>
      <c r="T1420">
        <v>212.47938638542601</v>
      </c>
      <c r="U1420">
        <v>124.196292687084</v>
      </c>
      <c r="V1420">
        <v>8.6496654795998804</v>
      </c>
      <c r="W1420">
        <v>132.845958166684</v>
      </c>
      <c r="X1420">
        <v>9.2496654795998801</v>
      </c>
      <c r="Y1420">
        <v>133.44595816668399</v>
      </c>
      <c r="Z1420">
        <v>0.36390746377663802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15.166586053600399</v>
      </c>
      <c r="K1421">
        <v>8.8650188266262901</v>
      </c>
      <c r="L1421">
        <v>13.44</v>
      </c>
      <c r="M1421">
        <v>22.305018826626199</v>
      </c>
      <c r="N1421">
        <v>14.04</v>
      </c>
      <c r="O1421">
        <v>22.9050188266262</v>
      </c>
      <c r="P1421">
        <v>0.56286181729700102</v>
      </c>
      <c r="Q1421">
        <v>15.166586053600399</v>
      </c>
      <c r="R1421">
        <v>0.122980374548624</v>
      </c>
      <c r="S1421">
        <v>3.02013422818791</v>
      </c>
      <c r="T1421">
        <v>212.47938638542601</v>
      </c>
      <c r="U1421">
        <v>124.196292687084</v>
      </c>
      <c r="V1421">
        <v>10.330351462084399</v>
      </c>
      <c r="W1421">
        <v>134.52664414916799</v>
      </c>
      <c r="X1421">
        <v>10.930351462084399</v>
      </c>
      <c r="Y1421">
        <v>135.12664414916799</v>
      </c>
      <c r="Z1421">
        <v>0.44171020039560499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15.928039297531701</v>
      </c>
      <c r="K1422">
        <v>9.3100957423666006</v>
      </c>
      <c r="L1422">
        <v>27.28</v>
      </c>
      <c r="M1422">
        <v>36.5900957423666</v>
      </c>
      <c r="N1422">
        <v>27.88</v>
      </c>
      <c r="O1422">
        <v>37.190095742366601</v>
      </c>
      <c r="P1422">
        <v>1.14353571833345</v>
      </c>
      <c r="Q1422">
        <v>15.928039297531701</v>
      </c>
      <c r="R1422">
        <v>8.4743374155685502E-2</v>
      </c>
      <c r="S1422">
        <v>3.02013422818791</v>
      </c>
      <c r="T1422">
        <v>212.47938638542601</v>
      </c>
      <c r="U1422">
        <v>124.196292687084</v>
      </c>
      <c r="V1422">
        <v>14.448745293544301</v>
      </c>
      <c r="W1422">
        <v>138.64503798062799</v>
      </c>
      <c r="X1422">
        <v>15.0487452935443</v>
      </c>
      <c r="Y1422">
        <v>139.24503798062801</v>
      </c>
      <c r="Z1422">
        <v>0.64546932707517402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14.013885659978</v>
      </c>
      <c r="K1423">
        <v>8.1912541010111592</v>
      </c>
      <c r="L1423">
        <v>30.591999999999999</v>
      </c>
      <c r="M1423">
        <v>38.783254101011103</v>
      </c>
      <c r="N1423">
        <v>31.192</v>
      </c>
      <c r="O1423">
        <v>39.383254101011097</v>
      </c>
      <c r="P1423">
        <v>1.26991057092118</v>
      </c>
      <c r="Q1423">
        <v>14.013885659978</v>
      </c>
      <c r="R1423">
        <v>7.4840601318215794E-2</v>
      </c>
      <c r="S1423">
        <v>3.02013422818791</v>
      </c>
      <c r="T1423">
        <v>212.47938638542601</v>
      </c>
      <c r="U1423">
        <v>124.196292687084</v>
      </c>
      <c r="V1423">
        <v>14.309522972042799</v>
      </c>
      <c r="W1423">
        <v>138.50581565912699</v>
      </c>
      <c r="X1423">
        <v>14.909522972042801</v>
      </c>
      <c r="Y1423">
        <v>139.10581565912699</v>
      </c>
      <c r="Z1423">
        <v>0.63823304426718497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15.548008913685999</v>
      </c>
      <c r="K1424">
        <v>9.0879642425303402</v>
      </c>
      <c r="L1424">
        <v>16.72</v>
      </c>
      <c r="M1424">
        <v>25.8079642425303</v>
      </c>
      <c r="N1424">
        <v>17.32</v>
      </c>
      <c r="O1424">
        <v>26.407964242530301</v>
      </c>
      <c r="P1424">
        <v>0.70105432187383099</v>
      </c>
      <c r="Q1424">
        <v>15.548008913685999</v>
      </c>
      <c r="R1424">
        <v>0.110362051610433</v>
      </c>
      <c r="S1424">
        <v>3.02013422818791</v>
      </c>
      <c r="T1424">
        <v>212.47938638542601</v>
      </c>
      <c r="U1424">
        <v>124.196292687084</v>
      </c>
      <c r="V1424">
        <v>11.532834393290299</v>
      </c>
      <c r="W1424">
        <v>135.72912708037401</v>
      </c>
      <c r="X1424">
        <v>12.132834393290301</v>
      </c>
      <c r="Y1424">
        <v>136.32912708037401</v>
      </c>
      <c r="Z1424">
        <v>0.499148381029066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14.013885659978</v>
      </c>
      <c r="K1425">
        <v>8.1912541010111592</v>
      </c>
      <c r="L1425">
        <v>14.8639999999999</v>
      </c>
      <c r="M1425">
        <v>23.055254101011101</v>
      </c>
      <c r="N1425">
        <v>15.464</v>
      </c>
      <c r="O1425">
        <v>23.655254101011099</v>
      </c>
      <c r="P1425">
        <v>0.61891396164990198</v>
      </c>
      <c r="Q1425">
        <v>14.013885659978</v>
      </c>
      <c r="R1425">
        <v>0.112014169821852</v>
      </c>
      <c r="S1425">
        <v>3.02013422818791</v>
      </c>
      <c r="T1425">
        <v>212.47938638542601</v>
      </c>
      <c r="U1425">
        <v>124.196292687084</v>
      </c>
      <c r="V1425">
        <v>10.406116376450001</v>
      </c>
      <c r="W1425">
        <v>134.602409063534</v>
      </c>
      <c r="X1425">
        <v>11.006116376450001</v>
      </c>
      <c r="Y1425">
        <v>135.20240906353399</v>
      </c>
      <c r="Z1425">
        <v>0.44528385348888599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8.6424684395831299</v>
      </c>
      <c r="K1426">
        <v>5.0516078671007101</v>
      </c>
      <c r="L1426">
        <v>32.183999999999997</v>
      </c>
      <c r="M1426">
        <v>37.235607867100697</v>
      </c>
      <c r="N1426">
        <v>32.783999999999899</v>
      </c>
      <c r="O1426">
        <v>37.835607867100698</v>
      </c>
      <c r="P1426">
        <v>1.3024348317519201</v>
      </c>
      <c r="Q1426">
        <v>8.6424684395831299</v>
      </c>
      <c r="R1426">
        <v>6.5514229215663494E-2</v>
      </c>
      <c r="S1426">
        <v>3.02013422818791</v>
      </c>
      <c r="T1426">
        <v>212.47938638542601</v>
      </c>
      <c r="U1426">
        <v>124.196292687084</v>
      </c>
      <c r="V1426">
        <v>11.713944183760599</v>
      </c>
      <c r="W1426">
        <v>135.91023687084399</v>
      </c>
      <c r="X1426">
        <v>12.313944183760601</v>
      </c>
      <c r="Y1426">
        <v>136.51023687084401</v>
      </c>
      <c r="Z1426">
        <v>0.50793655104468505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7.9175434522427199</v>
      </c>
      <c r="K1427">
        <v>4.6278820768699598</v>
      </c>
      <c r="L1427">
        <v>42.3</v>
      </c>
      <c r="M1427">
        <v>46.927882076869899</v>
      </c>
      <c r="N1427">
        <v>42.899999999999899</v>
      </c>
      <c r="O1427">
        <v>47.527882076869901</v>
      </c>
      <c r="P1427">
        <v>1.702851606559</v>
      </c>
      <c r="Q1427">
        <v>7.9175434522427199</v>
      </c>
      <c r="R1427">
        <v>5.4029431002166999E-2</v>
      </c>
      <c r="S1427">
        <v>3.02013422818791</v>
      </c>
      <c r="T1427">
        <v>212.47938638542601</v>
      </c>
      <c r="U1427">
        <v>124.196292687084</v>
      </c>
      <c r="V1427">
        <v>12.6969162855092</v>
      </c>
      <c r="W1427">
        <v>136.89320897259299</v>
      </c>
      <c r="X1427">
        <v>13.2969162855092</v>
      </c>
      <c r="Y1427">
        <v>137.49320897259301</v>
      </c>
      <c r="Z1427">
        <v>0.55629695420651604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11.4941154130253</v>
      </c>
      <c r="K1428">
        <v>6.7184235906336598</v>
      </c>
      <c r="L1428">
        <v>12.24</v>
      </c>
      <c r="M1428">
        <v>18.9584235906336</v>
      </c>
      <c r="N1428">
        <v>12.84</v>
      </c>
      <c r="O1428">
        <v>19.558423590633598</v>
      </c>
      <c r="P1428">
        <v>0.50387641874259803</v>
      </c>
      <c r="Q1428">
        <v>11.4941154130253</v>
      </c>
      <c r="R1428">
        <v>0.12720096293529201</v>
      </c>
      <c r="S1428">
        <v>3.02013422818791</v>
      </c>
      <c r="T1428">
        <v>212.47938638542601</v>
      </c>
      <c r="U1428">
        <v>124.196292687084</v>
      </c>
      <c r="V1428">
        <v>8.6496654795998804</v>
      </c>
      <c r="W1428">
        <v>132.845958166684</v>
      </c>
      <c r="X1428">
        <v>9.2496654795998801</v>
      </c>
      <c r="Y1428">
        <v>133.44595816668399</v>
      </c>
      <c r="Z1428">
        <v>0.36390746377663802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13.583719664672399</v>
      </c>
      <c r="K1429">
        <v>7.9398178428129302</v>
      </c>
      <c r="L1429">
        <v>15.12</v>
      </c>
      <c r="M1429">
        <v>23.059817842812901</v>
      </c>
      <c r="N1429">
        <v>15.72</v>
      </c>
      <c r="O1429">
        <v>23.659817842812899</v>
      </c>
      <c r="P1429">
        <v>0.62825716381758401</v>
      </c>
      <c r="Q1429">
        <v>13.583719664672399</v>
      </c>
      <c r="R1429">
        <v>0.122980374548624</v>
      </c>
      <c r="S1429">
        <v>3.02013422818791</v>
      </c>
      <c r="T1429">
        <v>212.47938638542601</v>
      </c>
      <c r="U1429">
        <v>124.196292687084</v>
      </c>
      <c r="V1429">
        <v>10.330351462084399</v>
      </c>
      <c r="W1429">
        <v>134.52664414916799</v>
      </c>
      <c r="X1429">
        <v>10.930351462084399</v>
      </c>
      <c r="Y1429">
        <v>135.12664414916799</v>
      </c>
      <c r="Z1429">
        <v>0.44171020039560499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14.271141019385601</v>
      </c>
      <c r="K1430">
        <v>8.3416223906406799</v>
      </c>
      <c r="L1430">
        <v>30.689999999999898</v>
      </c>
      <c r="M1430">
        <v>39.031622390640599</v>
      </c>
      <c r="N1430">
        <v>31.29</v>
      </c>
      <c r="O1430">
        <v>39.631622390640601</v>
      </c>
      <c r="P1430">
        <v>1.2755096738378899</v>
      </c>
      <c r="Q1430">
        <v>14.271141019385601</v>
      </c>
      <c r="R1430">
        <v>8.4743374155685502E-2</v>
      </c>
      <c r="S1430">
        <v>3.02013422818791</v>
      </c>
      <c r="T1430">
        <v>212.47938638542601</v>
      </c>
      <c r="U1430">
        <v>124.196292687084</v>
      </c>
      <c r="V1430">
        <v>14.448745293544301</v>
      </c>
      <c r="W1430">
        <v>138.64503798062799</v>
      </c>
      <c r="X1430">
        <v>15.0487452935443</v>
      </c>
      <c r="Y1430">
        <v>139.24503798062801</v>
      </c>
      <c r="Z1430">
        <v>0.64546932707517402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12.5440860895289</v>
      </c>
      <c r="K1431">
        <v>7.33214178546769</v>
      </c>
      <c r="L1431">
        <v>34.415999999999997</v>
      </c>
      <c r="M1431">
        <v>41.748141785467602</v>
      </c>
      <c r="N1431">
        <v>35.015999999999998</v>
      </c>
      <c r="O1431">
        <v>42.348141785467597</v>
      </c>
      <c r="P1431">
        <v>1.41772066597123</v>
      </c>
      <c r="Q1431">
        <v>12.5440860895289</v>
      </c>
      <c r="R1431">
        <v>7.4840601318215794E-2</v>
      </c>
      <c r="S1431">
        <v>3.02013422818791</v>
      </c>
      <c r="T1431">
        <v>212.47938638542601</v>
      </c>
      <c r="U1431">
        <v>124.196292687084</v>
      </c>
      <c r="V1431">
        <v>14.309522972042799</v>
      </c>
      <c r="W1431">
        <v>138.50581565912699</v>
      </c>
      <c r="X1431">
        <v>14.909522972042801</v>
      </c>
      <c r="Y1431">
        <v>139.10581565912699</v>
      </c>
      <c r="Z1431">
        <v>0.63823304426718497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13.927993397713299</v>
      </c>
      <c r="K1432">
        <v>8.1410492283162199</v>
      </c>
      <c r="L1432">
        <v>18.809999999999999</v>
      </c>
      <c r="M1432">
        <v>26.951049228316201</v>
      </c>
      <c r="N1432">
        <v>19.41</v>
      </c>
      <c r="O1432">
        <v>27.551049228316199</v>
      </c>
      <c r="P1432">
        <v>0.78229770420242495</v>
      </c>
      <c r="Q1432">
        <v>13.927993397713299</v>
      </c>
      <c r="R1432">
        <v>0.110362051610433</v>
      </c>
      <c r="S1432">
        <v>3.02013422818791</v>
      </c>
      <c r="T1432">
        <v>212.47938638542601</v>
      </c>
      <c r="U1432">
        <v>124.196292687084</v>
      </c>
      <c r="V1432">
        <v>11.532834393290299</v>
      </c>
      <c r="W1432">
        <v>135.72912708037401</v>
      </c>
      <c r="X1432">
        <v>12.132834393290301</v>
      </c>
      <c r="Y1432">
        <v>136.32912708037401</v>
      </c>
      <c r="Z1432">
        <v>0.499148381029066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12.5440860895289</v>
      </c>
      <c r="K1433">
        <v>7.33214178546769</v>
      </c>
      <c r="L1433">
        <v>16.721999999999898</v>
      </c>
      <c r="M1433">
        <v>24.0541417854676</v>
      </c>
      <c r="N1433">
        <v>17.321999999999999</v>
      </c>
      <c r="O1433">
        <v>24.654141785467601</v>
      </c>
      <c r="P1433">
        <v>0.69119770761153299</v>
      </c>
      <c r="Q1433">
        <v>12.5440860895289</v>
      </c>
      <c r="R1433">
        <v>0.112014169821852</v>
      </c>
      <c r="S1433">
        <v>3.02013422818791</v>
      </c>
      <c r="T1433">
        <v>212.47938638542601</v>
      </c>
      <c r="U1433">
        <v>124.196292687084</v>
      </c>
      <c r="V1433">
        <v>10.406116376450001</v>
      </c>
      <c r="W1433">
        <v>134.602409063534</v>
      </c>
      <c r="X1433">
        <v>11.006116376450001</v>
      </c>
      <c r="Y1433">
        <v>135.20240906353399</v>
      </c>
      <c r="Z1433">
        <v>0.44528385348888599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7.80838305007111</v>
      </c>
      <c r="K1434">
        <v>4.56407674738095</v>
      </c>
      <c r="L1434">
        <v>35.76</v>
      </c>
      <c r="M1434">
        <v>40.3240767473809</v>
      </c>
      <c r="N1434">
        <v>36.3599999999999</v>
      </c>
      <c r="O1434">
        <v>40.924076747380902</v>
      </c>
      <c r="P1434">
        <v>1.4406229537964701</v>
      </c>
      <c r="Q1434">
        <v>7.80838305007111</v>
      </c>
      <c r="R1434">
        <v>6.5514229215663494E-2</v>
      </c>
      <c r="S1434">
        <v>3.02013422818791</v>
      </c>
      <c r="T1434">
        <v>212.47938638542601</v>
      </c>
      <c r="U1434">
        <v>124.196292687084</v>
      </c>
      <c r="V1434">
        <v>11.713944183760599</v>
      </c>
      <c r="W1434">
        <v>135.91023687084399</v>
      </c>
      <c r="X1434">
        <v>12.313944183760601</v>
      </c>
      <c r="Y1434">
        <v>136.51023687084401</v>
      </c>
      <c r="Z1434">
        <v>0.50793655104468505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7.1510946903083203</v>
      </c>
      <c r="K1435">
        <v>4.1798852316880497</v>
      </c>
      <c r="L1435">
        <v>47</v>
      </c>
      <c r="M1435">
        <v>51.179885231687997</v>
      </c>
      <c r="N1435">
        <v>47.599999999999902</v>
      </c>
      <c r="O1435">
        <v>51.779885231687999</v>
      </c>
      <c r="P1435">
        <v>1.88375681804711</v>
      </c>
      <c r="Q1435">
        <v>7.1510946903083203</v>
      </c>
      <c r="R1435">
        <v>5.4029431002166999E-2</v>
      </c>
      <c r="S1435">
        <v>3.02013422818791</v>
      </c>
      <c r="T1435">
        <v>212.47938638542601</v>
      </c>
      <c r="U1435">
        <v>124.196292687084</v>
      </c>
      <c r="V1435">
        <v>12.6969162855092</v>
      </c>
      <c r="W1435">
        <v>136.89320897259299</v>
      </c>
      <c r="X1435">
        <v>13.2969162855092</v>
      </c>
      <c r="Y1435">
        <v>137.49320897259301</v>
      </c>
      <c r="Z1435">
        <v>0.55629695420651604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10.3981214020467</v>
      </c>
      <c r="K1436">
        <v>6.0778043038108303</v>
      </c>
      <c r="L1436">
        <v>13.6</v>
      </c>
      <c r="M1436">
        <v>19.677804303810799</v>
      </c>
      <c r="N1436">
        <v>14.2</v>
      </c>
      <c r="O1436">
        <v>20.2778043038108</v>
      </c>
      <c r="P1436">
        <v>0.55684792755481705</v>
      </c>
      <c r="Q1436">
        <v>10.3981214020467</v>
      </c>
      <c r="R1436">
        <v>0.12720096293529201</v>
      </c>
      <c r="S1436">
        <v>3.02013422818791</v>
      </c>
      <c r="T1436">
        <v>212.47938638542601</v>
      </c>
      <c r="U1436">
        <v>124.196292687084</v>
      </c>
      <c r="V1436">
        <v>8.6496654795998804</v>
      </c>
      <c r="W1436">
        <v>132.845958166684</v>
      </c>
      <c r="X1436">
        <v>9.2496654795998801</v>
      </c>
      <c r="Y1436">
        <v>133.44595816668399</v>
      </c>
      <c r="Z1436">
        <v>0.36390746377663802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12.3000231756315</v>
      </c>
      <c r="K1437">
        <v>7.1894846100865202</v>
      </c>
      <c r="L1437">
        <v>16.8</v>
      </c>
      <c r="M1437">
        <v>23.9894846100865</v>
      </c>
      <c r="N1437">
        <v>17.399999999999999</v>
      </c>
      <c r="O1437">
        <v>24.589484610086501</v>
      </c>
      <c r="P1437">
        <v>0.693612379272462</v>
      </c>
      <c r="Q1437">
        <v>12.3000231756315</v>
      </c>
      <c r="R1437">
        <v>0.122980374548624</v>
      </c>
      <c r="S1437">
        <v>3.02013422818791</v>
      </c>
      <c r="T1437">
        <v>212.47938638542601</v>
      </c>
      <c r="U1437">
        <v>124.196292687084</v>
      </c>
      <c r="V1437">
        <v>10.330351462084399</v>
      </c>
      <c r="W1437">
        <v>134.52664414916799</v>
      </c>
      <c r="X1437">
        <v>10.930351462084399</v>
      </c>
      <c r="Y1437">
        <v>135.12664414916799</v>
      </c>
      <c r="Z1437">
        <v>0.44171020039560499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12.9264772194466</v>
      </c>
      <c r="K1438">
        <v>7.5556531646188496</v>
      </c>
      <c r="L1438">
        <v>34.1</v>
      </c>
      <c r="M1438">
        <v>41.655653164618798</v>
      </c>
      <c r="N1438">
        <v>34.699999999999903</v>
      </c>
      <c r="O1438">
        <v>42.255653164618799</v>
      </c>
      <c r="P1438">
        <v>1.4073202894516801</v>
      </c>
      <c r="Q1438">
        <v>12.9264772194466</v>
      </c>
      <c r="R1438">
        <v>8.4743374155685502E-2</v>
      </c>
      <c r="S1438">
        <v>3.02013422818791</v>
      </c>
      <c r="T1438">
        <v>212.47938638542601</v>
      </c>
      <c r="U1438">
        <v>124.196292687084</v>
      </c>
      <c r="V1438">
        <v>14.448745293544301</v>
      </c>
      <c r="W1438">
        <v>138.64503798062799</v>
      </c>
      <c r="X1438">
        <v>15.0487452935443</v>
      </c>
      <c r="Y1438">
        <v>139.24503798062801</v>
      </c>
      <c r="Z1438">
        <v>0.64546932707517402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11.3533300084227</v>
      </c>
      <c r="K1439">
        <v>6.6361331359522397</v>
      </c>
      <c r="L1439">
        <v>38.24</v>
      </c>
      <c r="M1439">
        <v>44.876133135952202</v>
      </c>
      <c r="N1439">
        <v>38.839999999999897</v>
      </c>
      <c r="O1439">
        <v>45.476133135952203</v>
      </c>
      <c r="P1439">
        <v>1.5653258999184301</v>
      </c>
      <c r="Q1439">
        <v>11.3533300084227</v>
      </c>
      <c r="R1439">
        <v>7.4840601318215794E-2</v>
      </c>
      <c r="S1439">
        <v>3.02013422818791</v>
      </c>
      <c r="T1439">
        <v>212.47938638542601</v>
      </c>
      <c r="U1439">
        <v>124.196292687084</v>
      </c>
      <c r="V1439">
        <v>14.309522972042799</v>
      </c>
      <c r="W1439">
        <v>138.50581565912699</v>
      </c>
      <c r="X1439">
        <v>14.909522972042801</v>
      </c>
      <c r="Y1439">
        <v>139.10581565912699</v>
      </c>
      <c r="Z1439">
        <v>0.63823304426718497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12.6137148968229</v>
      </c>
      <c r="K1440">
        <v>7.3728405086579603</v>
      </c>
      <c r="L1440">
        <v>20.9</v>
      </c>
      <c r="M1440">
        <v>28.2728405086579</v>
      </c>
      <c r="N1440">
        <v>21.5</v>
      </c>
      <c r="O1440">
        <v>28.872840508657902</v>
      </c>
      <c r="P1440">
        <v>0.86347915691056498</v>
      </c>
      <c r="Q1440">
        <v>12.6137148968229</v>
      </c>
      <c r="R1440">
        <v>0.110362051610433</v>
      </c>
      <c r="S1440">
        <v>3.02013422818791</v>
      </c>
      <c r="T1440">
        <v>212.47938638542601</v>
      </c>
      <c r="U1440">
        <v>124.196292687084</v>
      </c>
      <c r="V1440">
        <v>11.532834393290299</v>
      </c>
      <c r="W1440">
        <v>135.72912708037401</v>
      </c>
      <c r="X1440">
        <v>12.132834393290301</v>
      </c>
      <c r="Y1440">
        <v>136.32912708037401</v>
      </c>
      <c r="Z1440">
        <v>0.499148381029066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11.3533300084227</v>
      </c>
      <c r="K1441">
        <v>6.6361331359522397</v>
      </c>
      <c r="L1441">
        <v>18.579999999999998</v>
      </c>
      <c r="M1441">
        <v>25.216133135952202</v>
      </c>
      <c r="N1441">
        <v>19.18</v>
      </c>
      <c r="O1441">
        <v>25.816133135952199</v>
      </c>
      <c r="P1441">
        <v>0.76343242601827399</v>
      </c>
      <c r="Q1441">
        <v>11.3533300084227</v>
      </c>
      <c r="R1441">
        <v>0.112014169821852</v>
      </c>
      <c r="S1441">
        <v>3.02013422818791</v>
      </c>
      <c r="T1441">
        <v>212.47938638542601</v>
      </c>
      <c r="U1441">
        <v>124.196292687084</v>
      </c>
      <c r="V1441">
        <v>10.406116376450001</v>
      </c>
      <c r="W1441">
        <v>134.602409063534</v>
      </c>
      <c r="X1441">
        <v>11.006116376450001</v>
      </c>
      <c r="Y1441">
        <v>135.20240906353399</v>
      </c>
      <c r="Z1441">
        <v>0.44528385348888599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7.1211228566259397</v>
      </c>
      <c r="K1442">
        <v>4.16236639990061</v>
      </c>
      <c r="L1442">
        <v>39.335999999999999</v>
      </c>
      <c r="M1442">
        <v>43.498366399900597</v>
      </c>
      <c r="N1442">
        <v>39.9359999999999</v>
      </c>
      <c r="O1442">
        <v>44.098366399900598</v>
      </c>
      <c r="P1442">
        <v>1.5786320020945399</v>
      </c>
      <c r="Q1442">
        <v>7.1211228566259397</v>
      </c>
      <c r="R1442">
        <v>6.5514229215663494E-2</v>
      </c>
      <c r="S1442">
        <v>3.02013422818791</v>
      </c>
      <c r="T1442">
        <v>212.47938638542601</v>
      </c>
      <c r="U1442">
        <v>124.196292687084</v>
      </c>
      <c r="V1442">
        <v>11.713944183760599</v>
      </c>
      <c r="W1442">
        <v>135.91023687084399</v>
      </c>
      <c r="X1442">
        <v>12.313944183760601</v>
      </c>
      <c r="Y1442">
        <v>136.51023687084401</v>
      </c>
      <c r="Z1442">
        <v>0.50793655104468505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6.5199393948309003</v>
      </c>
      <c r="K1443">
        <v>3.81096874928667</v>
      </c>
      <c r="L1443">
        <v>51.7</v>
      </c>
      <c r="M1443">
        <v>55.510968749286597</v>
      </c>
      <c r="N1443">
        <v>52.3</v>
      </c>
      <c r="O1443">
        <v>56.110968749286599</v>
      </c>
      <c r="P1443">
        <v>2.06435525539076</v>
      </c>
      <c r="Q1443">
        <v>6.5199393948309101</v>
      </c>
      <c r="R1443">
        <v>5.4029431002166999E-2</v>
      </c>
      <c r="S1443">
        <v>3.02013422818791</v>
      </c>
      <c r="T1443">
        <v>212.47938638542601</v>
      </c>
      <c r="U1443">
        <v>124.196292687084</v>
      </c>
      <c r="V1443">
        <v>12.6969162855092</v>
      </c>
      <c r="W1443">
        <v>136.89320897259299</v>
      </c>
      <c r="X1443">
        <v>13.2969162855092</v>
      </c>
      <c r="Y1443">
        <v>137.49320897259301</v>
      </c>
      <c r="Z1443">
        <v>0.55629695420651604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9.4929442984750008</v>
      </c>
      <c r="K1444">
        <v>5.5487193774974601</v>
      </c>
      <c r="L1444">
        <v>14.96</v>
      </c>
      <c r="M1444">
        <v>20.5087193774974</v>
      </c>
      <c r="N1444">
        <v>15.56</v>
      </c>
      <c r="O1444">
        <v>21.108719377497401</v>
      </c>
      <c r="P1444">
        <v>0.60979310203426196</v>
      </c>
      <c r="Q1444">
        <v>9.4929442984750008</v>
      </c>
      <c r="R1444">
        <v>0.12720096293529201</v>
      </c>
      <c r="S1444">
        <v>3.02013422818791</v>
      </c>
      <c r="T1444">
        <v>212.47938638542601</v>
      </c>
      <c r="U1444">
        <v>124.196292687084</v>
      </c>
      <c r="V1444">
        <v>8.6496654795998804</v>
      </c>
      <c r="W1444">
        <v>132.845958166684</v>
      </c>
      <c r="X1444">
        <v>9.2496654795998801</v>
      </c>
      <c r="Y1444">
        <v>133.44595816668399</v>
      </c>
      <c r="Z1444">
        <v>0.36390746377663802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11.238002956217899</v>
      </c>
      <c r="K1445">
        <v>6.5687233388230899</v>
      </c>
      <c r="L1445">
        <v>18.48</v>
      </c>
      <c r="M1445">
        <v>25.048723338822999</v>
      </c>
      <c r="N1445">
        <v>19.079999999999998</v>
      </c>
      <c r="O1445">
        <v>25.648723338823</v>
      </c>
      <c r="P1445">
        <v>0.758927512885752</v>
      </c>
      <c r="Q1445">
        <v>11.238002956217899</v>
      </c>
      <c r="R1445">
        <v>0.122980374548624</v>
      </c>
      <c r="S1445">
        <v>3.02013422818791</v>
      </c>
      <c r="T1445">
        <v>212.47938638542601</v>
      </c>
      <c r="U1445">
        <v>124.196292687084</v>
      </c>
      <c r="V1445">
        <v>10.330351462084399</v>
      </c>
      <c r="W1445">
        <v>134.52664414916799</v>
      </c>
      <c r="X1445">
        <v>10.930351462084399</v>
      </c>
      <c r="Y1445">
        <v>135.12664414916799</v>
      </c>
      <c r="Z1445">
        <v>0.44171020039560499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11.8133891539365</v>
      </c>
      <c r="K1446">
        <v>6.90504223467277</v>
      </c>
      <c r="L1446">
        <v>37.51</v>
      </c>
      <c r="M1446">
        <v>44.415042234672697</v>
      </c>
      <c r="N1446">
        <v>38.1099999999999</v>
      </c>
      <c r="O1446">
        <v>45.015042234672698</v>
      </c>
      <c r="P1446">
        <v>1.53896796899608</v>
      </c>
      <c r="Q1446">
        <v>11.8133891539365</v>
      </c>
      <c r="R1446">
        <v>8.4743374155685502E-2</v>
      </c>
      <c r="S1446">
        <v>3.02013422818791</v>
      </c>
      <c r="T1446">
        <v>212.47938638542601</v>
      </c>
      <c r="U1446">
        <v>124.196292687084</v>
      </c>
      <c r="V1446">
        <v>14.448745293544301</v>
      </c>
      <c r="W1446">
        <v>138.64503798062799</v>
      </c>
      <c r="X1446">
        <v>15.0487452935443</v>
      </c>
      <c r="Y1446">
        <v>139.24503798062801</v>
      </c>
      <c r="Z1446">
        <v>0.64546932707517402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10.3690415411524</v>
      </c>
      <c r="K1447">
        <v>6.0608068388973004</v>
      </c>
      <c r="L1447">
        <v>42.064</v>
      </c>
      <c r="M1447">
        <v>48.1248068388973</v>
      </c>
      <c r="N1447">
        <v>42.664000000000001</v>
      </c>
      <c r="O1447">
        <v>48.724806838897301</v>
      </c>
      <c r="P1447">
        <v>1.71272683984162</v>
      </c>
      <c r="Q1447">
        <v>10.3690415411524</v>
      </c>
      <c r="R1447">
        <v>7.4840601318215794E-2</v>
      </c>
      <c r="S1447">
        <v>3.02013422818791</v>
      </c>
      <c r="T1447">
        <v>212.47938638542601</v>
      </c>
      <c r="U1447">
        <v>124.196292687084</v>
      </c>
      <c r="V1447">
        <v>14.309522972042799</v>
      </c>
      <c r="W1447">
        <v>138.50581565912699</v>
      </c>
      <c r="X1447">
        <v>14.909522972042801</v>
      </c>
      <c r="Y1447">
        <v>139.10581565912699</v>
      </c>
      <c r="Z1447">
        <v>0.63823304426718497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11.5260860698648</v>
      </c>
      <c r="K1448">
        <v>6.7371107542300503</v>
      </c>
      <c r="L1448">
        <v>22.99</v>
      </c>
      <c r="M1448">
        <v>29.727110754230001</v>
      </c>
      <c r="N1448">
        <v>23.59</v>
      </c>
      <c r="O1448">
        <v>30.327110754229999</v>
      </c>
      <c r="P1448">
        <v>0.94459877434086903</v>
      </c>
      <c r="Q1448">
        <v>11.5260860698648</v>
      </c>
      <c r="R1448">
        <v>0.110362051610433</v>
      </c>
      <c r="S1448">
        <v>3.02013422818791</v>
      </c>
      <c r="T1448">
        <v>212.47938638542601</v>
      </c>
      <c r="U1448">
        <v>124.196292687084</v>
      </c>
      <c r="V1448">
        <v>11.532834393290299</v>
      </c>
      <c r="W1448">
        <v>135.72912708037401</v>
      </c>
      <c r="X1448">
        <v>12.132834393290301</v>
      </c>
      <c r="Y1448">
        <v>136.32912708037401</v>
      </c>
      <c r="Z1448">
        <v>0.499148381029066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10.3690415411524</v>
      </c>
      <c r="K1449">
        <v>6.0608068388973004</v>
      </c>
      <c r="L1449">
        <v>20.437999999999999</v>
      </c>
      <c r="M1449">
        <v>26.498806838897298</v>
      </c>
      <c r="N1449">
        <v>21.038</v>
      </c>
      <c r="O1449">
        <v>27.0988068388973</v>
      </c>
      <c r="P1449">
        <v>0.83561818333237903</v>
      </c>
      <c r="Q1449">
        <v>10.3690415411524</v>
      </c>
      <c r="R1449">
        <v>0.112014169821852</v>
      </c>
      <c r="S1449">
        <v>3.02013422818791</v>
      </c>
      <c r="T1449">
        <v>212.47938638542601</v>
      </c>
      <c r="U1449">
        <v>124.196292687084</v>
      </c>
      <c r="V1449">
        <v>10.406116376450001</v>
      </c>
      <c r="W1449">
        <v>134.602409063534</v>
      </c>
      <c r="X1449">
        <v>11.006116376450001</v>
      </c>
      <c r="Y1449">
        <v>135.20240906353399</v>
      </c>
      <c r="Z1449">
        <v>0.44528385348888599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6.5450553203947397</v>
      </c>
      <c r="K1450">
        <v>3.8256492549841701</v>
      </c>
      <c r="L1450">
        <v>42.9119999999999</v>
      </c>
      <c r="M1450">
        <v>46.737649254984099</v>
      </c>
      <c r="N1450">
        <v>43.511999999999901</v>
      </c>
      <c r="O1450">
        <v>47.3376492549841</v>
      </c>
      <c r="P1450">
        <v>1.7164624401578501</v>
      </c>
      <c r="Q1450">
        <v>6.5450553203947397</v>
      </c>
      <c r="R1450">
        <v>6.5514229215663494E-2</v>
      </c>
      <c r="S1450">
        <v>3.02013422818791</v>
      </c>
      <c r="T1450">
        <v>212.47938638542601</v>
      </c>
      <c r="U1450">
        <v>124.196292687084</v>
      </c>
      <c r="V1450">
        <v>11.713944183760599</v>
      </c>
      <c r="W1450">
        <v>135.91023687084399</v>
      </c>
      <c r="X1450">
        <v>12.313944183760601</v>
      </c>
      <c r="Y1450">
        <v>136.51023687084401</v>
      </c>
      <c r="Z1450">
        <v>0.50793655104468505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5.9911598924048004</v>
      </c>
      <c r="K1451">
        <v>3.5018919255654399</v>
      </c>
      <c r="L1451">
        <v>56.4</v>
      </c>
      <c r="M1451">
        <v>59.901891925565401</v>
      </c>
      <c r="N1451">
        <v>56.999999999999901</v>
      </c>
      <c r="O1451">
        <v>60.501891925565403</v>
      </c>
      <c r="P1451">
        <v>2.2446479572673099</v>
      </c>
      <c r="Q1451">
        <v>5.9911598924048004</v>
      </c>
      <c r="R1451">
        <v>5.4029431002166999E-2</v>
      </c>
      <c r="S1451">
        <v>3.02013422818791</v>
      </c>
      <c r="T1451">
        <v>212.47938638542601</v>
      </c>
      <c r="U1451">
        <v>124.196292687084</v>
      </c>
      <c r="V1451">
        <v>12.6969162855092</v>
      </c>
      <c r="W1451">
        <v>136.89320897259299</v>
      </c>
      <c r="X1451">
        <v>13.2969162855092</v>
      </c>
      <c r="Y1451">
        <v>137.49320897259301</v>
      </c>
      <c r="Z1451">
        <v>0.55629695420651604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8.7327417947376702</v>
      </c>
      <c r="K1452">
        <v>5.1043735317110297</v>
      </c>
      <c r="L1452">
        <v>16.32</v>
      </c>
      <c r="M1452">
        <v>21.424373531711002</v>
      </c>
      <c r="N1452">
        <v>16.920000000000002</v>
      </c>
      <c r="O1452">
        <v>22.024373531710999</v>
      </c>
      <c r="P1452">
        <v>0.66271196835170099</v>
      </c>
      <c r="Q1452">
        <v>8.7327417947376702</v>
      </c>
      <c r="R1452">
        <v>0.12720096293529201</v>
      </c>
      <c r="S1452">
        <v>3.02013422818791</v>
      </c>
      <c r="T1452">
        <v>212.47938638542601</v>
      </c>
      <c r="U1452">
        <v>124.196292687084</v>
      </c>
      <c r="V1452">
        <v>8.6496654795998804</v>
      </c>
      <c r="W1452">
        <v>132.845958166684</v>
      </c>
      <c r="X1452">
        <v>9.2496654795998801</v>
      </c>
      <c r="Y1452">
        <v>133.44595816668399</v>
      </c>
      <c r="Z1452">
        <v>0.36390746377663802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10.3448022673353</v>
      </c>
      <c r="K1453">
        <v>6.0466387447743397</v>
      </c>
      <c r="L1453">
        <v>20.16</v>
      </c>
      <c r="M1453">
        <v>26.206638744774299</v>
      </c>
      <c r="N1453">
        <v>20.76</v>
      </c>
      <c r="O1453">
        <v>26.8066387447743</v>
      </c>
      <c r="P1453">
        <v>0.82420261379112603</v>
      </c>
      <c r="Q1453">
        <v>10.3448022673353</v>
      </c>
      <c r="R1453">
        <v>0.122980374548624</v>
      </c>
      <c r="S1453">
        <v>3.02013422818791</v>
      </c>
      <c r="T1453">
        <v>212.47938638542601</v>
      </c>
      <c r="U1453">
        <v>124.196292687084</v>
      </c>
      <c r="V1453">
        <v>10.330351462084399</v>
      </c>
      <c r="W1453">
        <v>134.52664414916799</v>
      </c>
      <c r="X1453">
        <v>10.930351462084399</v>
      </c>
      <c r="Y1453">
        <v>135.12664414916799</v>
      </c>
      <c r="Z1453">
        <v>0.44171020039560499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10.876797299873701</v>
      </c>
      <c r="K1454">
        <v>6.3575950774952599</v>
      </c>
      <c r="L1454">
        <v>40.92</v>
      </c>
      <c r="M1454">
        <v>47.277595077495199</v>
      </c>
      <c r="N1454">
        <v>41.519999999999897</v>
      </c>
      <c r="O1454">
        <v>47.877595077495201</v>
      </c>
      <c r="P1454">
        <v>1.6704531147966499</v>
      </c>
      <c r="Q1454">
        <v>10.876797299873701</v>
      </c>
      <c r="R1454">
        <v>8.4743374155685502E-2</v>
      </c>
      <c r="S1454">
        <v>3.02013422818791</v>
      </c>
      <c r="T1454">
        <v>212.47938638542601</v>
      </c>
      <c r="U1454">
        <v>124.196292687084</v>
      </c>
      <c r="V1454">
        <v>14.448745293544301</v>
      </c>
      <c r="W1454">
        <v>138.64503798062799</v>
      </c>
      <c r="X1454">
        <v>15.0487452935443</v>
      </c>
      <c r="Y1454">
        <v>139.24503798062801</v>
      </c>
      <c r="Z1454">
        <v>0.64546932707517402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9.5418050671350496</v>
      </c>
      <c r="K1455">
        <v>5.5772789776951504</v>
      </c>
      <c r="L1455">
        <v>45.887999999999998</v>
      </c>
      <c r="M1455">
        <v>51.4652789776951</v>
      </c>
      <c r="N1455">
        <v>46.488</v>
      </c>
      <c r="O1455">
        <v>52.065278977695101</v>
      </c>
      <c r="P1455">
        <v>1.8599240504683601</v>
      </c>
      <c r="Q1455">
        <v>9.5418050671350496</v>
      </c>
      <c r="R1455">
        <v>7.4840601318215794E-2</v>
      </c>
      <c r="S1455">
        <v>3.02013422818791</v>
      </c>
      <c r="T1455">
        <v>212.47938638542601</v>
      </c>
      <c r="U1455">
        <v>124.196292687084</v>
      </c>
      <c r="V1455">
        <v>14.309522972042799</v>
      </c>
      <c r="W1455">
        <v>138.50581565912699</v>
      </c>
      <c r="X1455">
        <v>14.909522972042801</v>
      </c>
      <c r="Y1455">
        <v>139.10581565912699</v>
      </c>
      <c r="Z1455">
        <v>0.63823304426718497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10.6111317614179</v>
      </c>
      <c r="K1456">
        <v>6.2023109554342604</v>
      </c>
      <c r="L1456">
        <v>25.08</v>
      </c>
      <c r="M1456">
        <v>31.282310955434198</v>
      </c>
      <c r="N1456">
        <v>25.68</v>
      </c>
      <c r="O1456">
        <v>31.8823109554342</v>
      </c>
      <c r="P1456">
        <v>1.02565665062054</v>
      </c>
      <c r="Q1456">
        <v>10.6111317614179</v>
      </c>
      <c r="R1456">
        <v>0.110362051610433</v>
      </c>
      <c r="S1456">
        <v>3.02013422818791</v>
      </c>
      <c r="T1456">
        <v>212.47938638542601</v>
      </c>
      <c r="U1456">
        <v>124.196292687084</v>
      </c>
      <c r="V1456">
        <v>11.532834393290299</v>
      </c>
      <c r="W1456">
        <v>135.72912708037401</v>
      </c>
      <c r="X1456">
        <v>12.132834393290301</v>
      </c>
      <c r="Y1456">
        <v>136.32912708037401</v>
      </c>
      <c r="Z1456">
        <v>0.499148381029066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9.5418050671350496</v>
      </c>
      <c r="K1457">
        <v>5.5772789776951504</v>
      </c>
      <c r="L1457">
        <v>22.2959999999999</v>
      </c>
      <c r="M1457">
        <v>27.873278977695101</v>
      </c>
      <c r="N1457">
        <v>22.895999999999901</v>
      </c>
      <c r="O1457">
        <v>28.473278977695099</v>
      </c>
      <c r="P1457">
        <v>0.90775504588113998</v>
      </c>
      <c r="Q1457">
        <v>9.5418050671350496</v>
      </c>
      <c r="R1457">
        <v>0.112014169821852</v>
      </c>
      <c r="S1457">
        <v>3.02013422818791</v>
      </c>
      <c r="T1457">
        <v>212.47938638542601</v>
      </c>
      <c r="U1457">
        <v>124.196292687084</v>
      </c>
      <c r="V1457">
        <v>10.406116376450001</v>
      </c>
      <c r="W1457">
        <v>134.602409063534</v>
      </c>
      <c r="X1457">
        <v>11.006116376450001</v>
      </c>
      <c r="Y1457">
        <v>135.20240906353399</v>
      </c>
      <c r="Z1457">
        <v>0.44528385348888599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109.548195748887</v>
      </c>
      <c r="K1458">
        <v>64.031998651818398</v>
      </c>
      <c r="L1458">
        <v>0</v>
      </c>
      <c r="M1458">
        <v>64.031998651818398</v>
      </c>
      <c r="N1458">
        <v>0.6</v>
      </c>
      <c r="O1458">
        <v>64.631998651818407</v>
      </c>
      <c r="P1458">
        <v>0</v>
      </c>
      <c r="Q1458">
        <v>109.548195748887</v>
      </c>
      <c r="R1458">
        <v>5.7975340326774601E-2</v>
      </c>
      <c r="S1458">
        <v>1.5177065767284901</v>
      </c>
      <c r="T1458">
        <v>106.77716212960701</v>
      </c>
      <c r="U1458">
        <v>62.412302227236097</v>
      </c>
      <c r="V1458">
        <v>10.3659908504273</v>
      </c>
      <c r="W1458">
        <v>72.778293077663406</v>
      </c>
      <c r="X1458">
        <v>10.9659908504273</v>
      </c>
      <c r="Y1458">
        <v>73.3782930776635</v>
      </c>
      <c r="Z1458">
        <v>1.0348448168800199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109.548195748887</v>
      </c>
      <c r="K1459">
        <v>64.031998651818398</v>
      </c>
      <c r="L1459">
        <v>0</v>
      </c>
      <c r="M1459">
        <v>64.031998651818398</v>
      </c>
      <c r="N1459">
        <v>0.6</v>
      </c>
      <c r="O1459">
        <v>64.631998651818407</v>
      </c>
      <c r="P1459">
        <v>0</v>
      </c>
      <c r="Q1459">
        <v>109.548195748887</v>
      </c>
      <c r="R1459">
        <v>4.7146097668833598E-2</v>
      </c>
      <c r="S1459">
        <v>1.5177065767284901</v>
      </c>
      <c r="T1459">
        <v>106.77716212960701</v>
      </c>
      <c r="U1459">
        <v>62.412302227236097</v>
      </c>
      <c r="V1459">
        <v>11.0793329521759</v>
      </c>
      <c r="W1459">
        <v>73.4916351794121</v>
      </c>
      <c r="X1459">
        <v>11.6793329521759</v>
      </c>
      <c r="Y1459">
        <v>74.091635179412094</v>
      </c>
      <c r="Z1459">
        <v>1.1331057475539801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109.548195748887</v>
      </c>
      <c r="K1460">
        <v>64.031998651818398</v>
      </c>
      <c r="L1460">
        <v>0</v>
      </c>
      <c r="M1460">
        <v>64.031998651818398</v>
      </c>
      <c r="N1460">
        <v>0.6</v>
      </c>
      <c r="O1460">
        <v>64.631998651818407</v>
      </c>
      <c r="P1460">
        <v>0</v>
      </c>
      <c r="Q1460">
        <v>109.548195748887</v>
      </c>
      <c r="R1460">
        <v>0.117039851824181</v>
      </c>
      <c r="S1460">
        <v>1.5177065767284901</v>
      </c>
      <c r="T1460">
        <v>106.77716212960701</v>
      </c>
      <c r="U1460">
        <v>62.412302227236097</v>
      </c>
      <c r="V1460">
        <v>7.95870992404432</v>
      </c>
      <c r="W1460">
        <v>70.371012151280496</v>
      </c>
      <c r="X1460">
        <v>8.5587099240443205</v>
      </c>
      <c r="Y1460">
        <v>70.971012151280505</v>
      </c>
      <c r="Z1460">
        <v>0.74192658748096896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109.548195748887</v>
      </c>
      <c r="K1461">
        <v>64.031998651818398</v>
      </c>
      <c r="L1461">
        <v>0</v>
      </c>
      <c r="M1461">
        <v>64.031998651818398</v>
      </c>
      <c r="N1461">
        <v>0.6</v>
      </c>
      <c r="O1461">
        <v>64.631998651818407</v>
      </c>
      <c r="P1461">
        <v>0</v>
      </c>
      <c r="Q1461">
        <v>109.548195748887</v>
      </c>
      <c r="R1461">
        <v>0.110852596770846</v>
      </c>
      <c r="S1461">
        <v>1.5177065767284901</v>
      </c>
      <c r="T1461">
        <v>106.77716212960701</v>
      </c>
      <c r="U1461">
        <v>62.412302227236097</v>
      </c>
      <c r="V1461">
        <v>9.3116181287511193</v>
      </c>
      <c r="W1461">
        <v>71.723920355987303</v>
      </c>
      <c r="X1461">
        <v>9.9116181287511207</v>
      </c>
      <c r="Y1461">
        <v>72.323920355987298</v>
      </c>
      <c r="Z1461">
        <v>0.90020825746523003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109.548195748887</v>
      </c>
      <c r="K1462">
        <v>64.031998651818398</v>
      </c>
      <c r="L1462">
        <v>0</v>
      </c>
      <c r="M1462">
        <v>64.031998651818398</v>
      </c>
      <c r="N1462">
        <v>0.6</v>
      </c>
      <c r="O1462">
        <v>64.631998651818407</v>
      </c>
      <c r="P1462">
        <v>0</v>
      </c>
      <c r="Q1462">
        <v>109.548195748887</v>
      </c>
      <c r="R1462">
        <v>7.1960040822352203E-2</v>
      </c>
      <c r="S1462">
        <v>1.5177065767284901</v>
      </c>
      <c r="T1462">
        <v>106.77716212960701</v>
      </c>
      <c r="U1462">
        <v>62.412302227236097</v>
      </c>
      <c r="V1462">
        <v>12.269186960211</v>
      </c>
      <c r="W1462">
        <v>74.681489187447198</v>
      </c>
      <c r="X1462">
        <v>12.869186960211</v>
      </c>
      <c r="Y1462">
        <v>75.281489187447207</v>
      </c>
      <c r="Z1462">
        <v>1.3141697631529301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109.548195748887</v>
      </c>
      <c r="K1463">
        <v>64.031998651818398</v>
      </c>
      <c r="L1463">
        <v>0</v>
      </c>
      <c r="M1463">
        <v>64.031998651818398</v>
      </c>
      <c r="N1463">
        <v>0.6</v>
      </c>
      <c r="O1463">
        <v>64.631998651818407</v>
      </c>
      <c r="P1463">
        <v>0</v>
      </c>
      <c r="Q1463">
        <v>109.548195748887</v>
      </c>
      <c r="R1463">
        <v>6.3696156873771295E-2</v>
      </c>
      <c r="S1463">
        <v>1.5177065767284901</v>
      </c>
      <c r="T1463">
        <v>106.77716212960701</v>
      </c>
      <c r="U1463">
        <v>62.412302227236097</v>
      </c>
      <c r="V1463">
        <v>12.178705194265</v>
      </c>
      <c r="W1463">
        <v>74.591007421501203</v>
      </c>
      <c r="X1463">
        <v>12.778705194264999</v>
      </c>
      <c r="Y1463">
        <v>75.191007421501197</v>
      </c>
      <c r="Z1463">
        <v>1.29948235293188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109.548195748887</v>
      </c>
      <c r="K1464">
        <v>64.031998651818398</v>
      </c>
      <c r="L1464">
        <v>0</v>
      </c>
      <c r="M1464">
        <v>64.031998651818398</v>
      </c>
      <c r="N1464">
        <v>0.6</v>
      </c>
      <c r="O1464">
        <v>64.631998651818407</v>
      </c>
      <c r="P1464">
        <v>0</v>
      </c>
      <c r="Q1464">
        <v>109.548195748887</v>
      </c>
      <c r="R1464">
        <v>9.7906496054878098E-2</v>
      </c>
      <c r="S1464">
        <v>1.5177065767284901</v>
      </c>
      <c r="T1464">
        <v>106.77716212960701</v>
      </c>
      <c r="U1464">
        <v>62.412302227236097</v>
      </c>
      <c r="V1464">
        <v>10.231228837734699</v>
      </c>
      <c r="W1464">
        <v>72.643531064970901</v>
      </c>
      <c r="X1464">
        <v>10.831228837734701</v>
      </c>
      <c r="Y1464">
        <v>73.243531064970895</v>
      </c>
      <c r="Z1464">
        <v>1.01698365665544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109.548195748887</v>
      </c>
      <c r="K1465">
        <v>64.031998651818398</v>
      </c>
      <c r="L1465">
        <v>0</v>
      </c>
      <c r="M1465">
        <v>64.031998651818398</v>
      </c>
      <c r="N1465">
        <v>0.6</v>
      </c>
      <c r="O1465">
        <v>64.631998651818407</v>
      </c>
      <c r="P1465">
        <v>0</v>
      </c>
      <c r="Q1465">
        <v>109.548195748887</v>
      </c>
      <c r="R1465">
        <v>0.100869725377407</v>
      </c>
      <c r="S1465">
        <v>1.5177065767284901</v>
      </c>
      <c r="T1465">
        <v>106.77716212960701</v>
      </c>
      <c r="U1465">
        <v>62.412302227236097</v>
      </c>
      <c r="V1465">
        <v>9.3707974875611697</v>
      </c>
      <c r="W1465">
        <v>71.783099714797302</v>
      </c>
      <c r="X1465">
        <v>9.9707974875611693</v>
      </c>
      <c r="Y1465">
        <v>72.383099714797297</v>
      </c>
      <c r="Z1465">
        <v>0.90747561536001897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46.537154543545498</v>
      </c>
      <c r="K1466">
        <v>27.201424876247</v>
      </c>
      <c r="L1466">
        <v>3.5759999999999899</v>
      </c>
      <c r="M1466">
        <v>30.777424876247</v>
      </c>
      <c r="N1466">
        <v>4.1759999999999904</v>
      </c>
      <c r="O1466">
        <v>31.377424876247002</v>
      </c>
      <c r="P1466">
        <v>0.49588641758649099</v>
      </c>
      <c r="Q1466">
        <v>46.537154543545498</v>
      </c>
      <c r="R1466">
        <v>5.7975340326774601E-2</v>
      </c>
      <c r="S1466">
        <v>1.5177065767284901</v>
      </c>
      <c r="T1466">
        <v>106.77716212960701</v>
      </c>
      <c r="U1466">
        <v>62.412302227236097</v>
      </c>
      <c r="V1466">
        <v>10.3659908504273</v>
      </c>
      <c r="W1466">
        <v>72.778293077663406</v>
      </c>
      <c r="X1466">
        <v>10.9659908504273</v>
      </c>
      <c r="Y1466">
        <v>73.3782930776635</v>
      </c>
      <c r="Z1466">
        <v>1.0348448168800199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44.120246864423599</v>
      </c>
      <c r="K1467">
        <v>25.788718549199402</v>
      </c>
      <c r="L1467">
        <v>4.7</v>
      </c>
      <c r="M1467">
        <v>30.488718549199401</v>
      </c>
      <c r="N1467">
        <v>5.3</v>
      </c>
      <c r="O1467">
        <v>31.088718549199399</v>
      </c>
      <c r="P1467">
        <v>0.62728911476378801</v>
      </c>
      <c r="Q1467">
        <v>44.120246864423599</v>
      </c>
      <c r="R1467">
        <v>4.7146097668833598E-2</v>
      </c>
      <c r="S1467">
        <v>1.5177065767284901</v>
      </c>
      <c r="T1467">
        <v>106.77716212960701</v>
      </c>
      <c r="U1467">
        <v>62.412302227236097</v>
      </c>
      <c r="V1467">
        <v>11.0793329521759</v>
      </c>
      <c r="W1467">
        <v>73.4916351794121</v>
      </c>
      <c r="X1467">
        <v>11.6793329521759</v>
      </c>
      <c r="Y1467">
        <v>74.091635179412094</v>
      </c>
      <c r="Z1467">
        <v>1.1331057475539801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54.649049819827702</v>
      </c>
      <c r="K1468">
        <v>31.942907507190899</v>
      </c>
      <c r="L1468">
        <v>1.36</v>
      </c>
      <c r="M1468">
        <v>33.302907507190902</v>
      </c>
      <c r="N1468">
        <v>1.96</v>
      </c>
      <c r="O1468">
        <v>33.902907507190903</v>
      </c>
      <c r="P1468">
        <v>0.21674254007860899</v>
      </c>
      <c r="Q1468">
        <v>54.649049819827702</v>
      </c>
      <c r="R1468">
        <v>0.117039851824181</v>
      </c>
      <c r="S1468">
        <v>1.5177065767284901</v>
      </c>
      <c r="T1468">
        <v>106.77716212960701</v>
      </c>
      <c r="U1468">
        <v>62.412302227236097</v>
      </c>
      <c r="V1468">
        <v>7.95870992404432</v>
      </c>
      <c r="W1468">
        <v>70.371012151280496</v>
      </c>
      <c r="X1468">
        <v>8.5587099240443205</v>
      </c>
      <c r="Y1468">
        <v>70.971012151280505</v>
      </c>
      <c r="Z1468">
        <v>0.74192658748096896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59.483007014820302</v>
      </c>
      <c r="K1469">
        <v>34.768403066261797</v>
      </c>
      <c r="L1469">
        <v>1.68</v>
      </c>
      <c r="M1469">
        <v>36.448403066261797</v>
      </c>
      <c r="N1469">
        <v>2.2799999999999998</v>
      </c>
      <c r="O1469">
        <v>37.048403066261798</v>
      </c>
      <c r="P1469">
        <v>0.29348622561208398</v>
      </c>
      <c r="Q1469">
        <v>59.483007014820302</v>
      </c>
      <c r="R1469">
        <v>0.110852596770846</v>
      </c>
      <c r="S1469">
        <v>1.5177065767284901</v>
      </c>
      <c r="T1469">
        <v>106.77716212960701</v>
      </c>
      <c r="U1469">
        <v>62.412302227236097</v>
      </c>
      <c r="V1469">
        <v>9.3116181287511193</v>
      </c>
      <c r="W1469">
        <v>71.723920355987303</v>
      </c>
      <c r="X1469">
        <v>9.9116181287511207</v>
      </c>
      <c r="Y1469">
        <v>72.323920355987298</v>
      </c>
      <c r="Z1469">
        <v>0.90020825746523003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60.910547791707998</v>
      </c>
      <c r="K1470">
        <v>35.602814701033203</v>
      </c>
      <c r="L1470">
        <v>3.41</v>
      </c>
      <c r="M1470">
        <v>39.0128147010332</v>
      </c>
      <c r="N1470">
        <v>4.01</v>
      </c>
      <c r="O1470">
        <v>39.612814701033201</v>
      </c>
      <c r="P1470">
        <v>0.61227377561323304</v>
      </c>
      <c r="Q1470">
        <v>60.910547791707998</v>
      </c>
      <c r="R1470">
        <v>7.1960040822352203E-2</v>
      </c>
      <c r="S1470">
        <v>1.5177065767284901</v>
      </c>
      <c r="T1470">
        <v>106.77716212960701</v>
      </c>
      <c r="U1470">
        <v>62.412302227236097</v>
      </c>
      <c r="V1470">
        <v>12.269186960211</v>
      </c>
      <c r="W1470">
        <v>74.681489187447198</v>
      </c>
      <c r="X1470">
        <v>12.869186960211</v>
      </c>
      <c r="Y1470">
        <v>75.281489187447207</v>
      </c>
      <c r="Z1470">
        <v>1.3141697631529301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57.177338331486801</v>
      </c>
      <c r="K1471">
        <v>33.420717027130998</v>
      </c>
      <c r="L1471">
        <v>3.8239999999999998</v>
      </c>
      <c r="M1471">
        <v>37.244717027130903</v>
      </c>
      <c r="N1471">
        <v>4.4240000000000004</v>
      </c>
      <c r="O1471">
        <v>37.844717027130997</v>
      </c>
      <c r="P1471">
        <v>0.6375883573094</v>
      </c>
      <c r="Q1471">
        <v>57.177338331486801</v>
      </c>
      <c r="R1471">
        <v>6.3696156873771295E-2</v>
      </c>
      <c r="S1471">
        <v>1.5177065767284901</v>
      </c>
      <c r="T1471">
        <v>106.77716212960701</v>
      </c>
      <c r="U1471">
        <v>62.412302227236097</v>
      </c>
      <c r="V1471">
        <v>12.178705194265</v>
      </c>
      <c r="W1471">
        <v>74.591007421501203</v>
      </c>
      <c r="X1471">
        <v>12.778705194264999</v>
      </c>
      <c r="Y1471">
        <v>75.191007421501197</v>
      </c>
      <c r="Z1471">
        <v>1.29948235293188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60.207100676322902</v>
      </c>
      <c r="K1472">
        <v>35.191642938358001</v>
      </c>
      <c r="L1472">
        <v>2.09</v>
      </c>
      <c r="M1472">
        <v>37.281642938357997</v>
      </c>
      <c r="N1472">
        <v>2.6899999999999902</v>
      </c>
      <c r="O1472">
        <v>37.881642938357999</v>
      </c>
      <c r="P1472">
        <v>0.37033522960742798</v>
      </c>
      <c r="Q1472">
        <v>60.207100676322902</v>
      </c>
      <c r="R1472">
        <v>9.7906496054878098E-2</v>
      </c>
      <c r="S1472">
        <v>1.5177065767284901</v>
      </c>
      <c r="T1472">
        <v>106.77716212960701</v>
      </c>
      <c r="U1472">
        <v>62.412302227236097</v>
      </c>
      <c r="V1472">
        <v>10.231228837734699</v>
      </c>
      <c r="W1472">
        <v>72.643531064970901</v>
      </c>
      <c r="X1472">
        <v>10.831228837734701</v>
      </c>
      <c r="Y1472">
        <v>73.243531064970895</v>
      </c>
      <c r="Z1472">
        <v>1.01698365665544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57.177338331486801</v>
      </c>
      <c r="K1473">
        <v>33.420717027130998</v>
      </c>
      <c r="L1473">
        <v>1.8579999999999901</v>
      </c>
      <c r="M1473">
        <v>35.278717027130902</v>
      </c>
      <c r="N1473">
        <v>2.45799999999999</v>
      </c>
      <c r="O1473">
        <v>35.878717027130897</v>
      </c>
      <c r="P1473">
        <v>0.31026736132646898</v>
      </c>
      <c r="Q1473">
        <v>57.177338331486801</v>
      </c>
      <c r="R1473">
        <v>0.100869725377407</v>
      </c>
      <c r="S1473">
        <v>1.5177065767284901</v>
      </c>
      <c r="T1473">
        <v>106.77716212960701</v>
      </c>
      <c r="U1473">
        <v>62.412302227236097</v>
      </c>
      <c r="V1473">
        <v>9.3707974875611697</v>
      </c>
      <c r="W1473">
        <v>71.783099714797302</v>
      </c>
      <c r="X1473">
        <v>9.9707974875611693</v>
      </c>
      <c r="Y1473">
        <v>72.383099714797297</v>
      </c>
      <c r="Z1473">
        <v>0.90747561536001897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29.5438332106486</v>
      </c>
      <c r="K1474">
        <v>17.268661299088599</v>
      </c>
      <c r="L1474">
        <v>7.1519999999999904</v>
      </c>
      <c r="M1474">
        <v>24.4206612990886</v>
      </c>
      <c r="N1474">
        <v>7.75199999999999</v>
      </c>
      <c r="O1474">
        <v>25.020661299088601</v>
      </c>
      <c r="P1474">
        <v>0.78007286892323802</v>
      </c>
      <c r="Q1474">
        <v>29.5438332106486</v>
      </c>
      <c r="R1474">
        <v>5.7975340326774601E-2</v>
      </c>
      <c r="S1474">
        <v>1.5177065767284901</v>
      </c>
      <c r="T1474">
        <v>106.77716212960701</v>
      </c>
      <c r="U1474">
        <v>62.412302227236097</v>
      </c>
      <c r="V1474">
        <v>10.3659908504273</v>
      </c>
      <c r="W1474">
        <v>72.778293077663406</v>
      </c>
      <c r="X1474">
        <v>10.9659908504273</v>
      </c>
      <c r="Y1474">
        <v>73.3782930776635</v>
      </c>
      <c r="Z1474">
        <v>1.0348448168800199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27.622585067929698</v>
      </c>
      <c r="K1475">
        <v>16.145672849635801</v>
      </c>
      <c r="L1475">
        <v>9.4</v>
      </c>
      <c r="M1475">
        <v>25.5456728496358</v>
      </c>
      <c r="N1475">
        <v>10</v>
      </c>
      <c r="O1475">
        <v>26.145672849635801</v>
      </c>
      <c r="P1475">
        <v>1.0001844080206499</v>
      </c>
      <c r="Q1475">
        <v>27.622585067929698</v>
      </c>
      <c r="R1475">
        <v>4.7146097668833598E-2</v>
      </c>
      <c r="S1475">
        <v>1.5177065767284901</v>
      </c>
      <c r="T1475">
        <v>106.77716212960701</v>
      </c>
      <c r="U1475">
        <v>62.412302227236097</v>
      </c>
      <c r="V1475">
        <v>11.0793329521759</v>
      </c>
      <c r="W1475">
        <v>73.4916351794121</v>
      </c>
      <c r="X1475">
        <v>11.6793329521759</v>
      </c>
      <c r="Y1475">
        <v>74.091635179412094</v>
      </c>
      <c r="Z1475">
        <v>1.1331057475539801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36.404995946225199</v>
      </c>
      <c r="K1476">
        <v>21.279078449558199</v>
      </c>
      <c r="L1476">
        <v>2.72</v>
      </c>
      <c r="M1476">
        <v>23.999078449558201</v>
      </c>
      <c r="N1476">
        <v>3.32</v>
      </c>
      <c r="O1476">
        <v>24.599078449558199</v>
      </c>
      <c r="P1476">
        <v>0.32519552623808701</v>
      </c>
      <c r="Q1476">
        <v>36.404995946225199</v>
      </c>
      <c r="R1476">
        <v>0.117039851824181</v>
      </c>
      <c r="S1476">
        <v>1.5177065767284901</v>
      </c>
      <c r="T1476">
        <v>106.77716212960701</v>
      </c>
      <c r="U1476">
        <v>62.412302227236097</v>
      </c>
      <c r="V1476">
        <v>7.95870992404432</v>
      </c>
      <c r="W1476">
        <v>70.371012151280496</v>
      </c>
      <c r="X1476">
        <v>8.5587099240443205</v>
      </c>
      <c r="Y1476">
        <v>70.971012151280505</v>
      </c>
      <c r="Z1476">
        <v>0.74192658748096896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40.825248567345902</v>
      </c>
      <c r="K1477">
        <v>23.862759613281799</v>
      </c>
      <c r="L1477">
        <v>3.36</v>
      </c>
      <c r="M1477">
        <v>27.222759613281799</v>
      </c>
      <c r="N1477">
        <v>3.9599999999999902</v>
      </c>
      <c r="O1477">
        <v>27.8227596132818</v>
      </c>
      <c r="P1477">
        <v>0.42734508574663699</v>
      </c>
      <c r="Q1477">
        <v>40.825248567345902</v>
      </c>
      <c r="R1477">
        <v>0.110852596770846</v>
      </c>
      <c r="S1477">
        <v>1.5177065767284901</v>
      </c>
      <c r="T1477">
        <v>106.77716212960701</v>
      </c>
      <c r="U1477">
        <v>62.412302227236097</v>
      </c>
      <c r="V1477">
        <v>9.3116181287511193</v>
      </c>
      <c r="W1477">
        <v>71.723920355987303</v>
      </c>
      <c r="X1477">
        <v>9.9116181287511207</v>
      </c>
      <c r="Y1477">
        <v>72.323920355987298</v>
      </c>
      <c r="Z1477">
        <v>0.90020825746523003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42.182286709907899</v>
      </c>
      <c r="K1478">
        <v>24.6559617643622</v>
      </c>
      <c r="L1478">
        <v>6.82</v>
      </c>
      <c r="M1478">
        <v>31.4759617643622</v>
      </c>
      <c r="N1478">
        <v>7.42</v>
      </c>
      <c r="O1478">
        <v>32.075961764362198</v>
      </c>
      <c r="P1478">
        <v>0.88298926110501197</v>
      </c>
      <c r="Q1478">
        <v>42.182286709907899</v>
      </c>
      <c r="R1478">
        <v>7.1960040822352203E-2</v>
      </c>
      <c r="S1478">
        <v>1.5177065767284901</v>
      </c>
      <c r="T1478">
        <v>106.77716212960701</v>
      </c>
      <c r="U1478">
        <v>62.412302227236097</v>
      </c>
      <c r="V1478">
        <v>12.269186960211</v>
      </c>
      <c r="W1478">
        <v>74.681489187447198</v>
      </c>
      <c r="X1478">
        <v>12.869186960211</v>
      </c>
      <c r="Y1478">
        <v>75.281489187447207</v>
      </c>
      <c r="Z1478">
        <v>1.3141697631529301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38.683985173167898</v>
      </c>
      <c r="K1479">
        <v>22.6111700838341</v>
      </c>
      <c r="L1479">
        <v>7.6479999999999997</v>
      </c>
      <c r="M1479">
        <v>30.2591700838341</v>
      </c>
      <c r="N1479">
        <v>8.2479999999999993</v>
      </c>
      <c r="O1479">
        <v>30.859170083834101</v>
      </c>
      <c r="P1479">
        <v>0.94105193320761005</v>
      </c>
      <c r="Q1479">
        <v>38.683985173167898</v>
      </c>
      <c r="R1479">
        <v>6.3696156873771295E-2</v>
      </c>
      <c r="S1479">
        <v>1.5177065767284901</v>
      </c>
      <c r="T1479">
        <v>106.77716212960701</v>
      </c>
      <c r="U1479">
        <v>62.412302227236097</v>
      </c>
      <c r="V1479">
        <v>12.178705194265</v>
      </c>
      <c r="W1479">
        <v>74.591007421501203</v>
      </c>
      <c r="X1479">
        <v>12.778705194264999</v>
      </c>
      <c r="Y1479">
        <v>75.191007421501197</v>
      </c>
      <c r="Z1479">
        <v>1.29948235293188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41.5105336317122</v>
      </c>
      <c r="K1480">
        <v>24.263315478375201</v>
      </c>
      <c r="L1480">
        <v>4.18</v>
      </c>
      <c r="M1480">
        <v>28.443315478375201</v>
      </c>
      <c r="N1480">
        <v>4.7799999999999896</v>
      </c>
      <c r="O1480">
        <v>29.043315478375199</v>
      </c>
      <c r="P1480">
        <v>0.53671649234720598</v>
      </c>
      <c r="Q1480">
        <v>41.5105336317122</v>
      </c>
      <c r="R1480">
        <v>9.7906496054878098E-2</v>
      </c>
      <c r="S1480">
        <v>1.5177065767284901</v>
      </c>
      <c r="T1480">
        <v>106.77716212960701</v>
      </c>
      <c r="U1480">
        <v>62.412302227236097</v>
      </c>
      <c r="V1480">
        <v>10.231228837734699</v>
      </c>
      <c r="W1480">
        <v>72.643531064970901</v>
      </c>
      <c r="X1480">
        <v>10.831228837734701</v>
      </c>
      <c r="Y1480">
        <v>73.243531064970895</v>
      </c>
      <c r="Z1480">
        <v>1.01698365665544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38.683985173167898</v>
      </c>
      <c r="K1481">
        <v>22.6111700838341</v>
      </c>
      <c r="L1481">
        <v>3.71599999999999</v>
      </c>
      <c r="M1481">
        <v>26.327170083834101</v>
      </c>
      <c r="N1481">
        <v>4.3159999999999998</v>
      </c>
      <c r="O1481">
        <v>26.927170083834099</v>
      </c>
      <c r="P1481">
        <v>0.45827572655917598</v>
      </c>
      <c r="Q1481">
        <v>38.683985173167898</v>
      </c>
      <c r="R1481">
        <v>0.100869725377407</v>
      </c>
      <c r="S1481">
        <v>1.5177065767284901</v>
      </c>
      <c r="T1481">
        <v>106.77716212960701</v>
      </c>
      <c r="U1481">
        <v>62.412302227236097</v>
      </c>
      <c r="V1481">
        <v>9.3707974875611697</v>
      </c>
      <c r="W1481">
        <v>71.783099714797302</v>
      </c>
      <c r="X1481">
        <v>9.9707974875611693</v>
      </c>
      <c r="Y1481">
        <v>72.383099714797297</v>
      </c>
      <c r="Z1481">
        <v>0.90747561536001897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21.641360511868999</v>
      </c>
      <c r="K1482">
        <v>12.6495882259529</v>
      </c>
      <c r="L1482">
        <v>10.7279999999999</v>
      </c>
      <c r="M1482">
        <v>23.377588225952898</v>
      </c>
      <c r="N1482">
        <v>11.327999999999999</v>
      </c>
      <c r="O1482">
        <v>23.9775882259529</v>
      </c>
      <c r="P1482">
        <v>1.0635030043552101</v>
      </c>
      <c r="Q1482">
        <v>21.641360511868999</v>
      </c>
      <c r="R1482">
        <v>5.7975340326774601E-2</v>
      </c>
      <c r="S1482">
        <v>1.5177065767284901</v>
      </c>
      <c r="T1482">
        <v>106.77716212960701</v>
      </c>
      <c r="U1482">
        <v>62.412302227236097</v>
      </c>
      <c r="V1482">
        <v>10.3659908504273</v>
      </c>
      <c r="W1482">
        <v>72.778293077663406</v>
      </c>
      <c r="X1482">
        <v>10.9659908504273</v>
      </c>
      <c r="Y1482">
        <v>73.3782930776635</v>
      </c>
      <c r="Z1482">
        <v>1.0348448168800199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20.104871632041998</v>
      </c>
      <c r="K1483">
        <v>11.7514953526833</v>
      </c>
      <c r="L1483">
        <v>14.1</v>
      </c>
      <c r="M1483">
        <v>25.851495352683301</v>
      </c>
      <c r="N1483">
        <v>14.7</v>
      </c>
      <c r="O1483">
        <v>26.451495352683299</v>
      </c>
      <c r="P1483">
        <v>1.37177860375881</v>
      </c>
      <c r="Q1483">
        <v>20.104871632041998</v>
      </c>
      <c r="R1483">
        <v>4.7146097668833598E-2</v>
      </c>
      <c r="S1483">
        <v>1.5177065767284901</v>
      </c>
      <c r="T1483">
        <v>106.77716212960701</v>
      </c>
      <c r="U1483">
        <v>62.412302227236097</v>
      </c>
      <c r="V1483">
        <v>11.0793329521759</v>
      </c>
      <c r="W1483">
        <v>73.4916351794121</v>
      </c>
      <c r="X1483">
        <v>11.6793329521759</v>
      </c>
      <c r="Y1483">
        <v>74.091635179412094</v>
      </c>
      <c r="Z1483">
        <v>1.1331057475539801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27.2933698299253</v>
      </c>
      <c r="K1484">
        <v>15.9532433026958</v>
      </c>
      <c r="L1484">
        <v>4.08</v>
      </c>
      <c r="M1484">
        <v>20.033243302695801</v>
      </c>
      <c r="N1484">
        <v>4.68</v>
      </c>
      <c r="O1484">
        <v>20.633243302695799</v>
      </c>
      <c r="P1484">
        <v>0.433538182144942</v>
      </c>
      <c r="Q1484">
        <v>27.2933698299253</v>
      </c>
      <c r="R1484">
        <v>0.117039851824181</v>
      </c>
      <c r="S1484">
        <v>1.5177065767284901</v>
      </c>
      <c r="T1484">
        <v>106.77716212960701</v>
      </c>
      <c r="U1484">
        <v>62.412302227236097</v>
      </c>
      <c r="V1484">
        <v>7.95870992404432</v>
      </c>
      <c r="W1484">
        <v>70.371012151280496</v>
      </c>
      <c r="X1484">
        <v>8.5587099240443205</v>
      </c>
      <c r="Y1484">
        <v>70.971012151280505</v>
      </c>
      <c r="Z1484">
        <v>0.74192658748096896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31.077358054356399</v>
      </c>
      <c r="K1485">
        <v>18.1650216640727</v>
      </c>
      <c r="L1485">
        <v>5.04</v>
      </c>
      <c r="M1485">
        <v>23.205021664072699</v>
      </c>
      <c r="N1485">
        <v>5.64</v>
      </c>
      <c r="O1485">
        <v>23.805021664072701</v>
      </c>
      <c r="P1485">
        <v>0.56103590987025098</v>
      </c>
      <c r="Q1485">
        <v>31.077358054356399</v>
      </c>
      <c r="R1485">
        <v>0.110852596770846</v>
      </c>
      <c r="S1485">
        <v>1.5177065767284901</v>
      </c>
      <c r="T1485">
        <v>106.77716212960701</v>
      </c>
      <c r="U1485">
        <v>62.412302227236097</v>
      </c>
      <c r="V1485">
        <v>9.3116181287511193</v>
      </c>
      <c r="W1485">
        <v>71.723920355987303</v>
      </c>
      <c r="X1485">
        <v>9.9116181287511207</v>
      </c>
      <c r="Y1485">
        <v>72.323920355987298</v>
      </c>
      <c r="Z1485">
        <v>0.90020825746523003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32.262488941645401</v>
      </c>
      <c r="K1486">
        <v>18.857742332435599</v>
      </c>
      <c r="L1486">
        <v>10.23</v>
      </c>
      <c r="M1486">
        <v>29.087742332435599</v>
      </c>
      <c r="N1486">
        <v>10.83</v>
      </c>
      <c r="O1486">
        <v>29.687742332435601</v>
      </c>
      <c r="P1486">
        <v>1.1530183463033501</v>
      </c>
      <c r="Q1486">
        <v>32.262488941645401</v>
      </c>
      <c r="R1486">
        <v>7.1960040822352203E-2</v>
      </c>
      <c r="S1486">
        <v>1.5177065767284901</v>
      </c>
      <c r="T1486">
        <v>106.77716212960701</v>
      </c>
      <c r="U1486">
        <v>62.412302227236097</v>
      </c>
      <c r="V1486">
        <v>12.269186960211</v>
      </c>
      <c r="W1486">
        <v>74.681489187447198</v>
      </c>
      <c r="X1486">
        <v>12.869186960211</v>
      </c>
      <c r="Y1486">
        <v>75.281489187447207</v>
      </c>
      <c r="Z1486">
        <v>1.3141697631529301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29.2299074411712</v>
      </c>
      <c r="K1487">
        <v>17.0851685969903</v>
      </c>
      <c r="L1487">
        <v>11.472</v>
      </c>
      <c r="M1487">
        <v>28.557168596990302</v>
      </c>
      <c r="N1487">
        <v>12.071999999999999</v>
      </c>
      <c r="O1487">
        <v>29.157168596990299</v>
      </c>
      <c r="P1487">
        <v>1.2436532629252399</v>
      </c>
      <c r="Q1487">
        <v>29.2299074411712</v>
      </c>
      <c r="R1487">
        <v>6.3696156873771295E-2</v>
      </c>
      <c r="S1487">
        <v>1.5177065767284901</v>
      </c>
      <c r="T1487">
        <v>106.77716212960701</v>
      </c>
      <c r="U1487">
        <v>62.412302227236097</v>
      </c>
      <c r="V1487">
        <v>12.178705194265</v>
      </c>
      <c r="W1487">
        <v>74.591007421501203</v>
      </c>
      <c r="X1487">
        <v>12.778705194264999</v>
      </c>
      <c r="Y1487">
        <v>75.191007421501197</v>
      </c>
      <c r="Z1487">
        <v>1.29948235293188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31.674432249862701</v>
      </c>
      <c r="K1488">
        <v>18.5140174080951</v>
      </c>
      <c r="L1488">
        <v>6.27</v>
      </c>
      <c r="M1488">
        <v>24.784017408095099</v>
      </c>
      <c r="N1488">
        <v>6.8699999999999903</v>
      </c>
      <c r="O1488">
        <v>25.384017408095101</v>
      </c>
      <c r="P1488">
        <v>0.70283822689311004</v>
      </c>
      <c r="Q1488">
        <v>31.674432249862701</v>
      </c>
      <c r="R1488">
        <v>9.7906496054878098E-2</v>
      </c>
      <c r="S1488">
        <v>1.5177065767284901</v>
      </c>
      <c r="T1488">
        <v>106.77716212960701</v>
      </c>
      <c r="U1488">
        <v>62.412302227236097</v>
      </c>
      <c r="V1488">
        <v>10.231228837734699</v>
      </c>
      <c r="W1488">
        <v>72.643531064970901</v>
      </c>
      <c r="X1488">
        <v>10.831228837734701</v>
      </c>
      <c r="Y1488">
        <v>73.243531064970895</v>
      </c>
      <c r="Z1488">
        <v>1.01698365665544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29.2299074411712</v>
      </c>
      <c r="K1489">
        <v>17.0851685969903</v>
      </c>
      <c r="L1489">
        <v>5.5739999999999901</v>
      </c>
      <c r="M1489">
        <v>22.659168596990298</v>
      </c>
      <c r="N1489">
        <v>6.1739999999999897</v>
      </c>
      <c r="O1489">
        <v>23.2591685969903</v>
      </c>
      <c r="P1489">
        <v>0.60607868110714502</v>
      </c>
      <c r="Q1489">
        <v>29.2299074411712</v>
      </c>
      <c r="R1489">
        <v>0.100869725377407</v>
      </c>
      <c r="S1489">
        <v>1.5177065767284901</v>
      </c>
      <c r="T1489">
        <v>106.77716212960701</v>
      </c>
      <c r="U1489">
        <v>62.412302227236097</v>
      </c>
      <c r="V1489">
        <v>9.3707974875611697</v>
      </c>
      <c r="W1489">
        <v>71.783099714797302</v>
      </c>
      <c r="X1489">
        <v>9.9707974875611693</v>
      </c>
      <c r="Y1489">
        <v>72.383099714797297</v>
      </c>
      <c r="Z1489">
        <v>0.90747561536001897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17.074280890633698</v>
      </c>
      <c r="K1490">
        <v>9.9800852355062997</v>
      </c>
      <c r="L1490">
        <v>14.303999999999901</v>
      </c>
      <c r="M1490">
        <v>24.2840852355063</v>
      </c>
      <c r="N1490">
        <v>14.904</v>
      </c>
      <c r="O1490">
        <v>24.884085235506301</v>
      </c>
      <c r="P1490">
        <v>1.3461808388226</v>
      </c>
      <c r="Q1490">
        <v>17.074280890633698</v>
      </c>
      <c r="R1490">
        <v>5.7975340326774601E-2</v>
      </c>
      <c r="S1490">
        <v>1.5177065767284901</v>
      </c>
      <c r="T1490">
        <v>106.77716212960701</v>
      </c>
      <c r="U1490">
        <v>62.412302227236097</v>
      </c>
      <c r="V1490">
        <v>10.3659908504273</v>
      </c>
      <c r="W1490">
        <v>72.778293077663406</v>
      </c>
      <c r="X1490">
        <v>10.9659908504273</v>
      </c>
      <c r="Y1490">
        <v>73.3782930776635</v>
      </c>
      <c r="Z1490">
        <v>1.0348448168800199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15.8037509805319</v>
      </c>
      <c r="K1491">
        <v>9.2374479977628692</v>
      </c>
      <c r="L1491">
        <v>18.8</v>
      </c>
      <c r="M1491">
        <v>28.037447997762801</v>
      </c>
      <c r="N1491">
        <v>19.399999999999999</v>
      </c>
      <c r="O1491">
        <v>28.637447997762798</v>
      </c>
      <c r="P1491">
        <v>1.74208074993544</v>
      </c>
      <c r="Q1491">
        <v>15.8037509805319</v>
      </c>
      <c r="R1491">
        <v>4.7146097668833598E-2</v>
      </c>
      <c r="S1491">
        <v>1.5177065767284901</v>
      </c>
      <c r="T1491">
        <v>106.77716212960701</v>
      </c>
      <c r="U1491">
        <v>62.412302227236097</v>
      </c>
      <c r="V1491">
        <v>11.0793329521759</v>
      </c>
      <c r="W1491">
        <v>73.4916351794121</v>
      </c>
      <c r="X1491">
        <v>11.6793329521759</v>
      </c>
      <c r="Y1491">
        <v>74.091635179412094</v>
      </c>
      <c r="Z1491">
        <v>1.1331057475539801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21.8297178699322</v>
      </c>
      <c r="K1492">
        <v>12.759684955662699</v>
      </c>
      <c r="L1492">
        <v>5.44</v>
      </c>
      <c r="M1492">
        <v>18.199684955662701</v>
      </c>
      <c r="N1492">
        <v>6.04</v>
      </c>
      <c r="O1492">
        <v>18.799684955662698</v>
      </c>
      <c r="P1492">
        <v>0.54177073205103998</v>
      </c>
      <c r="Q1492">
        <v>21.8297178699322</v>
      </c>
      <c r="R1492">
        <v>0.117039851824181</v>
      </c>
      <c r="S1492">
        <v>1.5177065767284901</v>
      </c>
      <c r="T1492">
        <v>106.77716212960701</v>
      </c>
      <c r="U1492">
        <v>62.412302227236097</v>
      </c>
      <c r="V1492">
        <v>7.95870992404432</v>
      </c>
      <c r="W1492">
        <v>70.371012151280496</v>
      </c>
      <c r="X1492">
        <v>8.5587099240443205</v>
      </c>
      <c r="Y1492">
        <v>70.971012151280505</v>
      </c>
      <c r="Z1492">
        <v>0.74192658748096896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25.087247706141302</v>
      </c>
      <c r="K1493">
        <v>14.663743207416401</v>
      </c>
      <c r="L1493">
        <v>6.72</v>
      </c>
      <c r="M1493">
        <v>21.383743207416401</v>
      </c>
      <c r="N1493">
        <v>7.3199999999999896</v>
      </c>
      <c r="O1493">
        <v>21.983743207416399</v>
      </c>
      <c r="P1493">
        <v>0.69455911933275105</v>
      </c>
      <c r="Q1493">
        <v>25.087247706141302</v>
      </c>
      <c r="R1493">
        <v>0.110852596770846</v>
      </c>
      <c r="S1493">
        <v>1.5177065767284901</v>
      </c>
      <c r="T1493">
        <v>106.77716212960701</v>
      </c>
      <c r="U1493">
        <v>62.412302227236097</v>
      </c>
      <c r="V1493">
        <v>9.3116181287511193</v>
      </c>
      <c r="W1493">
        <v>71.723920355987303</v>
      </c>
      <c r="X1493">
        <v>9.9116181287511207</v>
      </c>
      <c r="Y1493">
        <v>72.323920355987298</v>
      </c>
      <c r="Z1493">
        <v>0.90020825746523003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26.119982955421101</v>
      </c>
      <c r="K1494">
        <v>15.267387125397001</v>
      </c>
      <c r="L1494">
        <v>13.64</v>
      </c>
      <c r="M1494">
        <v>28.907387125397001</v>
      </c>
      <c r="N1494">
        <v>14.24</v>
      </c>
      <c r="O1494">
        <v>29.507387125396999</v>
      </c>
      <c r="P1494">
        <v>1.4223645031488401</v>
      </c>
      <c r="Q1494">
        <v>26.119982955421101</v>
      </c>
      <c r="R1494">
        <v>7.1960040822352203E-2</v>
      </c>
      <c r="S1494">
        <v>1.5177065767284901</v>
      </c>
      <c r="T1494">
        <v>106.77716212960701</v>
      </c>
      <c r="U1494">
        <v>62.412302227236097</v>
      </c>
      <c r="V1494">
        <v>12.269186960211</v>
      </c>
      <c r="W1494">
        <v>74.681489187447198</v>
      </c>
      <c r="X1494">
        <v>12.869186960211</v>
      </c>
      <c r="Y1494">
        <v>75.281489187447207</v>
      </c>
      <c r="Z1494">
        <v>1.3141697631529301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23.489298027944201</v>
      </c>
      <c r="K1495">
        <v>13.729725892566799</v>
      </c>
      <c r="L1495">
        <v>15.295999999999999</v>
      </c>
      <c r="M1495">
        <v>29.0257258925668</v>
      </c>
      <c r="N1495">
        <v>15.896000000000001</v>
      </c>
      <c r="O1495">
        <v>29.625725892566798</v>
      </c>
      <c r="P1495">
        <v>1.5453972324688099</v>
      </c>
      <c r="Q1495">
        <v>23.489298027944201</v>
      </c>
      <c r="R1495">
        <v>6.3696156873771295E-2</v>
      </c>
      <c r="S1495">
        <v>1.5177065767284901</v>
      </c>
      <c r="T1495">
        <v>106.77716212960701</v>
      </c>
      <c r="U1495">
        <v>62.412302227236097</v>
      </c>
      <c r="V1495">
        <v>12.178705194265</v>
      </c>
      <c r="W1495">
        <v>74.591007421501203</v>
      </c>
      <c r="X1495">
        <v>12.778705194264999</v>
      </c>
      <c r="Y1495">
        <v>75.191007421501197</v>
      </c>
      <c r="Z1495">
        <v>1.29948235293188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25.606791658811499</v>
      </c>
      <c r="K1496">
        <v>14.967421761403701</v>
      </c>
      <c r="L1496">
        <v>8.36</v>
      </c>
      <c r="M1496">
        <v>23.327421761403698</v>
      </c>
      <c r="N1496">
        <v>8.9600000000000009</v>
      </c>
      <c r="O1496">
        <v>23.9274217614037</v>
      </c>
      <c r="P1496">
        <v>0.86870124162936302</v>
      </c>
      <c r="Q1496">
        <v>25.606791658811499</v>
      </c>
      <c r="R1496">
        <v>9.7906496054878098E-2</v>
      </c>
      <c r="S1496">
        <v>1.5177065767284901</v>
      </c>
      <c r="T1496">
        <v>106.77716212960701</v>
      </c>
      <c r="U1496">
        <v>62.412302227236097</v>
      </c>
      <c r="V1496">
        <v>10.231228837734699</v>
      </c>
      <c r="W1496">
        <v>72.643531064970901</v>
      </c>
      <c r="X1496">
        <v>10.831228837734701</v>
      </c>
      <c r="Y1496">
        <v>73.243531064970895</v>
      </c>
      <c r="Z1496">
        <v>1.01698365665544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23.489298027944201</v>
      </c>
      <c r="K1497">
        <v>13.729725892566799</v>
      </c>
      <c r="L1497">
        <v>7.4319999999999897</v>
      </c>
      <c r="M1497">
        <v>21.1617258925668</v>
      </c>
      <c r="N1497">
        <v>8.032</v>
      </c>
      <c r="O1497">
        <v>21.761725892566801</v>
      </c>
      <c r="P1497">
        <v>0.75367679433116597</v>
      </c>
      <c r="Q1497">
        <v>23.489298027944201</v>
      </c>
      <c r="R1497">
        <v>0.100869725377407</v>
      </c>
      <c r="S1497">
        <v>1.5177065767284901</v>
      </c>
      <c r="T1497">
        <v>106.77716212960701</v>
      </c>
      <c r="U1497">
        <v>62.412302227236097</v>
      </c>
      <c r="V1497">
        <v>9.3707974875611697</v>
      </c>
      <c r="W1497">
        <v>71.783099714797302</v>
      </c>
      <c r="X1497">
        <v>9.9707974875611693</v>
      </c>
      <c r="Y1497">
        <v>72.383099714797297</v>
      </c>
      <c r="Z1497">
        <v>0.90747561536001897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14.0989187589377</v>
      </c>
      <c r="K1498">
        <v>8.2409567842979694</v>
      </c>
      <c r="L1498">
        <v>17.88</v>
      </c>
      <c r="M1498">
        <v>26.120956784297899</v>
      </c>
      <c r="N1498">
        <v>18.48</v>
      </c>
      <c r="O1498">
        <v>26.720956784297901</v>
      </c>
      <c r="P1498">
        <v>1.6281103553799601</v>
      </c>
      <c r="Q1498">
        <v>14.0989187589377</v>
      </c>
      <c r="R1498">
        <v>5.7975340326774601E-2</v>
      </c>
      <c r="S1498">
        <v>1.5177065767284901</v>
      </c>
      <c r="T1498">
        <v>106.77716212960701</v>
      </c>
      <c r="U1498">
        <v>62.412302227236097</v>
      </c>
      <c r="V1498">
        <v>10.3659908504273</v>
      </c>
      <c r="W1498">
        <v>72.778293077663406</v>
      </c>
      <c r="X1498">
        <v>10.9659908504273</v>
      </c>
      <c r="Y1498">
        <v>73.3782930776635</v>
      </c>
      <c r="Z1498">
        <v>1.0348448168800199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13.0186218645362</v>
      </c>
      <c r="K1499">
        <v>7.6095126166145004</v>
      </c>
      <c r="L1499">
        <v>23.5</v>
      </c>
      <c r="M1499">
        <v>31.109512616614499</v>
      </c>
      <c r="N1499">
        <v>24.1</v>
      </c>
      <c r="O1499">
        <v>31.7095126166145</v>
      </c>
      <c r="P1499">
        <v>2.1110998004540802</v>
      </c>
      <c r="Q1499">
        <v>13.0186218645362</v>
      </c>
      <c r="R1499">
        <v>4.7146097668833598E-2</v>
      </c>
      <c r="S1499">
        <v>1.5177065767284901</v>
      </c>
      <c r="T1499">
        <v>106.77716212960701</v>
      </c>
      <c r="U1499">
        <v>62.412302227236097</v>
      </c>
      <c r="V1499">
        <v>11.0793329521759</v>
      </c>
      <c r="W1499">
        <v>73.4916351794121</v>
      </c>
      <c r="X1499">
        <v>11.6793329521759</v>
      </c>
      <c r="Y1499">
        <v>74.091635179412094</v>
      </c>
      <c r="Z1499">
        <v>1.1331057475539801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18.1886670567335</v>
      </c>
      <c r="K1500">
        <v>10.631454918023699</v>
      </c>
      <c r="L1500">
        <v>6.8</v>
      </c>
      <c r="M1500">
        <v>17.4314549180237</v>
      </c>
      <c r="N1500">
        <v>7.4</v>
      </c>
      <c r="O1500">
        <v>18.031454918023702</v>
      </c>
      <c r="P1500">
        <v>0.649893399525306</v>
      </c>
      <c r="Q1500">
        <v>18.1886670567335</v>
      </c>
      <c r="R1500">
        <v>0.117039851824181</v>
      </c>
      <c r="S1500">
        <v>1.5177065767284901</v>
      </c>
      <c r="T1500">
        <v>106.77716212960701</v>
      </c>
      <c r="U1500">
        <v>62.412302227236097</v>
      </c>
      <c r="V1500">
        <v>7.95870992404432</v>
      </c>
      <c r="W1500">
        <v>70.371012151280496</v>
      </c>
      <c r="X1500">
        <v>8.5587099240443205</v>
      </c>
      <c r="Y1500">
        <v>70.971012151280505</v>
      </c>
      <c r="Z1500">
        <v>0.74192658748096896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21.0331434317213</v>
      </c>
      <c r="K1501">
        <v>12.2940793561829</v>
      </c>
      <c r="L1501">
        <v>8.4</v>
      </c>
      <c r="M1501">
        <v>20.6940793561829</v>
      </c>
      <c r="N1501">
        <v>9</v>
      </c>
      <c r="O1501">
        <v>21.294079356182898</v>
      </c>
      <c r="P1501">
        <v>0.82791513390114901</v>
      </c>
      <c r="Q1501">
        <v>21.0331434317213</v>
      </c>
      <c r="R1501">
        <v>0.110852596770846</v>
      </c>
      <c r="S1501">
        <v>1.5177065767284901</v>
      </c>
      <c r="T1501">
        <v>106.77716212960701</v>
      </c>
      <c r="U1501">
        <v>62.412302227236097</v>
      </c>
      <c r="V1501">
        <v>9.3116181287511193</v>
      </c>
      <c r="W1501">
        <v>71.723920355987303</v>
      </c>
      <c r="X1501">
        <v>9.9116181287511207</v>
      </c>
      <c r="Y1501">
        <v>72.323920355987298</v>
      </c>
      <c r="Z1501">
        <v>0.90020825746523003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21.942345333932401</v>
      </c>
      <c r="K1502">
        <v>12.8255168169153</v>
      </c>
      <c r="L1502">
        <v>17.05</v>
      </c>
      <c r="M1502">
        <v>29.875516816915301</v>
      </c>
      <c r="N1502">
        <v>17.649999999999999</v>
      </c>
      <c r="O1502">
        <v>30.475516816915299</v>
      </c>
      <c r="P1502">
        <v>1.6910311773059801</v>
      </c>
      <c r="Q1502">
        <v>21.942345333932401</v>
      </c>
      <c r="R1502">
        <v>7.1960040822352203E-2</v>
      </c>
      <c r="S1502">
        <v>1.5177065767284901</v>
      </c>
      <c r="T1502">
        <v>106.77716212960701</v>
      </c>
      <c r="U1502">
        <v>62.412302227236097</v>
      </c>
      <c r="V1502">
        <v>12.269186960211</v>
      </c>
      <c r="W1502">
        <v>74.681489187447198</v>
      </c>
      <c r="X1502">
        <v>12.869186960211</v>
      </c>
      <c r="Y1502">
        <v>75.281489187447207</v>
      </c>
      <c r="Z1502">
        <v>1.3141697631529301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19.633396042544899</v>
      </c>
      <c r="K1503">
        <v>11.475913230087301</v>
      </c>
      <c r="L1503">
        <v>19.12</v>
      </c>
      <c r="M1503">
        <v>30.595913230087302</v>
      </c>
      <c r="N1503">
        <v>19.72</v>
      </c>
      <c r="O1503">
        <v>31.195913230087299</v>
      </c>
      <c r="P1503">
        <v>1.84628868643153</v>
      </c>
      <c r="Q1503">
        <v>19.633396042544899</v>
      </c>
      <c r="R1503">
        <v>6.3696156873771295E-2</v>
      </c>
      <c r="S1503">
        <v>1.5177065767284901</v>
      </c>
      <c r="T1503">
        <v>106.77716212960701</v>
      </c>
      <c r="U1503">
        <v>62.412302227236097</v>
      </c>
      <c r="V1503">
        <v>12.178705194265</v>
      </c>
      <c r="W1503">
        <v>74.591007421501203</v>
      </c>
      <c r="X1503">
        <v>12.778705194264999</v>
      </c>
      <c r="Y1503">
        <v>75.191007421501197</v>
      </c>
      <c r="Z1503">
        <v>1.29948235293188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21.490091202784502</v>
      </c>
      <c r="K1504">
        <v>12.561169825913099</v>
      </c>
      <c r="L1504">
        <v>10.45</v>
      </c>
      <c r="M1504">
        <v>23.0111698259131</v>
      </c>
      <c r="N1504">
        <v>11.05</v>
      </c>
      <c r="O1504">
        <v>23.611169825913102</v>
      </c>
      <c r="P1504">
        <v>1.03430634116917</v>
      </c>
      <c r="Q1504">
        <v>21.490091202784502</v>
      </c>
      <c r="R1504">
        <v>9.7906496054878098E-2</v>
      </c>
      <c r="S1504">
        <v>1.5177065767284901</v>
      </c>
      <c r="T1504">
        <v>106.77716212960701</v>
      </c>
      <c r="U1504">
        <v>62.412302227236097</v>
      </c>
      <c r="V1504">
        <v>10.231228837734699</v>
      </c>
      <c r="W1504">
        <v>72.643531064970901</v>
      </c>
      <c r="X1504">
        <v>10.831228837734701</v>
      </c>
      <c r="Y1504">
        <v>73.243531064970895</v>
      </c>
      <c r="Z1504">
        <v>1.01698365665544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19.633396042544899</v>
      </c>
      <c r="K1505">
        <v>11.475913230087301</v>
      </c>
      <c r="L1505">
        <v>9.2899999999999991</v>
      </c>
      <c r="M1505">
        <v>20.7659132300873</v>
      </c>
      <c r="N1505">
        <v>9.89</v>
      </c>
      <c r="O1505">
        <v>21.365913230087301</v>
      </c>
      <c r="P1505">
        <v>0.90107063322805603</v>
      </c>
      <c r="Q1505">
        <v>19.633396042544899</v>
      </c>
      <c r="R1505">
        <v>0.100869725377407</v>
      </c>
      <c r="S1505">
        <v>1.5177065767284901</v>
      </c>
      <c r="T1505">
        <v>106.77716212960701</v>
      </c>
      <c r="U1505">
        <v>62.412302227236097</v>
      </c>
      <c r="V1505">
        <v>9.3707974875611697</v>
      </c>
      <c r="W1505">
        <v>71.783099714797302</v>
      </c>
      <c r="X1505">
        <v>9.9707974875611693</v>
      </c>
      <c r="Y1505">
        <v>72.383099714797297</v>
      </c>
      <c r="Z1505">
        <v>0.90747561536001897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12.0066426557431</v>
      </c>
      <c r="K1506">
        <v>7.0180008085913101</v>
      </c>
      <c r="L1506">
        <v>21.4559999999999</v>
      </c>
      <c r="M1506">
        <v>28.474000808591299</v>
      </c>
      <c r="N1506">
        <v>22.055999999999901</v>
      </c>
      <c r="O1506">
        <v>29.0740008085913</v>
      </c>
      <c r="P1506">
        <v>1.9092955055329299</v>
      </c>
      <c r="Q1506">
        <v>12.0066426557431</v>
      </c>
      <c r="R1506">
        <v>5.7975340326774601E-2</v>
      </c>
      <c r="S1506">
        <v>1.5177065767284901</v>
      </c>
      <c r="T1506">
        <v>106.77716212960701</v>
      </c>
      <c r="U1506">
        <v>62.412302227236097</v>
      </c>
      <c r="V1506">
        <v>10.3659908504273</v>
      </c>
      <c r="W1506">
        <v>72.778293077663406</v>
      </c>
      <c r="X1506">
        <v>10.9659908504273</v>
      </c>
      <c r="Y1506">
        <v>73.3782930776635</v>
      </c>
      <c r="Z1506">
        <v>1.0348448168800199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11.0680717175248</v>
      </c>
      <c r="K1507">
        <v>6.4693968572456004</v>
      </c>
      <c r="L1507">
        <v>28.2</v>
      </c>
      <c r="M1507">
        <v>34.669396857245601</v>
      </c>
      <c r="N1507">
        <v>28.8</v>
      </c>
      <c r="O1507">
        <v>35.269396857245603</v>
      </c>
      <c r="P1507">
        <v>2.4788446164637898</v>
      </c>
      <c r="Q1507">
        <v>11.0680717175248</v>
      </c>
      <c r="R1507">
        <v>4.7146097668833598E-2</v>
      </c>
      <c r="S1507">
        <v>1.5177065767284901</v>
      </c>
      <c r="T1507">
        <v>106.77716212960701</v>
      </c>
      <c r="U1507">
        <v>62.412302227236097</v>
      </c>
      <c r="V1507">
        <v>11.0793329521759</v>
      </c>
      <c r="W1507">
        <v>73.4916351794121</v>
      </c>
      <c r="X1507">
        <v>11.6793329521759</v>
      </c>
      <c r="Y1507">
        <v>74.091635179412094</v>
      </c>
      <c r="Z1507">
        <v>1.1331057475539801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15.588593937551099</v>
      </c>
      <c r="K1508">
        <v>9.1116865884407492</v>
      </c>
      <c r="L1508">
        <v>8.16</v>
      </c>
      <c r="M1508">
        <v>17.271686588440701</v>
      </c>
      <c r="N1508">
        <v>8.76</v>
      </c>
      <c r="O1508">
        <v>17.871686588440699</v>
      </c>
      <c r="P1508">
        <v>0.75790640745640203</v>
      </c>
      <c r="Q1508">
        <v>15.588593937551099</v>
      </c>
      <c r="R1508">
        <v>0.117039851824181</v>
      </c>
      <c r="S1508">
        <v>1.5177065767284901</v>
      </c>
      <c r="T1508">
        <v>106.77716212960701</v>
      </c>
      <c r="U1508">
        <v>62.412302227236097</v>
      </c>
      <c r="V1508">
        <v>7.95870992404432</v>
      </c>
      <c r="W1508">
        <v>70.371012151280496</v>
      </c>
      <c r="X1508">
        <v>8.5587099240443205</v>
      </c>
      <c r="Y1508">
        <v>70.971012151280505</v>
      </c>
      <c r="Z1508">
        <v>0.74192658748096896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18.107041830535799</v>
      </c>
      <c r="K1509">
        <v>10.583744169908501</v>
      </c>
      <c r="L1509">
        <v>10.08</v>
      </c>
      <c r="M1509">
        <v>20.663744169908501</v>
      </c>
      <c r="N1509">
        <v>10.68</v>
      </c>
      <c r="O1509">
        <v>21.263744169908499</v>
      </c>
      <c r="P1509">
        <v>0.96110437176755503</v>
      </c>
      <c r="Q1509">
        <v>18.107041830535799</v>
      </c>
      <c r="R1509">
        <v>0.110852596770846</v>
      </c>
      <c r="S1509">
        <v>1.5177065767284901</v>
      </c>
      <c r="T1509">
        <v>106.77716212960701</v>
      </c>
      <c r="U1509">
        <v>62.412302227236097</v>
      </c>
      <c r="V1509">
        <v>9.3116181287511193</v>
      </c>
      <c r="W1509">
        <v>71.723920355987303</v>
      </c>
      <c r="X1509">
        <v>9.9116181287511207</v>
      </c>
      <c r="Y1509">
        <v>72.323920355987298</v>
      </c>
      <c r="Z1509">
        <v>0.90020825746523003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18.916788685414801</v>
      </c>
      <c r="K1510">
        <v>11.057049176581399</v>
      </c>
      <c r="L1510">
        <v>20.46</v>
      </c>
      <c r="M1510">
        <v>31.517049176581398</v>
      </c>
      <c r="N1510">
        <v>21.06</v>
      </c>
      <c r="O1510">
        <v>32.117049176581403</v>
      </c>
      <c r="P1510">
        <v>1.9590217884275301</v>
      </c>
      <c r="Q1510">
        <v>18.916788685414801</v>
      </c>
      <c r="R1510">
        <v>7.1960040822352203E-2</v>
      </c>
      <c r="S1510">
        <v>1.5177065767284901</v>
      </c>
      <c r="T1510">
        <v>106.77716212960701</v>
      </c>
      <c r="U1510">
        <v>62.412302227236097</v>
      </c>
      <c r="V1510">
        <v>12.269186960211</v>
      </c>
      <c r="W1510">
        <v>74.681489187447198</v>
      </c>
      <c r="X1510">
        <v>12.869186960211</v>
      </c>
      <c r="Y1510">
        <v>75.281489187447207</v>
      </c>
      <c r="Z1510">
        <v>1.3141697631529301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16.864922937808601</v>
      </c>
      <c r="K1511">
        <v>9.8577134514581495</v>
      </c>
      <c r="L1511">
        <v>22.943999999999999</v>
      </c>
      <c r="M1511">
        <v>32.801713451458099</v>
      </c>
      <c r="N1511">
        <v>23.544</v>
      </c>
      <c r="O1511">
        <v>33.4017134514581</v>
      </c>
      <c r="P1511">
        <v>2.14633242846006</v>
      </c>
      <c r="Q1511">
        <v>16.864922937808601</v>
      </c>
      <c r="R1511">
        <v>6.3696156873771295E-2</v>
      </c>
      <c r="S1511">
        <v>1.5177065767284901</v>
      </c>
      <c r="T1511">
        <v>106.77716212960701</v>
      </c>
      <c r="U1511">
        <v>62.412302227236097</v>
      </c>
      <c r="V1511">
        <v>12.178705194265</v>
      </c>
      <c r="W1511">
        <v>74.591007421501203</v>
      </c>
      <c r="X1511">
        <v>12.778705194264999</v>
      </c>
      <c r="Y1511">
        <v>75.191007421501197</v>
      </c>
      <c r="Z1511">
        <v>1.29948235293188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18.513715886157399</v>
      </c>
      <c r="K1512">
        <v>10.821449158140201</v>
      </c>
      <c r="L1512">
        <v>12.54</v>
      </c>
      <c r="M1512">
        <v>23.3614491581402</v>
      </c>
      <c r="N1512">
        <v>13.14</v>
      </c>
      <c r="O1512">
        <v>23.961449158140201</v>
      </c>
      <c r="P1512">
        <v>1.1996543263780599</v>
      </c>
      <c r="Q1512">
        <v>18.513715886157399</v>
      </c>
      <c r="R1512">
        <v>9.7906496054878098E-2</v>
      </c>
      <c r="S1512">
        <v>1.5177065767284901</v>
      </c>
      <c r="T1512">
        <v>106.77716212960701</v>
      </c>
      <c r="U1512">
        <v>62.412302227236097</v>
      </c>
      <c r="V1512">
        <v>10.231228837734699</v>
      </c>
      <c r="W1512">
        <v>72.643531064970901</v>
      </c>
      <c r="X1512">
        <v>10.831228837734701</v>
      </c>
      <c r="Y1512">
        <v>73.243531064970895</v>
      </c>
      <c r="Z1512">
        <v>1.01698365665544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16.864922937808601</v>
      </c>
      <c r="K1513">
        <v>9.8577134514581495</v>
      </c>
      <c r="L1513">
        <v>11.1479999999999</v>
      </c>
      <c r="M1513">
        <v>21.005713451458099</v>
      </c>
      <c r="N1513">
        <v>11.747999999999999</v>
      </c>
      <c r="O1513">
        <v>21.605713451458101</v>
      </c>
      <c r="P1513">
        <v>1.0482607624437099</v>
      </c>
      <c r="Q1513">
        <v>16.864922937808601</v>
      </c>
      <c r="R1513">
        <v>0.100869725377407</v>
      </c>
      <c r="S1513">
        <v>1.5177065767284901</v>
      </c>
      <c r="T1513">
        <v>106.77716212960701</v>
      </c>
      <c r="U1513">
        <v>62.412302227236097</v>
      </c>
      <c r="V1513">
        <v>9.3707974875611697</v>
      </c>
      <c r="W1513">
        <v>71.783099714797302</v>
      </c>
      <c r="X1513">
        <v>9.9707974875611693</v>
      </c>
      <c r="Y1513">
        <v>72.383099714797297</v>
      </c>
      <c r="Z1513">
        <v>0.90747561536001897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10.4551072859255</v>
      </c>
      <c r="K1514">
        <v>6.1111131138259598</v>
      </c>
      <c r="L1514">
        <v>25.032</v>
      </c>
      <c r="M1514">
        <v>31.143113113825901</v>
      </c>
      <c r="N1514">
        <v>25.632000000000001</v>
      </c>
      <c r="O1514">
        <v>31.743113113825899</v>
      </c>
      <c r="P1514">
        <v>2.1897402095705201</v>
      </c>
      <c r="Q1514">
        <v>10.4551072859255</v>
      </c>
      <c r="R1514">
        <v>5.7975340326774601E-2</v>
      </c>
      <c r="S1514">
        <v>1.5177065767284901</v>
      </c>
      <c r="T1514">
        <v>106.77716212960701</v>
      </c>
      <c r="U1514">
        <v>62.412302227236097</v>
      </c>
      <c r="V1514">
        <v>10.3659908504273</v>
      </c>
      <c r="W1514">
        <v>72.778293077663406</v>
      </c>
      <c r="X1514">
        <v>10.9659908504273</v>
      </c>
      <c r="Y1514">
        <v>73.3782930776635</v>
      </c>
      <c r="Z1514">
        <v>1.0348448168800199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9.6258524084610997</v>
      </c>
      <c r="K1515">
        <v>5.6264054759426898</v>
      </c>
      <c r="L1515">
        <v>32.9</v>
      </c>
      <c r="M1515">
        <v>38.526405475942703</v>
      </c>
      <c r="N1515">
        <v>33.5</v>
      </c>
      <c r="O1515">
        <v>39.126405475942697</v>
      </c>
      <c r="P1515">
        <v>2.8453239676357902</v>
      </c>
      <c r="Q1515">
        <v>9.6258524084610997</v>
      </c>
      <c r="R1515">
        <v>4.7146097668833598E-2</v>
      </c>
      <c r="S1515">
        <v>1.5177065767284901</v>
      </c>
      <c r="T1515">
        <v>106.77716212960701</v>
      </c>
      <c r="U1515">
        <v>62.412302227236097</v>
      </c>
      <c r="V1515">
        <v>11.0793329521759</v>
      </c>
      <c r="W1515">
        <v>73.4916351794121</v>
      </c>
      <c r="X1515">
        <v>11.6793329521759</v>
      </c>
      <c r="Y1515">
        <v>74.091635179412094</v>
      </c>
      <c r="Z1515">
        <v>1.1331057475539801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13.6389094583622</v>
      </c>
      <c r="K1516">
        <v>7.9720768204344301</v>
      </c>
      <c r="L1516">
        <v>9.52</v>
      </c>
      <c r="M1516">
        <v>17.492076820434399</v>
      </c>
      <c r="N1516">
        <v>10.119999999999999</v>
      </c>
      <c r="O1516">
        <v>18.0920768204344</v>
      </c>
      <c r="P1516">
        <v>0.86580997805550597</v>
      </c>
      <c r="Q1516">
        <v>13.6389094583622</v>
      </c>
      <c r="R1516">
        <v>0.117039851824181</v>
      </c>
      <c r="S1516">
        <v>1.5177065767284901</v>
      </c>
      <c r="T1516">
        <v>106.77716212960701</v>
      </c>
      <c r="U1516">
        <v>62.412302227236097</v>
      </c>
      <c r="V1516">
        <v>7.95870992404432</v>
      </c>
      <c r="W1516">
        <v>70.371012151280496</v>
      </c>
      <c r="X1516">
        <v>8.5587099240443205</v>
      </c>
      <c r="Y1516">
        <v>70.971012151280505</v>
      </c>
      <c r="Z1516">
        <v>0.74192658748096896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15.895659793234801</v>
      </c>
      <c r="K1517">
        <v>9.2911696034072992</v>
      </c>
      <c r="L1517">
        <v>11.76</v>
      </c>
      <c r="M1517">
        <v>21.051169603407299</v>
      </c>
      <c r="N1517">
        <v>12.36</v>
      </c>
      <c r="O1517">
        <v>21.6511696034073</v>
      </c>
      <c r="P1517">
        <v>1.09412724955702</v>
      </c>
      <c r="Q1517">
        <v>15.895659793234801</v>
      </c>
      <c r="R1517">
        <v>0.110852596770846</v>
      </c>
      <c r="S1517">
        <v>1.5177065767284901</v>
      </c>
      <c r="T1517">
        <v>106.77716212960701</v>
      </c>
      <c r="U1517">
        <v>62.412302227236097</v>
      </c>
      <c r="V1517">
        <v>9.3116181287511193</v>
      </c>
      <c r="W1517">
        <v>71.723920355987303</v>
      </c>
      <c r="X1517">
        <v>9.9116181287511207</v>
      </c>
      <c r="Y1517">
        <v>72.323920355987298</v>
      </c>
      <c r="Z1517">
        <v>0.90020825746523003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16.624492928406902</v>
      </c>
      <c r="K1518">
        <v>9.7171797445119292</v>
      </c>
      <c r="L1518">
        <v>23.87</v>
      </c>
      <c r="M1518">
        <v>33.5871797445119</v>
      </c>
      <c r="N1518">
        <v>24.47</v>
      </c>
      <c r="O1518">
        <v>34.187179744511901</v>
      </c>
      <c r="P1518">
        <v>2.2263397304158499</v>
      </c>
      <c r="Q1518">
        <v>16.624492928406902</v>
      </c>
      <c r="R1518">
        <v>7.1960040822352203E-2</v>
      </c>
      <c r="S1518">
        <v>1.5177065767284901</v>
      </c>
      <c r="T1518">
        <v>106.77716212960701</v>
      </c>
      <c r="U1518">
        <v>62.412302227236097</v>
      </c>
      <c r="V1518">
        <v>12.269186960211</v>
      </c>
      <c r="W1518">
        <v>74.681489187447198</v>
      </c>
      <c r="X1518">
        <v>12.869186960211</v>
      </c>
      <c r="Y1518">
        <v>75.281489187447207</v>
      </c>
      <c r="Z1518">
        <v>1.3141697631529301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14.7807180324138</v>
      </c>
      <c r="K1519">
        <v>8.63947517030687</v>
      </c>
      <c r="L1519">
        <v>26.768000000000001</v>
      </c>
      <c r="M1519">
        <v>35.407475170306803</v>
      </c>
      <c r="N1519">
        <v>27.367999999999999</v>
      </c>
      <c r="O1519">
        <v>36.007475170306797</v>
      </c>
      <c r="P1519">
        <v>2.4455332217146299</v>
      </c>
      <c r="Q1519">
        <v>14.7807180324138</v>
      </c>
      <c r="R1519">
        <v>6.3696156873771295E-2</v>
      </c>
      <c r="S1519">
        <v>1.5177065767284901</v>
      </c>
      <c r="T1519">
        <v>106.77716212960701</v>
      </c>
      <c r="U1519">
        <v>62.412302227236097</v>
      </c>
      <c r="V1519">
        <v>12.178705194265</v>
      </c>
      <c r="W1519">
        <v>74.591007421501203</v>
      </c>
      <c r="X1519">
        <v>12.778705194264999</v>
      </c>
      <c r="Y1519">
        <v>75.191007421501197</v>
      </c>
      <c r="Z1519">
        <v>1.29948235293188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16.261499901520398</v>
      </c>
      <c r="K1520">
        <v>9.5050067475097997</v>
      </c>
      <c r="L1520">
        <v>14.63</v>
      </c>
      <c r="M1520">
        <v>24.135006747509799</v>
      </c>
      <c r="N1520">
        <v>15.23</v>
      </c>
      <c r="O1520">
        <v>24.7350067475098</v>
      </c>
      <c r="P1520">
        <v>1.3647459943970901</v>
      </c>
      <c r="Q1520">
        <v>16.261499901520398</v>
      </c>
      <c r="R1520">
        <v>9.7906496054878098E-2</v>
      </c>
      <c r="S1520">
        <v>1.5177065767284901</v>
      </c>
      <c r="T1520">
        <v>106.77716212960701</v>
      </c>
      <c r="U1520">
        <v>62.412302227236097</v>
      </c>
      <c r="V1520">
        <v>10.231228837734699</v>
      </c>
      <c r="W1520">
        <v>72.643531064970901</v>
      </c>
      <c r="X1520">
        <v>10.831228837734701</v>
      </c>
      <c r="Y1520">
        <v>73.243531064970895</v>
      </c>
      <c r="Z1520">
        <v>1.01698365665544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14.7807180324138</v>
      </c>
      <c r="K1521">
        <v>8.63947517030687</v>
      </c>
      <c r="L1521">
        <v>13.006</v>
      </c>
      <c r="M1521">
        <v>21.645475170306799</v>
      </c>
      <c r="N1521">
        <v>13.606</v>
      </c>
      <c r="O1521">
        <v>22.245475170306801</v>
      </c>
      <c r="P1521">
        <v>1.19524774428617</v>
      </c>
      <c r="Q1521">
        <v>14.7807180324138</v>
      </c>
      <c r="R1521">
        <v>0.100869725377407</v>
      </c>
      <c r="S1521">
        <v>1.5177065767284901</v>
      </c>
      <c r="T1521">
        <v>106.77716212960701</v>
      </c>
      <c r="U1521">
        <v>62.412302227236097</v>
      </c>
      <c r="V1521">
        <v>9.3707974875611697</v>
      </c>
      <c r="W1521">
        <v>71.783099714797302</v>
      </c>
      <c r="X1521">
        <v>9.9707974875611693</v>
      </c>
      <c r="Y1521">
        <v>72.383099714797297</v>
      </c>
      <c r="Z1521">
        <v>0.90747561536001897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9.2586730217663291</v>
      </c>
      <c r="K1522">
        <v>5.4117855104280803</v>
      </c>
      <c r="L1522">
        <v>28.607999999999901</v>
      </c>
      <c r="M1522">
        <v>34.019785510428001</v>
      </c>
      <c r="N1522">
        <v>29.207999999999998</v>
      </c>
      <c r="O1522">
        <v>34.619785510428002</v>
      </c>
      <c r="P1522">
        <v>2.4694483568931802</v>
      </c>
      <c r="Q1522">
        <v>9.2586730217663291</v>
      </c>
      <c r="R1522">
        <v>5.7975340326774601E-2</v>
      </c>
      <c r="S1522">
        <v>1.5177065767284901</v>
      </c>
      <c r="T1522">
        <v>106.77716212960701</v>
      </c>
      <c r="U1522">
        <v>62.412302227236097</v>
      </c>
      <c r="V1522">
        <v>10.3659908504273</v>
      </c>
      <c r="W1522">
        <v>72.778293077663406</v>
      </c>
      <c r="X1522">
        <v>10.9659908504273</v>
      </c>
      <c r="Y1522">
        <v>73.3782930776635</v>
      </c>
      <c r="Z1522">
        <v>1.0348448168800199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8.5161587826153795</v>
      </c>
      <c r="K1523">
        <v>4.9777786293904898</v>
      </c>
      <c r="L1523">
        <v>37.6</v>
      </c>
      <c r="M1523">
        <v>42.577778629390401</v>
      </c>
      <c r="N1523">
        <v>38.199999999999903</v>
      </c>
      <c r="O1523">
        <v>43.177778629390403</v>
      </c>
      <c r="P1523">
        <v>3.2105465334183698</v>
      </c>
      <c r="Q1523">
        <v>8.5161587826153795</v>
      </c>
      <c r="R1523">
        <v>4.7146097668833598E-2</v>
      </c>
      <c r="S1523">
        <v>1.5177065767284901</v>
      </c>
      <c r="T1523">
        <v>106.77716212960701</v>
      </c>
      <c r="U1523">
        <v>62.412302227236097</v>
      </c>
      <c r="V1523">
        <v>11.0793329521759</v>
      </c>
      <c r="W1523">
        <v>73.4916351794121</v>
      </c>
      <c r="X1523">
        <v>11.6793329521759</v>
      </c>
      <c r="Y1523">
        <v>74.091635179412094</v>
      </c>
      <c r="Z1523">
        <v>1.1331057475539801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12.122707613906799</v>
      </c>
      <c r="K1524">
        <v>7.0858419190163104</v>
      </c>
      <c r="L1524">
        <v>10.88</v>
      </c>
      <c r="M1524">
        <v>17.965841919016299</v>
      </c>
      <c r="N1524">
        <v>11.48</v>
      </c>
      <c r="O1524">
        <v>18.5658419190163</v>
      </c>
      <c r="P1524">
        <v>0.97360433285905501</v>
      </c>
      <c r="Q1524">
        <v>12.122707613906799</v>
      </c>
      <c r="R1524">
        <v>0.117039851824181</v>
      </c>
      <c r="S1524">
        <v>1.5177065767284901</v>
      </c>
      <c r="T1524">
        <v>106.77716212960701</v>
      </c>
      <c r="U1524">
        <v>62.412302227236097</v>
      </c>
      <c r="V1524">
        <v>7.95870992404432</v>
      </c>
      <c r="W1524">
        <v>70.371012151280496</v>
      </c>
      <c r="X1524">
        <v>8.5587099240443205</v>
      </c>
      <c r="Y1524">
        <v>70.971012151280505</v>
      </c>
      <c r="Z1524">
        <v>0.74192658748096896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14.1656350252482</v>
      </c>
      <c r="K1525">
        <v>8.2799530986165006</v>
      </c>
      <c r="L1525">
        <v>13.44</v>
      </c>
      <c r="M1525">
        <v>21.7199530986165</v>
      </c>
      <c r="N1525">
        <v>14.04</v>
      </c>
      <c r="O1525">
        <v>22.319953098616502</v>
      </c>
      <c r="P1525">
        <v>1.2269841823354799</v>
      </c>
      <c r="Q1525">
        <v>14.1656350252482</v>
      </c>
      <c r="R1525">
        <v>0.110852596770846</v>
      </c>
      <c r="S1525">
        <v>1.5177065767284901</v>
      </c>
      <c r="T1525">
        <v>106.77716212960701</v>
      </c>
      <c r="U1525">
        <v>62.412302227236097</v>
      </c>
      <c r="V1525">
        <v>9.3116181287511193</v>
      </c>
      <c r="W1525">
        <v>71.723920355987303</v>
      </c>
      <c r="X1525">
        <v>9.9116181287511207</v>
      </c>
      <c r="Y1525">
        <v>72.323920355987298</v>
      </c>
      <c r="Z1525">
        <v>0.90020825746523003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14.8277036937915</v>
      </c>
      <c r="K1526">
        <v>8.6669387518421193</v>
      </c>
      <c r="L1526">
        <v>27.28</v>
      </c>
      <c r="M1526">
        <v>35.946938751842097</v>
      </c>
      <c r="N1526">
        <v>27.88</v>
      </c>
      <c r="O1526">
        <v>36.546938751842099</v>
      </c>
      <c r="P1526">
        <v>2.4929883716806001</v>
      </c>
      <c r="Q1526">
        <v>14.8277036937915</v>
      </c>
      <c r="R1526">
        <v>7.1960040822352203E-2</v>
      </c>
      <c r="S1526">
        <v>1.5177065767284901</v>
      </c>
      <c r="T1526">
        <v>106.77716212960701</v>
      </c>
      <c r="U1526">
        <v>62.412302227236097</v>
      </c>
      <c r="V1526">
        <v>12.269186960211</v>
      </c>
      <c r="W1526">
        <v>74.681489187447198</v>
      </c>
      <c r="X1526">
        <v>12.869186960211</v>
      </c>
      <c r="Y1526">
        <v>75.281489187447207</v>
      </c>
      <c r="Z1526">
        <v>1.3141697631529301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13.154994395773601</v>
      </c>
      <c r="K1527">
        <v>7.68922370337995</v>
      </c>
      <c r="L1527">
        <v>30.591999999999999</v>
      </c>
      <c r="M1527">
        <v>38.281223703379901</v>
      </c>
      <c r="N1527">
        <v>31.192</v>
      </c>
      <c r="O1527">
        <v>38.881223703379902</v>
      </c>
      <c r="P1527">
        <v>2.7438957893227101</v>
      </c>
      <c r="Q1527">
        <v>13.154994395773601</v>
      </c>
      <c r="R1527">
        <v>6.3696156873771295E-2</v>
      </c>
      <c r="S1527">
        <v>1.5177065767284901</v>
      </c>
      <c r="T1527">
        <v>106.77716212960701</v>
      </c>
      <c r="U1527">
        <v>62.412302227236097</v>
      </c>
      <c r="V1527">
        <v>12.178705194265</v>
      </c>
      <c r="W1527">
        <v>74.591007421501203</v>
      </c>
      <c r="X1527">
        <v>12.778705194264999</v>
      </c>
      <c r="Y1527">
        <v>75.191007421501197</v>
      </c>
      <c r="Z1527">
        <v>1.29948235293188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14.4978222471654</v>
      </c>
      <c r="K1528">
        <v>8.4741197994055302</v>
      </c>
      <c r="L1528">
        <v>16.72</v>
      </c>
      <c r="M1528">
        <v>25.194119799405499</v>
      </c>
      <c r="N1528">
        <v>17.32</v>
      </c>
      <c r="O1528">
        <v>25.7941197994055</v>
      </c>
      <c r="P1528">
        <v>1.529582138666</v>
      </c>
      <c r="Q1528">
        <v>14.4978222471654</v>
      </c>
      <c r="R1528">
        <v>9.7906496054878098E-2</v>
      </c>
      <c r="S1528">
        <v>1.5177065767284901</v>
      </c>
      <c r="T1528">
        <v>106.77716212960701</v>
      </c>
      <c r="U1528">
        <v>62.412302227236097</v>
      </c>
      <c r="V1528">
        <v>10.231228837734699</v>
      </c>
      <c r="W1528">
        <v>72.643531064970901</v>
      </c>
      <c r="X1528">
        <v>10.831228837734701</v>
      </c>
      <c r="Y1528">
        <v>73.243531064970895</v>
      </c>
      <c r="Z1528">
        <v>1.01698365665544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13.154994395773601</v>
      </c>
      <c r="K1529">
        <v>7.68922370337995</v>
      </c>
      <c r="L1529">
        <v>14.8639999999999</v>
      </c>
      <c r="M1529">
        <v>22.553223703379899</v>
      </c>
      <c r="N1529">
        <v>15.464</v>
      </c>
      <c r="O1529">
        <v>23.153223703379901</v>
      </c>
      <c r="P1529">
        <v>1.34203213873837</v>
      </c>
      <c r="Q1529">
        <v>13.154994395773601</v>
      </c>
      <c r="R1529">
        <v>0.100869725377407</v>
      </c>
      <c r="S1529">
        <v>1.5177065767284901</v>
      </c>
      <c r="T1529">
        <v>106.77716212960701</v>
      </c>
      <c r="U1529">
        <v>62.412302227236097</v>
      </c>
      <c r="V1529">
        <v>9.3707974875611697</v>
      </c>
      <c r="W1529">
        <v>71.783099714797302</v>
      </c>
      <c r="X1529">
        <v>9.9707974875611693</v>
      </c>
      <c r="Y1529">
        <v>72.383099714797297</v>
      </c>
      <c r="Z1529">
        <v>0.90747561536001897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8.3079495834752706</v>
      </c>
      <c r="K1530">
        <v>4.8560783031779398</v>
      </c>
      <c r="L1530">
        <v>32.183999999999997</v>
      </c>
      <c r="M1530">
        <v>37.0400783031779</v>
      </c>
      <c r="N1530">
        <v>32.783999999999899</v>
      </c>
      <c r="O1530">
        <v>37.640078303177901</v>
      </c>
      <c r="P1530">
        <v>2.7484238063363202</v>
      </c>
      <c r="Q1530">
        <v>8.3079495834752706</v>
      </c>
      <c r="R1530">
        <v>5.7975340326774601E-2</v>
      </c>
      <c r="S1530">
        <v>1.5177065767284901</v>
      </c>
      <c r="T1530">
        <v>106.77716212960701</v>
      </c>
      <c r="U1530">
        <v>62.412302227236097</v>
      </c>
      <c r="V1530">
        <v>10.3659908504273</v>
      </c>
      <c r="W1530">
        <v>72.778293077663406</v>
      </c>
      <c r="X1530">
        <v>10.9659908504273</v>
      </c>
      <c r="Y1530">
        <v>73.3782930776635</v>
      </c>
      <c r="Z1530">
        <v>1.0348448168800199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7.6358749956930696</v>
      </c>
      <c r="K1531">
        <v>4.4632440916731104</v>
      </c>
      <c r="L1531">
        <v>42.3</v>
      </c>
      <c r="M1531">
        <v>46.763244091673101</v>
      </c>
      <c r="N1531">
        <v>42.899999999999899</v>
      </c>
      <c r="O1531">
        <v>47.363244091673103</v>
      </c>
      <c r="P1531">
        <v>3.5745209042702699</v>
      </c>
      <c r="Q1531">
        <v>7.6358749956930696</v>
      </c>
      <c r="R1531">
        <v>4.7146097668833598E-2</v>
      </c>
      <c r="S1531">
        <v>1.5177065767284901</v>
      </c>
      <c r="T1531">
        <v>106.77716212960701</v>
      </c>
      <c r="U1531">
        <v>62.412302227236097</v>
      </c>
      <c r="V1531">
        <v>11.0793329521759</v>
      </c>
      <c r="W1531">
        <v>73.4916351794121</v>
      </c>
      <c r="X1531">
        <v>11.6793329521759</v>
      </c>
      <c r="Y1531">
        <v>74.091635179412094</v>
      </c>
      <c r="Z1531">
        <v>1.1331057475539801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10.9098843441377</v>
      </c>
      <c r="K1532">
        <v>6.3769347805293704</v>
      </c>
      <c r="L1532">
        <v>12.24</v>
      </c>
      <c r="M1532">
        <v>18.616934780529299</v>
      </c>
      <c r="N1532">
        <v>12.84</v>
      </c>
      <c r="O1532">
        <v>19.2169347805293</v>
      </c>
      <c r="P1532">
        <v>1.0812896927314699</v>
      </c>
      <c r="Q1532">
        <v>10.9098843441377</v>
      </c>
      <c r="R1532">
        <v>0.117039851824181</v>
      </c>
      <c r="S1532">
        <v>1.5177065767284901</v>
      </c>
      <c r="T1532">
        <v>106.77716212960701</v>
      </c>
      <c r="U1532">
        <v>62.412302227236097</v>
      </c>
      <c r="V1532">
        <v>7.95870992404432</v>
      </c>
      <c r="W1532">
        <v>70.371012151280496</v>
      </c>
      <c r="X1532">
        <v>8.5587099240443205</v>
      </c>
      <c r="Y1532">
        <v>70.971012151280505</v>
      </c>
      <c r="Z1532">
        <v>0.74192658748096896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12.775226649175501</v>
      </c>
      <c r="K1533">
        <v>7.4672457175999698</v>
      </c>
      <c r="L1533">
        <v>15.12</v>
      </c>
      <c r="M1533">
        <v>22.587245717599899</v>
      </c>
      <c r="N1533">
        <v>15.72</v>
      </c>
      <c r="O1533">
        <v>23.1872457175999</v>
      </c>
      <c r="P1533">
        <v>1.35967558361734</v>
      </c>
      <c r="Q1533">
        <v>12.775226649175501</v>
      </c>
      <c r="R1533">
        <v>0.110852596770846</v>
      </c>
      <c r="S1533">
        <v>1.5177065767284901</v>
      </c>
      <c r="T1533">
        <v>106.77716212960701</v>
      </c>
      <c r="U1533">
        <v>62.412302227236097</v>
      </c>
      <c r="V1533">
        <v>9.3116181287511193</v>
      </c>
      <c r="W1533">
        <v>71.723920355987303</v>
      </c>
      <c r="X1533">
        <v>9.9116181287511207</v>
      </c>
      <c r="Y1533">
        <v>72.323920355987298</v>
      </c>
      <c r="Z1533">
        <v>0.90020825746523003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13.381427688934901</v>
      </c>
      <c r="K1534">
        <v>7.8215761919199496</v>
      </c>
      <c r="L1534">
        <v>30.689999999999898</v>
      </c>
      <c r="M1534">
        <v>38.5115761919199</v>
      </c>
      <c r="N1534">
        <v>31.29</v>
      </c>
      <c r="O1534">
        <v>39.111576191919902</v>
      </c>
      <c r="P1534">
        <v>2.75897105539353</v>
      </c>
      <c r="Q1534">
        <v>13.381427688934901</v>
      </c>
      <c r="R1534">
        <v>7.1960040822352203E-2</v>
      </c>
      <c r="S1534">
        <v>1.5177065767284901</v>
      </c>
      <c r="T1534">
        <v>106.77716212960701</v>
      </c>
      <c r="U1534">
        <v>62.412302227236097</v>
      </c>
      <c r="V1534">
        <v>12.269186960211</v>
      </c>
      <c r="W1534">
        <v>74.681489187447198</v>
      </c>
      <c r="X1534">
        <v>12.869186960211</v>
      </c>
      <c r="Y1534">
        <v>75.281489187447207</v>
      </c>
      <c r="Z1534">
        <v>1.3141697631529301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11.851458518800399</v>
      </c>
      <c r="K1535">
        <v>6.9272941531364101</v>
      </c>
      <c r="L1535">
        <v>34.415999999999997</v>
      </c>
      <c r="M1535">
        <v>41.343294153136398</v>
      </c>
      <c r="N1535">
        <v>35.015999999999998</v>
      </c>
      <c r="O1535">
        <v>41.943294153136399</v>
      </c>
      <c r="P1535">
        <v>3.0414248148264398</v>
      </c>
      <c r="Q1535">
        <v>11.851458518800399</v>
      </c>
      <c r="R1535">
        <v>6.3696156873771295E-2</v>
      </c>
      <c r="S1535">
        <v>1.5177065767284901</v>
      </c>
      <c r="T1535">
        <v>106.77716212960701</v>
      </c>
      <c r="U1535">
        <v>62.412302227236097</v>
      </c>
      <c r="V1535">
        <v>12.178705194265</v>
      </c>
      <c r="W1535">
        <v>74.591007421501203</v>
      </c>
      <c r="X1535">
        <v>12.778705194264999</v>
      </c>
      <c r="Y1535">
        <v>75.191007421501197</v>
      </c>
      <c r="Z1535">
        <v>1.29948235293188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13.0792794863591</v>
      </c>
      <c r="K1536">
        <v>7.6449675935973298</v>
      </c>
      <c r="L1536">
        <v>18.809999999999999</v>
      </c>
      <c r="M1536">
        <v>26.454967593597299</v>
      </c>
      <c r="N1536">
        <v>19.41</v>
      </c>
      <c r="O1536">
        <v>27.054967593597301</v>
      </c>
      <c r="P1536">
        <v>1.6941635489459701</v>
      </c>
      <c r="Q1536">
        <v>13.0792794863591</v>
      </c>
      <c r="R1536">
        <v>9.7906496054878098E-2</v>
      </c>
      <c r="S1536">
        <v>1.5177065767284901</v>
      </c>
      <c r="T1536">
        <v>106.77716212960701</v>
      </c>
      <c r="U1536">
        <v>62.412302227236097</v>
      </c>
      <c r="V1536">
        <v>10.231228837734699</v>
      </c>
      <c r="W1536">
        <v>72.643531064970901</v>
      </c>
      <c r="X1536">
        <v>10.831228837734701</v>
      </c>
      <c r="Y1536">
        <v>73.243531064970895</v>
      </c>
      <c r="Z1536">
        <v>1.01698365665544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11.851458518800399</v>
      </c>
      <c r="K1537">
        <v>6.9272941531364101</v>
      </c>
      <c r="L1537">
        <v>16.721999999999898</v>
      </c>
      <c r="M1537">
        <v>23.649294153136399</v>
      </c>
      <c r="N1537">
        <v>17.321999999999999</v>
      </c>
      <c r="O1537">
        <v>24.2492941531364</v>
      </c>
      <c r="P1537">
        <v>1.4886145034710501</v>
      </c>
      <c r="Q1537">
        <v>11.851458518800399</v>
      </c>
      <c r="R1537">
        <v>0.100869725377407</v>
      </c>
      <c r="S1537">
        <v>1.5177065767284901</v>
      </c>
      <c r="T1537">
        <v>106.77716212960701</v>
      </c>
      <c r="U1537">
        <v>62.412302227236097</v>
      </c>
      <c r="V1537">
        <v>9.3707974875611697</v>
      </c>
      <c r="W1537">
        <v>71.783099714797302</v>
      </c>
      <c r="X1537">
        <v>9.9707974875611693</v>
      </c>
      <c r="Y1537">
        <v>72.383099714797297</v>
      </c>
      <c r="Z1537">
        <v>0.90747561536001897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7.5342934301411999</v>
      </c>
      <c r="K1538">
        <v>4.4038686667836204</v>
      </c>
      <c r="L1538">
        <v>35.76</v>
      </c>
      <c r="M1538">
        <v>40.1638686667836</v>
      </c>
      <c r="N1538">
        <v>36.3599999999999</v>
      </c>
      <c r="O1538">
        <v>40.763868666783601</v>
      </c>
      <c r="P1538">
        <v>3.0266703864898199</v>
      </c>
      <c r="Q1538">
        <v>7.5342934301411999</v>
      </c>
      <c r="R1538">
        <v>5.7975340326774601E-2</v>
      </c>
      <c r="S1538">
        <v>1.5177065767284901</v>
      </c>
      <c r="T1538">
        <v>106.77716212960701</v>
      </c>
      <c r="U1538">
        <v>62.412302227236097</v>
      </c>
      <c r="V1538">
        <v>10.3659908504273</v>
      </c>
      <c r="W1538">
        <v>72.778293077663406</v>
      </c>
      <c r="X1538">
        <v>10.9659908504273</v>
      </c>
      <c r="Y1538">
        <v>73.3782930776635</v>
      </c>
      <c r="Z1538">
        <v>1.0348448168800199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6.9205258720294696</v>
      </c>
      <c r="K1539">
        <v>4.0451154880126303</v>
      </c>
      <c r="L1539">
        <v>47</v>
      </c>
      <c r="M1539">
        <v>51.045115488012598</v>
      </c>
      <c r="N1539">
        <v>47.599999999999902</v>
      </c>
      <c r="O1539">
        <v>51.6451154880126</v>
      </c>
      <c r="P1539">
        <v>3.9372555828730502</v>
      </c>
      <c r="Q1539">
        <v>6.9205258720294696</v>
      </c>
      <c r="R1539">
        <v>4.7146097668833598E-2</v>
      </c>
      <c r="S1539">
        <v>1.5177065767284901</v>
      </c>
      <c r="T1539">
        <v>106.77716212960701</v>
      </c>
      <c r="U1539">
        <v>62.412302227236097</v>
      </c>
      <c r="V1539">
        <v>11.0793329521759</v>
      </c>
      <c r="W1539">
        <v>73.4916351794121</v>
      </c>
      <c r="X1539">
        <v>11.6793329521759</v>
      </c>
      <c r="Y1539">
        <v>74.091635179412094</v>
      </c>
      <c r="Z1539">
        <v>1.1331057475539801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9.9176657576803091</v>
      </c>
      <c r="K1540">
        <v>5.7969732507567899</v>
      </c>
      <c r="L1540">
        <v>13.6</v>
      </c>
      <c r="M1540">
        <v>19.396973250756702</v>
      </c>
      <c r="N1540">
        <v>14.2</v>
      </c>
      <c r="O1540">
        <v>19.9969732507567</v>
      </c>
      <c r="P1540">
        <v>1.18886627786789</v>
      </c>
      <c r="Q1540">
        <v>9.9176657576803091</v>
      </c>
      <c r="R1540">
        <v>0.117039851824181</v>
      </c>
      <c r="S1540">
        <v>1.5177065767284901</v>
      </c>
      <c r="T1540">
        <v>106.77716212960701</v>
      </c>
      <c r="U1540">
        <v>62.412302227236097</v>
      </c>
      <c r="V1540">
        <v>7.95870992404432</v>
      </c>
      <c r="W1540">
        <v>70.371012151280496</v>
      </c>
      <c r="X1540">
        <v>8.5587099240443205</v>
      </c>
      <c r="Y1540">
        <v>70.971012151280505</v>
      </c>
      <c r="Z1540">
        <v>0.74192658748096896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11.633369322026899</v>
      </c>
      <c r="K1541">
        <v>6.7998188710624801</v>
      </c>
      <c r="L1541">
        <v>16.8</v>
      </c>
      <c r="M1541">
        <v>23.5998188710624</v>
      </c>
      <c r="N1541">
        <v>17.399999999999999</v>
      </c>
      <c r="O1541">
        <v>24.199818871062401</v>
      </c>
      <c r="P1541">
        <v>1.4922018653733</v>
      </c>
      <c r="Q1541">
        <v>11.633369322026899</v>
      </c>
      <c r="R1541">
        <v>0.110852596770846</v>
      </c>
      <c r="S1541">
        <v>1.5177065767284901</v>
      </c>
      <c r="T1541">
        <v>106.77716212960701</v>
      </c>
      <c r="U1541">
        <v>62.412302227236097</v>
      </c>
      <c r="V1541">
        <v>9.3116181287511193</v>
      </c>
      <c r="W1541">
        <v>71.723920355987303</v>
      </c>
      <c r="X1541">
        <v>9.9116181287511207</v>
      </c>
      <c r="Y1541">
        <v>72.323920355987298</v>
      </c>
      <c r="Z1541">
        <v>0.90020825746523003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12.1922141016254</v>
      </c>
      <c r="K1542">
        <v>7.1264691452108204</v>
      </c>
      <c r="L1542">
        <v>34.1</v>
      </c>
      <c r="M1542">
        <v>41.2264691452108</v>
      </c>
      <c r="N1542">
        <v>34.699999999999903</v>
      </c>
      <c r="O1542">
        <v>41.826469145210801</v>
      </c>
      <c r="P1542">
        <v>3.0242910997400099</v>
      </c>
      <c r="Q1542">
        <v>12.1922141016254</v>
      </c>
      <c r="R1542">
        <v>7.1960040822352203E-2</v>
      </c>
      <c r="S1542">
        <v>1.5177065767284901</v>
      </c>
      <c r="T1542">
        <v>106.77716212960701</v>
      </c>
      <c r="U1542">
        <v>62.412302227236097</v>
      </c>
      <c r="V1542">
        <v>12.269186960211</v>
      </c>
      <c r="W1542">
        <v>74.681489187447198</v>
      </c>
      <c r="X1542">
        <v>12.869186960211</v>
      </c>
      <c r="Y1542">
        <v>75.281489187447207</v>
      </c>
      <c r="Z1542">
        <v>1.3141697631529301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10.7829680787427</v>
      </c>
      <c r="K1543">
        <v>6.3027509742228203</v>
      </c>
      <c r="L1543">
        <v>38.24</v>
      </c>
      <c r="M1543">
        <v>44.542750974222798</v>
      </c>
      <c r="N1543">
        <v>38.839999999999897</v>
      </c>
      <c r="O1543">
        <v>45.1427509742228</v>
      </c>
      <c r="P1543">
        <v>3.3381249426236899</v>
      </c>
      <c r="Q1543">
        <v>10.7829680787427</v>
      </c>
      <c r="R1543">
        <v>6.3696156873771295E-2</v>
      </c>
      <c r="S1543">
        <v>1.5177065767284901</v>
      </c>
      <c r="T1543">
        <v>106.77716212960701</v>
      </c>
      <c r="U1543">
        <v>62.412302227236097</v>
      </c>
      <c r="V1543">
        <v>12.178705194265</v>
      </c>
      <c r="W1543">
        <v>74.591007421501203</v>
      </c>
      <c r="X1543">
        <v>12.778705194264999</v>
      </c>
      <c r="Y1543">
        <v>75.191007421501197</v>
      </c>
      <c r="Z1543">
        <v>1.29948235293188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11.913591389696</v>
      </c>
      <c r="K1544">
        <v>6.9636114277224701</v>
      </c>
      <c r="L1544">
        <v>20.9</v>
      </c>
      <c r="M1544">
        <v>27.8636114277224</v>
      </c>
      <c r="N1544">
        <v>21.5</v>
      </c>
      <c r="O1544">
        <v>28.463611427722402</v>
      </c>
      <c r="P1544">
        <v>1.85849101134247</v>
      </c>
      <c r="Q1544">
        <v>11.913591389696</v>
      </c>
      <c r="R1544">
        <v>9.7906496054878098E-2</v>
      </c>
      <c r="S1544">
        <v>1.5177065767284901</v>
      </c>
      <c r="T1544">
        <v>106.77716212960701</v>
      </c>
      <c r="U1544">
        <v>62.412302227236097</v>
      </c>
      <c r="V1544">
        <v>10.231228837734699</v>
      </c>
      <c r="W1544">
        <v>72.643531064970901</v>
      </c>
      <c r="X1544">
        <v>10.831228837734701</v>
      </c>
      <c r="Y1544">
        <v>73.243531064970895</v>
      </c>
      <c r="Z1544">
        <v>1.01698365665544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10.7829680787427</v>
      </c>
      <c r="K1545">
        <v>6.3027509742228203</v>
      </c>
      <c r="L1545">
        <v>18.579999999999998</v>
      </c>
      <c r="M1545">
        <v>24.882750974222802</v>
      </c>
      <c r="N1545">
        <v>19.18</v>
      </c>
      <c r="O1545">
        <v>25.4827509742228</v>
      </c>
      <c r="P1545">
        <v>1.63499539385541</v>
      </c>
      <c r="Q1545">
        <v>10.7829680787427</v>
      </c>
      <c r="R1545">
        <v>0.100869725377407</v>
      </c>
      <c r="S1545">
        <v>1.5177065767284901</v>
      </c>
      <c r="T1545">
        <v>106.77716212960701</v>
      </c>
      <c r="U1545">
        <v>62.412302227236097</v>
      </c>
      <c r="V1545">
        <v>9.3707974875611697</v>
      </c>
      <c r="W1545">
        <v>71.783099714797302</v>
      </c>
      <c r="X1545">
        <v>9.9707974875611693</v>
      </c>
      <c r="Y1545">
        <v>72.383099714797297</v>
      </c>
      <c r="Z1545">
        <v>0.90747561536001897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6.8924518173053304</v>
      </c>
      <c r="K1546">
        <v>4.02870592670532</v>
      </c>
      <c r="L1546">
        <v>39.335999999999999</v>
      </c>
      <c r="M1546">
        <v>43.364705926705298</v>
      </c>
      <c r="N1546">
        <v>39.9359999999999</v>
      </c>
      <c r="O1546">
        <v>43.9647059267053</v>
      </c>
      <c r="P1546">
        <v>3.3041918960131902</v>
      </c>
      <c r="Q1546">
        <v>6.8924518173053402</v>
      </c>
      <c r="R1546">
        <v>5.7975340326774601E-2</v>
      </c>
      <c r="S1546">
        <v>1.5177065767284901</v>
      </c>
      <c r="T1546">
        <v>106.77716212960701</v>
      </c>
      <c r="U1546">
        <v>62.412302227236097</v>
      </c>
      <c r="V1546">
        <v>10.3659908504273</v>
      </c>
      <c r="W1546">
        <v>72.778293077663406</v>
      </c>
      <c r="X1546">
        <v>10.9659908504273</v>
      </c>
      <c r="Y1546">
        <v>73.3782930776635</v>
      </c>
      <c r="Z1546">
        <v>1.0348448168800199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6.3277274933615004</v>
      </c>
      <c r="K1547">
        <v>3.6986190010172901</v>
      </c>
      <c r="L1547">
        <v>51.7</v>
      </c>
      <c r="M1547">
        <v>55.398619001017302</v>
      </c>
      <c r="N1547">
        <v>52.3</v>
      </c>
      <c r="O1547">
        <v>55.998619001017197</v>
      </c>
      <c r="P1547">
        <v>4.2987589853229302</v>
      </c>
      <c r="Q1547">
        <v>6.3277274933615004</v>
      </c>
      <c r="R1547">
        <v>4.7146097668833598E-2</v>
      </c>
      <c r="S1547">
        <v>1.5177065767284901</v>
      </c>
      <c r="T1547">
        <v>106.77716212960701</v>
      </c>
      <c r="U1547">
        <v>62.412302227236097</v>
      </c>
      <c r="V1547">
        <v>11.0793329521759</v>
      </c>
      <c r="W1547">
        <v>73.4916351794121</v>
      </c>
      <c r="X1547">
        <v>11.6793329521759</v>
      </c>
      <c r="Y1547">
        <v>74.091635179412094</v>
      </c>
      <c r="Z1547">
        <v>1.1331057475539801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9.0908797387367901</v>
      </c>
      <c r="K1548">
        <v>5.3137086849789403</v>
      </c>
      <c r="L1548">
        <v>14.96</v>
      </c>
      <c r="M1548">
        <v>20.273708684978899</v>
      </c>
      <c r="N1548">
        <v>15.56</v>
      </c>
      <c r="O1548">
        <v>20.873708684978901</v>
      </c>
      <c r="P1548">
        <v>1.2963343077968399</v>
      </c>
      <c r="Q1548">
        <v>9.0908797387368008</v>
      </c>
      <c r="R1548">
        <v>0.117039851824181</v>
      </c>
      <c r="S1548">
        <v>1.5177065767284901</v>
      </c>
      <c r="T1548">
        <v>106.77716212960701</v>
      </c>
      <c r="U1548">
        <v>62.412302227236097</v>
      </c>
      <c r="V1548">
        <v>7.95870992404432</v>
      </c>
      <c r="W1548">
        <v>70.371012151280496</v>
      </c>
      <c r="X1548">
        <v>8.5587099240443205</v>
      </c>
      <c r="Y1548">
        <v>70.971012151280505</v>
      </c>
      <c r="Z1548">
        <v>0.74192658748096896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10.6788843147954</v>
      </c>
      <c r="K1549">
        <v>6.24191298974314</v>
      </c>
      <c r="L1549">
        <v>18.48</v>
      </c>
      <c r="M1549">
        <v>24.7219129897431</v>
      </c>
      <c r="N1549">
        <v>19.079999999999998</v>
      </c>
      <c r="O1549">
        <v>25.321912989743101</v>
      </c>
      <c r="P1549">
        <v>1.62456343803805</v>
      </c>
      <c r="Q1549">
        <v>10.6788843147954</v>
      </c>
      <c r="R1549">
        <v>0.110852596770846</v>
      </c>
      <c r="S1549">
        <v>1.5177065767284901</v>
      </c>
      <c r="T1549">
        <v>106.77716212960701</v>
      </c>
      <c r="U1549">
        <v>62.412302227236097</v>
      </c>
      <c r="V1549">
        <v>9.3116181287511193</v>
      </c>
      <c r="W1549">
        <v>71.723920355987303</v>
      </c>
      <c r="X1549">
        <v>9.9116181287511207</v>
      </c>
      <c r="Y1549">
        <v>72.323920355987298</v>
      </c>
      <c r="Z1549">
        <v>0.90020825746523003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11.1971208593892</v>
      </c>
      <c r="K1550">
        <v>6.54482735084152</v>
      </c>
      <c r="L1550">
        <v>37.51</v>
      </c>
      <c r="M1550">
        <v>44.054827350841499</v>
      </c>
      <c r="N1550">
        <v>38.1099999999999</v>
      </c>
      <c r="O1550">
        <v>44.654827350841501</v>
      </c>
      <c r="P1550">
        <v>3.2889517981672798</v>
      </c>
      <c r="Q1550">
        <v>11.1971208593892</v>
      </c>
      <c r="R1550">
        <v>7.1960040822352203E-2</v>
      </c>
      <c r="S1550">
        <v>1.5177065767284901</v>
      </c>
      <c r="T1550">
        <v>106.77716212960701</v>
      </c>
      <c r="U1550">
        <v>62.412302227236097</v>
      </c>
      <c r="V1550">
        <v>12.269186960211</v>
      </c>
      <c r="W1550">
        <v>74.681489187447198</v>
      </c>
      <c r="X1550">
        <v>12.869186960211</v>
      </c>
      <c r="Y1550">
        <v>75.281489187447207</v>
      </c>
      <c r="Z1550">
        <v>1.3141697631529301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9.8912077208440206</v>
      </c>
      <c r="K1551">
        <v>5.7815082678107101</v>
      </c>
      <c r="L1551">
        <v>42.064</v>
      </c>
      <c r="M1551">
        <v>47.8455082678107</v>
      </c>
      <c r="N1551">
        <v>42.664000000000001</v>
      </c>
      <c r="O1551">
        <v>48.445508267810702</v>
      </c>
      <c r="P1551">
        <v>3.6340007784031099</v>
      </c>
      <c r="Q1551">
        <v>9.8912077208440206</v>
      </c>
      <c r="R1551">
        <v>6.3696156873771295E-2</v>
      </c>
      <c r="S1551">
        <v>1.5177065767284901</v>
      </c>
      <c r="T1551">
        <v>106.77716212960701</v>
      </c>
      <c r="U1551">
        <v>62.412302227236097</v>
      </c>
      <c r="V1551">
        <v>12.178705194265</v>
      </c>
      <c r="W1551">
        <v>74.591007421501203</v>
      </c>
      <c r="X1551">
        <v>12.778705194264999</v>
      </c>
      <c r="Y1551">
        <v>75.191007421501197</v>
      </c>
      <c r="Z1551">
        <v>1.29948235293188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10.9386834728799</v>
      </c>
      <c r="K1552">
        <v>6.3937681547368603</v>
      </c>
      <c r="L1552">
        <v>22.99</v>
      </c>
      <c r="M1552">
        <v>29.383768154736799</v>
      </c>
      <c r="N1552">
        <v>23.59</v>
      </c>
      <c r="O1552">
        <v>29.983768154736801</v>
      </c>
      <c r="P1552">
        <v>2.0225653083276298</v>
      </c>
      <c r="Q1552">
        <v>10.9386834728799</v>
      </c>
      <c r="R1552">
        <v>9.7906496054878098E-2</v>
      </c>
      <c r="S1552">
        <v>1.5177065767284901</v>
      </c>
      <c r="T1552">
        <v>106.77716212960701</v>
      </c>
      <c r="U1552">
        <v>62.412302227236097</v>
      </c>
      <c r="V1552">
        <v>10.231228837734699</v>
      </c>
      <c r="W1552">
        <v>72.643531064970901</v>
      </c>
      <c r="X1552">
        <v>10.831228837734701</v>
      </c>
      <c r="Y1552">
        <v>73.243531064970895</v>
      </c>
      <c r="Z1552">
        <v>1.01698365665544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9.8912077208440206</v>
      </c>
      <c r="K1553">
        <v>5.7815082678107101</v>
      </c>
      <c r="L1553">
        <v>20.437999999999999</v>
      </c>
      <c r="M1553">
        <v>26.219508267810699</v>
      </c>
      <c r="N1553">
        <v>21.038</v>
      </c>
      <c r="O1553">
        <v>26.819508267810701</v>
      </c>
      <c r="P1553">
        <v>1.7811753629757601</v>
      </c>
      <c r="Q1553">
        <v>9.8912077208440206</v>
      </c>
      <c r="R1553">
        <v>0.100869725377407</v>
      </c>
      <c r="S1553">
        <v>1.5177065767284901</v>
      </c>
      <c r="T1553">
        <v>106.77716212960701</v>
      </c>
      <c r="U1553">
        <v>62.412302227236097</v>
      </c>
      <c r="V1553">
        <v>9.3707974875611697</v>
      </c>
      <c r="W1553">
        <v>71.783099714797302</v>
      </c>
      <c r="X1553">
        <v>9.9707974875611693</v>
      </c>
      <c r="Y1553">
        <v>72.383099714797297</v>
      </c>
      <c r="Z1553">
        <v>0.90747561536001897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6.3513816946178796</v>
      </c>
      <c r="K1554">
        <v>3.7124451144699502</v>
      </c>
      <c r="L1554">
        <v>42.9119999999999</v>
      </c>
      <c r="M1554">
        <v>46.6244451144699</v>
      </c>
      <c r="N1554">
        <v>43.511999999999901</v>
      </c>
      <c r="O1554">
        <v>47.224445114469901</v>
      </c>
      <c r="P1554">
        <v>3.5809921039468899</v>
      </c>
      <c r="Q1554">
        <v>6.3513816946178796</v>
      </c>
      <c r="R1554">
        <v>5.7975340326774601E-2</v>
      </c>
      <c r="S1554">
        <v>1.5177065767284901</v>
      </c>
      <c r="T1554">
        <v>106.77716212960701</v>
      </c>
      <c r="U1554">
        <v>62.412302227236097</v>
      </c>
      <c r="V1554">
        <v>10.3659908504273</v>
      </c>
      <c r="W1554">
        <v>72.778293077663406</v>
      </c>
      <c r="X1554">
        <v>10.9659908504273</v>
      </c>
      <c r="Y1554">
        <v>73.3782930776635</v>
      </c>
      <c r="Z1554">
        <v>1.0348448168800199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5.8284722404860201</v>
      </c>
      <c r="K1555">
        <v>3.4067993917531099</v>
      </c>
      <c r="L1555">
        <v>56.4</v>
      </c>
      <c r="M1555">
        <v>59.806799391753103</v>
      </c>
      <c r="N1555">
        <v>56.999999999999901</v>
      </c>
      <c r="O1555">
        <v>60.406799391753097</v>
      </c>
      <c r="P1555">
        <v>4.6590394423024497</v>
      </c>
      <c r="Q1555">
        <v>5.8284722404860201</v>
      </c>
      <c r="R1555">
        <v>4.7146097668833598E-2</v>
      </c>
      <c r="S1555">
        <v>1.5177065767284901</v>
      </c>
      <c r="T1555">
        <v>106.77716212960701</v>
      </c>
      <c r="U1555">
        <v>62.412302227236097</v>
      </c>
      <c r="V1555">
        <v>11.0793329521759</v>
      </c>
      <c r="W1555">
        <v>73.4916351794121</v>
      </c>
      <c r="X1555">
        <v>11.6793329521759</v>
      </c>
      <c r="Y1555">
        <v>74.091635179412094</v>
      </c>
      <c r="Z1555">
        <v>1.1331057475539801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8.3913361580920292</v>
      </c>
      <c r="K1556">
        <v>4.9048185767802499</v>
      </c>
      <c r="L1556">
        <v>16.32</v>
      </c>
      <c r="M1556">
        <v>21.224818576780201</v>
      </c>
      <c r="N1556">
        <v>16.920000000000002</v>
      </c>
      <c r="O1556">
        <v>21.824818576780199</v>
      </c>
      <c r="P1556">
        <v>1.40369400138296</v>
      </c>
      <c r="Q1556">
        <v>8.3913361580920292</v>
      </c>
      <c r="R1556">
        <v>0.117039851824181</v>
      </c>
      <c r="S1556">
        <v>1.5177065767284901</v>
      </c>
      <c r="T1556">
        <v>106.77716212960701</v>
      </c>
      <c r="U1556">
        <v>62.412302227236097</v>
      </c>
      <c r="V1556">
        <v>7.95870992404432</v>
      </c>
      <c r="W1556">
        <v>70.371012151280496</v>
      </c>
      <c r="X1556">
        <v>8.5587099240443205</v>
      </c>
      <c r="Y1556">
        <v>70.971012151280505</v>
      </c>
      <c r="Z1556">
        <v>0.74192658748096896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9.8691486199089802</v>
      </c>
      <c r="K1557">
        <v>5.7686145061957701</v>
      </c>
      <c r="L1557">
        <v>20.16</v>
      </c>
      <c r="M1557">
        <v>25.9286145061957</v>
      </c>
      <c r="N1557">
        <v>20.76</v>
      </c>
      <c r="O1557">
        <v>26.528614506195701</v>
      </c>
      <c r="P1557">
        <v>1.75676071051784</v>
      </c>
      <c r="Q1557">
        <v>9.8691486199089802</v>
      </c>
      <c r="R1557">
        <v>0.110852596770846</v>
      </c>
      <c r="S1557">
        <v>1.5177065767284901</v>
      </c>
      <c r="T1557">
        <v>106.77716212960701</v>
      </c>
      <c r="U1557">
        <v>62.412302227236097</v>
      </c>
      <c r="V1557">
        <v>9.3116181287511193</v>
      </c>
      <c r="W1557">
        <v>71.723920355987303</v>
      </c>
      <c r="X1557">
        <v>9.9116181287511207</v>
      </c>
      <c r="Y1557">
        <v>72.323920355987298</v>
      </c>
      <c r="Z1557">
        <v>0.90020825746523003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10.3522039245559</v>
      </c>
      <c r="K1558">
        <v>6.0509650862711402</v>
      </c>
      <c r="L1558">
        <v>40.92</v>
      </c>
      <c r="M1558">
        <v>46.9709650862711</v>
      </c>
      <c r="N1558">
        <v>41.519999999999897</v>
      </c>
      <c r="O1558">
        <v>47.570965086271102</v>
      </c>
      <c r="P1558">
        <v>3.55295641962985</v>
      </c>
      <c r="Q1558">
        <v>10.3522039245559</v>
      </c>
      <c r="R1558">
        <v>7.1960040822352203E-2</v>
      </c>
      <c r="S1558">
        <v>1.5177065767284901</v>
      </c>
      <c r="T1558">
        <v>106.77716212960701</v>
      </c>
      <c r="U1558">
        <v>62.412302227236097</v>
      </c>
      <c r="V1558">
        <v>12.269186960211</v>
      </c>
      <c r="W1558">
        <v>74.681489187447198</v>
      </c>
      <c r="X1558">
        <v>12.869186960211</v>
      </c>
      <c r="Y1558">
        <v>75.281489187447207</v>
      </c>
      <c r="Z1558">
        <v>1.3141697631529301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9.1356794886406298</v>
      </c>
      <c r="K1559">
        <v>5.3398945797427402</v>
      </c>
      <c r="L1559">
        <v>45.887999999999998</v>
      </c>
      <c r="M1559">
        <v>51.227894579742703</v>
      </c>
      <c r="N1559">
        <v>46.488</v>
      </c>
      <c r="O1559">
        <v>51.827894579742697</v>
      </c>
      <c r="P1559">
        <v>3.9290568895730802</v>
      </c>
      <c r="Q1559">
        <v>9.1356794886406298</v>
      </c>
      <c r="R1559">
        <v>6.3696156873771295E-2</v>
      </c>
      <c r="S1559">
        <v>1.5177065767284901</v>
      </c>
      <c r="T1559">
        <v>106.77716212960701</v>
      </c>
      <c r="U1559">
        <v>62.412302227236097</v>
      </c>
      <c r="V1559">
        <v>12.178705194265</v>
      </c>
      <c r="W1559">
        <v>74.591007421501203</v>
      </c>
      <c r="X1559">
        <v>12.778705194264999</v>
      </c>
      <c r="Y1559">
        <v>75.191007421501197</v>
      </c>
      <c r="Z1559">
        <v>1.29948235293188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10.1112629281259</v>
      </c>
      <c r="K1560">
        <v>5.9101327023774202</v>
      </c>
      <c r="L1560">
        <v>25.08</v>
      </c>
      <c r="M1560">
        <v>30.990132702377402</v>
      </c>
      <c r="N1560">
        <v>25.68</v>
      </c>
      <c r="O1560">
        <v>31.590132702377399</v>
      </c>
      <c r="P1560">
        <v>2.1863872187627398</v>
      </c>
      <c r="Q1560">
        <v>10.1112629281259</v>
      </c>
      <c r="R1560">
        <v>9.7906496054878098E-2</v>
      </c>
      <c r="S1560">
        <v>1.5177065767284901</v>
      </c>
      <c r="T1560">
        <v>106.77716212960701</v>
      </c>
      <c r="U1560">
        <v>62.412302227236097</v>
      </c>
      <c r="V1560">
        <v>10.231228837734699</v>
      </c>
      <c r="W1560">
        <v>72.643531064970901</v>
      </c>
      <c r="X1560">
        <v>10.831228837734701</v>
      </c>
      <c r="Y1560">
        <v>73.243531064970895</v>
      </c>
      <c r="Z1560">
        <v>1.01698365665544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9.1356794886406298</v>
      </c>
      <c r="K1561">
        <v>5.3398945797427402</v>
      </c>
      <c r="L1561">
        <v>22.2959999999999</v>
      </c>
      <c r="M1561">
        <v>27.6358945797427</v>
      </c>
      <c r="N1561">
        <v>22.895999999999901</v>
      </c>
      <c r="O1561">
        <v>28.235894579742698</v>
      </c>
      <c r="P1561">
        <v>1.92715496164206</v>
      </c>
      <c r="Q1561">
        <v>9.1356794886406298</v>
      </c>
      <c r="R1561">
        <v>0.100869725377407</v>
      </c>
      <c r="S1561">
        <v>1.5177065767284901</v>
      </c>
      <c r="T1561">
        <v>106.77716212960701</v>
      </c>
      <c r="U1561">
        <v>62.412302227236097</v>
      </c>
      <c r="V1561">
        <v>9.3707974875611697</v>
      </c>
      <c r="W1561">
        <v>71.783099714797302</v>
      </c>
      <c r="X1561">
        <v>9.9707974875611693</v>
      </c>
      <c r="Y1561">
        <v>72.383099714797297</v>
      </c>
      <c r="Z1561">
        <v>0.90747561536001897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74.542885973763802</v>
      </c>
      <c r="K1562">
        <v>43.571050545788303</v>
      </c>
      <c r="L1562">
        <v>0</v>
      </c>
      <c r="M1562">
        <v>43.571050545788303</v>
      </c>
      <c r="N1562">
        <v>0.3</v>
      </c>
      <c r="O1562">
        <v>43.8710505457883</v>
      </c>
      <c r="P1562">
        <v>0</v>
      </c>
      <c r="Q1562">
        <v>74.542885973763802</v>
      </c>
      <c r="R1562">
        <v>5.1038832390266603E-2</v>
      </c>
      <c r="S1562">
        <v>0.87427144046627803</v>
      </c>
      <c r="T1562">
        <v>61.508742714404598</v>
      </c>
      <c r="U1562">
        <v>35.952465521129199</v>
      </c>
      <c r="V1562">
        <v>9.1257432313796798</v>
      </c>
      <c r="W1562">
        <v>45.0782087525089</v>
      </c>
      <c r="X1562">
        <v>9.4257432313796805</v>
      </c>
      <c r="Y1562">
        <v>45.378208752508897</v>
      </c>
      <c r="Z1562">
        <v>1.51735941709807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74.542885973763802</v>
      </c>
      <c r="K1563">
        <v>43.571050545788303</v>
      </c>
      <c r="L1563">
        <v>0</v>
      </c>
      <c r="M1563">
        <v>43.571050545788303</v>
      </c>
      <c r="N1563">
        <v>0.3</v>
      </c>
      <c r="O1563">
        <v>43.8710505457883</v>
      </c>
      <c r="P1563">
        <v>0</v>
      </c>
      <c r="Q1563">
        <v>74.542885973763802</v>
      </c>
      <c r="R1563">
        <v>4.0812764335500303E-2</v>
      </c>
      <c r="S1563">
        <v>0.87427144046627803</v>
      </c>
      <c r="T1563">
        <v>61.508742714404598</v>
      </c>
      <c r="U1563">
        <v>35.952465521129199</v>
      </c>
      <c r="V1563">
        <v>9.5909996188425701</v>
      </c>
      <c r="W1563">
        <v>45.543465139971801</v>
      </c>
      <c r="X1563">
        <v>9.8909996188425797</v>
      </c>
      <c r="Y1563">
        <v>45.843465139971798</v>
      </c>
      <c r="Z1563">
        <v>1.66108018838108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74.542885973763802</v>
      </c>
      <c r="K1564">
        <v>43.571050545788303</v>
      </c>
      <c r="L1564">
        <v>0</v>
      </c>
      <c r="M1564">
        <v>43.571050545788303</v>
      </c>
      <c r="N1564">
        <v>0.3</v>
      </c>
      <c r="O1564">
        <v>43.8710505457883</v>
      </c>
      <c r="P1564">
        <v>0</v>
      </c>
      <c r="Q1564">
        <v>74.542885973763802</v>
      </c>
      <c r="R1564">
        <v>0.10769064547497401</v>
      </c>
      <c r="S1564">
        <v>0.87427144046627803</v>
      </c>
      <c r="T1564">
        <v>61.508742714404598</v>
      </c>
      <c r="U1564">
        <v>35.952465521129199</v>
      </c>
      <c r="V1564">
        <v>7.32296389229829</v>
      </c>
      <c r="W1564">
        <v>43.275429413427503</v>
      </c>
      <c r="X1564">
        <v>7.6229638922982899</v>
      </c>
      <c r="Y1564">
        <v>43.5754294134275</v>
      </c>
      <c r="Z1564">
        <v>1.0885595177317999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74.542885973763802</v>
      </c>
      <c r="K1565">
        <v>43.571050545788303</v>
      </c>
      <c r="L1565">
        <v>0</v>
      </c>
      <c r="M1565">
        <v>43.571050545788303</v>
      </c>
      <c r="N1565">
        <v>0.3</v>
      </c>
      <c r="O1565">
        <v>43.8710505457883</v>
      </c>
      <c r="P1565">
        <v>0</v>
      </c>
      <c r="Q1565">
        <v>74.542885973763802</v>
      </c>
      <c r="R1565">
        <v>9.9693866612116502E-2</v>
      </c>
      <c r="S1565">
        <v>0.87427144046627803</v>
      </c>
      <c r="T1565">
        <v>61.508742714404598</v>
      </c>
      <c r="U1565">
        <v>35.952465521129199</v>
      </c>
      <c r="V1565">
        <v>8.3742847954177897</v>
      </c>
      <c r="W1565">
        <v>44.326750316546999</v>
      </c>
      <c r="X1565">
        <v>8.6742847954177904</v>
      </c>
      <c r="Y1565">
        <v>44.626750316547003</v>
      </c>
      <c r="Z1565">
        <v>1.3203343184963301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74.542885973763802</v>
      </c>
      <c r="K1566">
        <v>43.571050545788303</v>
      </c>
      <c r="L1566">
        <v>0</v>
      </c>
      <c r="M1566">
        <v>43.571050545788303</v>
      </c>
      <c r="N1566">
        <v>0.3</v>
      </c>
      <c r="O1566">
        <v>43.8710505457883</v>
      </c>
      <c r="P1566">
        <v>0</v>
      </c>
      <c r="Q1566">
        <v>74.542885973763802</v>
      </c>
      <c r="R1566">
        <v>6.0198136060447403E-2</v>
      </c>
      <c r="S1566">
        <v>0.87427144046627803</v>
      </c>
      <c r="T1566">
        <v>61.508742714404598</v>
      </c>
      <c r="U1566">
        <v>35.952465521129199</v>
      </c>
      <c r="V1566">
        <v>10.263782198306201</v>
      </c>
      <c r="W1566">
        <v>46.216247719435501</v>
      </c>
      <c r="X1566">
        <v>10.5637821983062</v>
      </c>
      <c r="Y1566">
        <v>46.516247719435498</v>
      </c>
      <c r="Z1566">
        <v>1.92575195045922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74.542885973763802</v>
      </c>
      <c r="K1567">
        <v>43.571050545788303</v>
      </c>
      <c r="L1567">
        <v>0</v>
      </c>
      <c r="M1567">
        <v>43.571050545788303</v>
      </c>
      <c r="N1567">
        <v>0.3</v>
      </c>
      <c r="O1567">
        <v>43.8710505457883</v>
      </c>
      <c r="P1567">
        <v>0</v>
      </c>
      <c r="Q1567">
        <v>74.542885973763802</v>
      </c>
      <c r="R1567">
        <v>5.3442188619803099E-2</v>
      </c>
      <c r="S1567">
        <v>0.87427144046627803</v>
      </c>
      <c r="T1567">
        <v>61.508742714404598</v>
      </c>
      <c r="U1567">
        <v>35.952465521129199</v>
      </c>
      <c r="V1567">
        <v>10.218146464106299</v>
      </c>
      <c r="W1567">
        <v>46.170611985235603</v>
      </c>
      <c r="X1567">
        <v>10.5181464641063</v>
      </c>
      <c r="Y1567">
        <v>46.4706119852356</v>
      </c>
      <c r="Z1567">
        <v>1.90429025218785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74.542885973763802</v>
      </c>
      <c r="K1568">
        <v>43.571050545788303</v>
      </c>
      <c r="L1568">
        <v>0</v>
      </c>
      <c r="M1568">
        <v>43.571050545788303</v>
      </c>
      <c r="N1568">
        <v>0.3</v>
      </c>
      <c r="O1568">
        <v>43.8710505457883</v>
      </c>
      <c r="P1568">
        <v>0</v>
      </c>
      <c r="Q1568">
        <v>74.542885973763802</v>
      </c>
      <c r="R1568">
        <v>8.6446178594560705E-2</v>
      </c>
      <c r="S1568">
        <v>0.87427144046627803</v>
      </c>
      <c r="T1568">
        <v>61.508742714404598</v>
      </c>
      <c r="U1568">
        <v>35.952465521129199</v>
      </c>
      <c r="V1568">
        <v>9.0336256631315894</v>
      </c>
      <c r="W1568">
        <v>44.9860911842608</v>
      </c>
      <c r="X1568">
        <v>9.3336256631315901</v>
      </c>
      <c r="Y1568">
        <v>45.286091184260798</v>
      </c>
      <c r="Z1568">
        <v>1.4912283044583601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74.542885973763802</v>
      </c>
      <c r="K1569">
        <v>43.571050545788303</v>
      </c>
      <c r="L1569">
        <v>0</v>
      </c>
      <c r="M1569">
        <v>43.571050545788303</v>
      </c>
      <c r="N1569">
        <v>0.3</v>
      </c>
      <c r="O1569">
        <v>43.8710505457883</v>
      </c>
      <c r="P1569">
        <v>0</v>
      </c>
      <c r="Q1569">
        <v>74.542885973763802</v>
      </c>
      <c r="R1569">
        <v>9.0615757123439306E-2</v>
      </c>
      <c r="S1569">
        <v>0.87427144046627803</v>
      </c>
      <c r="T1569">
        <v>61.508742714404598</v>
      </c>
      <c r="U1569">
        <v>35.952465521129199</v>
      </c>
      <c r="V1569">
        <v>8.4182038367675105</v>
      </c>
      <c r="W1569">
        <v>44.370669357896702</v>
      </c>
      <c r="X1569">
        <v>8.7182038367675094</v>
      </c>
      <c r="Y1569">
        <v>44.670669357896699</v>
      </c>
      <c r="Z1569">
        <v>1.33097220775735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38.797433379763802</v>
      </c>
      <c r="K1570">
        <v>22.6774816772121</v>
      </c>
      <c r="L1570">
        <v>3.5759999999999899</v>
      </c>
      <c r="M1570">
        <v>26.2534816772121</v>
      </c>
      <c r="N1570">
        <v>3.8759999999999901</v>
      </c>
      <c r="O1570">
        <v>26.553481677212101</v>
      </c>
      <c r="P1570">
        <v>0.87258786416051604</v>
      </c>
      <c r="Q1570">
        <v>38.797433379763902</v>
      </c>
      <c r="R1570">
        <v>5.1038832390266603E-2</v>
      </c>
      <c r="S1570">
        <v>0.87427144046627803</v>
      </c>
      <c r="T1570">
        <v>61.508742714404598</v>
      </c>
      <c r="U1570">
        <v>35.952465521129199</v>
      </c>
      <c r="V1570">
        <v>9.1257432313796798</v>
      </c>
      <c r="W1570">
        <v>45.0782087525089</v>
      </c>
      <c r="X1570">
        <v>9.4257432313796805</v>
      </c>
      <c r="Y1570">
        <v>45.378208752508897</v>
      </c>
      <c r="Z1570">
        <v>1.51735941709807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37.102963335007502</v>
      </c>
      <c r="K1571">
        <v>21.687047258099501</v>
      </c>
      <c r="L1571">
        <v>4.7</v>
      </c>
      <c r="M1571">
        <v>26.3870472580995</v>
      </c>
      <c r="N1571">
        <v>5</v>
      </c>
      <c r="O1571">
        <v>26.687047258099501</v>
      </c>
      <c r="P1571">
        <v>1.0938143303104499</v>
      </c>
      <c r="Q1571">
        <v>37.102963335007502</v>
      </c>
      <c r="R1571">
        <v>4.0812764335500303E-2</v>
      </c>
      <c r="S1571">
        <v>0.87427144046627803</v>
      </c>
      <c r="T1571">
        <v>61.508742714404598</v>
      </c>
      <c r="U1571">
        <v>35.952465521129199</v>
      </c>
      <c r="V1571">
        <v>9.5909996188425701</v>
      </c>
      <c r="W1571">
        <v>45.543465139971801</v>
      </c>
      <c r="X1571">
        <v>9.8909996188425797</v>
      </c>
      <c r="Y1571">
        <v>45.843465139971798</v>
      </c>
      <c r="Z1571">
        <v>1.66108018838108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44.276638116045703</v>
      </c>
      <c r="K1572">
        <v>25.880130775065499</v>
      </c>
      <c r="L1572">
        <v>1.36</v>
      </c>
      <c r="M1572">
        <v>27.240130775065499</v>
      </c>
      <c r="N1572">
        <v>1.66</v>
      </c>
      <c r="O1572">
        <v>27.540130775065499</v>
      </c>
      <c r="P1572">
        <v>0.39281854262522498</v>
      </c>
      <c r="Q1572">
        <v>44.276638116045703</v>
      </c>
      <c r="R1572">
        <v>0.10769064547497401</v>
      </c>
      <c r="S1572">
        <v>0.87427144046627803</v>
      </c>
      <c r="T1572">
        <v>61.508742714404598</v>
      </c>
      <c r="U1572">
        <v>35.952465521129199</v>
      </c>
      <c r="V1572">
        <v>7.32296389229829</v>
      </c>
      <c r="W1572">
        <v>43.275429413427503</v>
      </c>
      <c r="X1572">
        <v>7.6229638922982899</v>
      </c>
      <c r="Y1572">
        <v>43.5754294134275</v>
      </c>
      <c r="Z1572">
        <v>1.0885595177317999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47.397367645273697</v>
      </c>
      <c r="K1573">
        <v>27.704227900921101</v>
      </c>
      <c r="L1573">
        <v>1.68</v>
      </c>
      <c r="M1573">
        <v>29.3842279009211</v>
      </c>
      <c r="N1573">
        <v>1.98</v>
      </c>
      <c r="O1573">
        <v>29.684227900921101</v>
      </c>
      <c r="P1573">
        <v>0.540656146227255</v>
      </c>
      <c r="Q1573">
        <v>47.397367645273697</v>
      </c>
      <c r="R1573">
        <v>9.9693866612116502E-2</v>
      </c>
      <c r="S1573">
        <v>0.87427144046627803</v>
      </c>
      <c r="T1573">
        <v>61.508742714404598</v>
      </c>
      <c r="U1573">
        <v>35.952465521129199</v>
      </c>
      <c r="V1573">
        <v>8.3742847954177897</v>
      </c>
      <c r="W1573">
        <v>44.326750316546999</v>
      </c>
      <c r="X1573">
        <v>8.6742847954177904</v>
      </c>
      <c r="Y1573">
        <v>44.626750316547003</v>
      </c>
      <c r="Z1573">
        <v>1.3203343184963301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48.299351204546603</v>
      </c>
      <c r="K1574">
        <v>28.231446169159099</v>
      </c>
      <c r="L1574">
        <v>3.41</v>
      </c>
      <c r="M1574">
        <v>31.641446169159099</v>
      </c>
      <c r="N1574">
        <v>3.71</v>
      </c>
      <c r="O1574">
        <v>31.9414461691591</v>
      </c>
      <c r="P1574">
        <v>1.1319697200776799</v>
      </c>
      <c r="Q1574">
        <v>48.299351204546603</v>
      </c>
      <c r="R1574">
        <v>6.0198136060447403E-2</v>
      </c>
      <c r="S1574">
        <v>0.87427144046627803</v>
      </c>
      <c r="T1574">
        <v>61.508742714404598</v>
      </c>
      <c r="U1574">
        <v>35.952465521129199</v>
      </c>
      <c r="V1574">
        <v>10.263782198306201</v>
      </c>
      <c r="W1574">
        <v>46.216247719435501</v>
      </c>
      <c r="X1574">
        <v>10.5637821983062</v>
      </c>
      <c r="Y1574">
        <v>46.516247719435498</v>
      </c>
      <c r="Z1574">
        <v>1.92575195045922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45.9218195780158</v>
      </c>
      <c r="K1575">
        <v>26.8417555324129</v>
      </c>
      <c r="L1575">
        <v>3.8239999999999998</v>
      </c>
      <c r="M1575">
        <v>30.665755532412899</v>
      </c>
      <c r="N1575">
        <v>4.1239999999999997</v>
      </c>
      <c r="O1575">
        <v>30.965755532412899</v>
      </c>
      <c r="P1575">
        <v>1.1637772488729601</v>
      </c>
      <c r="Q1575">
        <v>45.9218195780158</v>
      </c>
      <c r="R1575">
        <v>5.3442188619803099E-2</v>
      </c>
      <c r="S1575">
        <v>0.87427144046627803</v>
      </c>
      <c r="T1575">
        <v>61.508742714404598</v>
      </c>
      <c r="U1575">
        <v>35.952465521129199</v>
      </c>
      <c r="V1575">
        <v>10.218146464106299</v>
      </c>
      <c r="W1575">
        <v>46.170611985235603</v>
      </c>
      <c r="X1575">
        <v>10.5181464641063</v>
      </c>
      <c r="Y1575">
        <v>46.4706119852356</v>
      </c>
      <c r="Z1575">
        <v>1.90429025218785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47.855978724129699</v>
      </c>
      <c r="K1576">
        <v>27.972290590427502</v>
      </c>
      <c r="L1576">
        <v>2.09</v>
      </c>
      <c r="M1576">
        <v>30.062290590427502</v>
      </c>
      <c r="N1576">
        <v>2.3899999999999899</v>
      </c>
      <c r="O1576">
        <v>30.362290590427499</v>
      </c>
      <c r="P1576">
        <v>0.68370081883591405</v>
      </c>
      <c r="Q1576">
        <v>47.855978724129699</v>
      </c>
      <c r="R1576">
        <v>8.6446178594560705E-2</v>
      </c>
      <c r="S1576">
        <v>0.87427144046627803</v>
      </c>
      <c r="T1576">
        <v>61.508742714404598</v>
      </c>
      <c r="U1576">
        <v>35.952465521129199</v>
      </c>
      <c r="V1576">
        <v>9.0336256631315894</v>
      </c>
      <c r="W1576">
        <v>44.9860911842608</v>
      </c>
      <c r="X1576">
        <v>9.3336256631315901</v>
      </c>
      <c r="Y1576">
        <v>45.286091184260798</v>
      </c>
      <c r="Z1576">
        <v>1.4912283044583601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45.9218195780158</v>
      </c>
      <c r="K1577">
        <v>26.8417555324129</v>
      </c>
      <c r="L1577">
        <v>1.8579999999999901</v>
      </c>
      <c r="M1577">
        <v>28.699755532412901</v>
      </c>
      <c r="N1577">
        <v>2.1579999999999999</v>
      </c>
      <c r="O1577">
        <v>28.999755532412902</v>
      </c>
      <c r="P1577">
        <v>0.56704307563294398</v>
      </c>
      <c r="Q1577">
        <v>45.9218195780158</v>
      </c>
      <c r="R1577">
        <v>9.0615757123439306E-2</v>
      </c>
      <c r="S1577">
        <v>0.87427144046627803</v>
      </c>
      <c r="T1577">
        <v>61.508742714404598</v>
      </c>
      <c r="U1577">
        <v>35.952465521129199</v>
      </c>
      <c r="V1577">
        <v>8.4182038367675105</v>
      </c>
      <c r="W1577">
        <v>44.370669357896702</v>
      </c>
      <c r="X1577">
        <v>8.7182038367675094</v>
      </c>
      <c r="Y1577">
        <v>44.670669357896699</v>
      </c>
      <c r="Z1577">
        <v>1.33097220775735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26.222832713410298</v>
      </c>
      <c r="K1578">
        <v>15.327503821248399</v>
      </c>
      <c r="L1578">
        <v>7.1519999999999904</v>
      </c>
      <c r="M1578">
        <v>22.4795038212484</v>
      </c>
      <c r="N1578">
        <v>7.4519999999999902</v>
      </c>
      <c r="O1578">
        <v>22.779503821248401</v>
      </c>
      <c r="P1578">
        <v>1.28849609756768</v>
      </c>
      <c r="Q1578">
        <v>26.222832713410298</v>
      </c>
      <c r="R1578">
        <v>5.1038832390266603E-2</v>
      </c>
      <c r="S1578">
        <v>0.87427144046627803</v>
      </c>
      <c r="T1578">
        <v>61.508742714404598</v>
      </c>
      <c r="U1578">
        <v>35.952465521129199</v>
      </c>
      <c r="V1578">
        <v>9.1257432313796798</v>
      </c>
      <c r="W1578">
        <v>45.0782087525089</v>
      </c>
      <c r="X1578">
        <v>9.4257432313796805</v>
      </c>
      <c r="Y1578">
        <v>45.378208752508897</v>
      </c>
      <c r="Z1578">
        <v>1.51735941709807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24.698094282848501</v>
      </c>
      <c r="K1579">
        <v>14.4362792012291</v>
      </c>
      <c r="L1579">
        <v>9.4</v>
      </c>
      <c r="M1579">
        <v>23.8362792012291</v>
      </c>
      <c r="N1579">
        <v>9.6999999999999993</v>
      </c>
      <c r="O1579">
        <v>24.136279201229101</v>
      </c>
      <c r="P1579">
        <v>1.63898435166163</v>
      </c>
      <c r="Q1579">
        <v>24.698094282848501</v>
      </c>
      <c r="R1579">
        <v>4.0812764335500303E-2</v>
      </c>
      <c r="S1579">
        <v>0.87427144046627803</v>
      </c>
      <c r="T1579">
        <v>61.508742714404598</v>
      </c>
      <c r="U1579">
        <v>35.952465521129199</v>
      </c>
      <c r="V1579">
        <v>9.5909996188425701</v>
      </c>
      <c r="W1579">
        <v>45.543465139971801</v>
      </c>
      <c r="X1579">
        <v>9.8909996188425797</v>
      </c>
      <c r="Y1579">
        <v>45.843465139971798</v>
      </c>
      <c r="Z1579">
        <v>1.66108018838108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31.490656069085901</v>
      </c>
      <c r="K1580">
        <v>18.406598421599799</v>
      </c>
      <c r="L1580">
        <v>2.72</v>
      </c>
      <c r="M1580">
        <v>21.126598421599802</v>
      </c>
      <c r="N1580">
        <v>3.02</v>
      </c>
      <c r="O1580">
        <v>21.426598421599799</v>
      </c>
      <c r="P1580">
        <v>0.55189989258083505</v>
      </c>
      <c r="Q1580">
        <v>31.490656069085901</v>
      </c>
      <c r="R1580">
        <v>0.10769064547497401</v>
      </c>
      <c r="S1580">
        <v>0.87427144046627803</v>
      </c>
      <c r="T1580">
        <v>61.508742714404598</v>
      </c>
      <c r="U1580">
        <v>35.952465521129199</v>
      </c>
      <c r="V1580">
        <v>7.32296389229829</v>
      </c>
      <c r="W1580">
        <v>43.275429413427503</v>
      </c>
      <c r="X1580">
        <v>7.6229638922982899</v>
      </c>
      <c r="Y1580">
        <v>43.5754294134275</v>
      </c>
      <c r="Z1580">
        <v>1.0885595177317999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34.7447341324824</v>
      </c>
      <c r="K1581">
        <v>20.308639078170199</v>
      </c>
      <c r="L1581">
        <v>3.36</v>
      </c>
      <c r="M1581">
        <v>23.668639078170202</v>
      </c>
      <c r="N1581">
        <v>3.6599999999999899</v>
      </c>
      <c r="O1581">
        <v>23.968639078170199</v>
      </c>
      <c r="P1581">
        <v>0.73686159181052302</v>
      </c>
      <c r="Q1581">
        <v>34.744734132482499</v>
      </c>
      <c r="R1581">
        <v>9.9693866612116502E-2</v>
      </c>
      <c r="S1581">
        <v>0.87427144046627803</v>
      </c>
      <c r="T1581">
        <v>61.508742714404598</v>
      </c>
      <c r="U1581">
        <v>35.952465521129199</v>
      </c>
      <c r="V1581">
        <v>8.3742847954177897</v>
      </c>
      <c r="W1581">
        <v>44.326750316546999</v>
      </c>
      <c r="X1581">
        <v>8.6742847954177904</v>
      </c>
      <c r="Y1581">
        <v>44.626750316547003</v>
      </c>
      <c r="Z1581">
        <v>1.3203343184963301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35.722798794777297</v>
      </c>
      <c r="K1582">
        <v>20.8803274999587</v>
      </c>
      <c r="L1582">
        <v>6.82</v>
      </c>
      <c r="M1582">
        <v>27.7003274999587</v>
      </c>
      <c r="N1582">
        <v>7.12</v>
      </c>
      <c r="O1582">
        <v>28.000327499958701</v>
      </c>
      <c r="P1582">
        <v>1.52764410174717</v>
      </c>
      <c r="Q1582">
        <v>35.722798794777297</v>
      </c>
      <c r="R1582">
        <v>6.0198136060447403E-2</v>
      </c>
      <c r="S1582">
        <v>0.87427144046627803</v>
      </c>
      <c r="T1582">
        <v>61.508742714404598</v>
      </c>
      <c r="U1582">
        <v>35.952465521129199</v>
      </c>
      <c r="V1582">
        <v>10.263782198306201</v>
      </c>
      <c r="W1582">
        <v>46.216247719435501</v>
      </c>
      <c r="X1582">
        <v>10.5637821983062</v>
      </c>
      <c r="Y1582">
        <v>46.516247719435498</v>
      </c>
      <c r="Z1582">
        <v>1.92575195045922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33.181599598382903</v>
      </c>
      <c r="K1583">
        <v>19.394971557716499</v>
      </c>
      <c r="L1583">
        <v>7.6479999999999997</v>
      </c>
      <c r="M1583">
        <v>27.042971557716498</v>
      </c>
      <c r="N1583">
        <v>7.9480000000000004</v>
      </c>
      <c r="O1583">
        <v>27.342971557716499</v>
      </c>
      <c r="P1583">
        <v>1.60725740399116</v>
      </c>
      <c r="Q1583">
        <v>33.181599598382903</v>
      </c>
      <c r="R1583">
        <v>5.3442188619803099E-2</v>
      </c>
      <c r="S1583">
        <v>0.87427144046627803</v>
      </c>
      <c r="T1583">
        <v>61.508742714404598</v>
      </c>
      <c r="U1583">
        <v>35.952465521129199</v>
      </c>
      <c r="V1583">
        <v>10.218146464106299</v>
      </c>
      <c r="W1583">
        <v>46.170611985235603</v>
      </c>
      <c r="X1583">
        <v>10.5181464641063</v>
      </c>
      <c r="Y1583">
        <v>46.4706119852356</v>
      </c>
      <c r="Z1583">
        <v>1.90429025218785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35.239850360290198</v>
      </c>
      <c r="K1584">
        <v>20.598039386543601</v>
      </c>
      <c r="L1584">
        <v>4.18</v>
      </c>
      <c r="M1584">
        <v>24.7780393865436</v>
      </c>
      <c r="N1584">
        <v>4.4799999999999898</v>
      </c>
      <c r="O1584">
        <v>25.078039386543601</v>
      </c>
      <c r="P1584">
        <v>0.92740773309635005</v>
      </c>
      <c r="Q1584">
        <v>35.239850360290198</v>
      </c>
      <c r="R1584">
        <v>8.6446178594560705E-2</v>
      </c>
      <c r="S1584">
        <v>0.87427144046627803</v>
      </c>
      <c r="T1584">
        <v>61.508742714404598</v>
      </c>
      <c r="U1584">
        <v>35.952465521129199</v>
      </c>
      <c r="V1584">
        <v>9.0336256631315894</v>
      </c>
      <c r="W1584">
        <v>44.9860911842608</v>
      </c>
      <c r="X1584">
        <v>9.3336256631315901</v>
      </c>
      <c r="Y1584">
        <v>45.286091184260798</v>
      </c>
      <c r="Z1584">
        <v>1.4912283044583601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33.181599598382903</v>
      </c>
      <c r="K1585">
        <v>19.394971557716499</v>
      </c>
      <c r="L1585">
        <v>3.71599999999999</v>
      </c>
      <c r="M1585">
        <v>23.1109715577165</v>
      </c>
      <c r="N1585">
        <v>4.016</v>
      </c>
      <c r="O1585">
        <v>23.410971557716501</v>
      </c>
      <c r="P1585">
        <v>0.78396209550858598</v>
      </c>
      <c r="Q1585">
        <v>33.181599598382903</v>
      </c>
      <c r="R1585">
        <v>9.0615757123439306E-2</v>
      </c>
      <c r="S1585">
        <v>0.87427144046627803</v>
      </c>
      <c r="T1585">
        <v>61.508742714404598</v>
      </c>
      <c r="U1585">
        <v>35.952465521129199</v>
      </c>
      <c r="V1585">
        <v>8.4182038367675105</v>
      </c>
      <c r="W1585">
        <v>44.370669357896702</v>
      </c>
      <c r="X1585">
        <v>8.7182038367675094</v>
      </c>
      <c r="Y1585">
        <v>44.670669357896699</v>
      </c>
      <c r="Z1585">
        <v>1.33097220775735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19.804133204340602</v>
      </c>
      <c r="K1586">
        <v>11.575710781650599</v>
      </c>
      <c r="L1586">
        <v>10.7279999999999</v>
      </c>
      <c r="M1586">
        <v>22.303710781650601</v>
      </c>
      <c r="N1586">
        <v>11.027999999999899</v>
      </c>
      <c r="O1586">
        <v>22.603710781650602</v>
      </c>
      <c r="P1586">
        <v>1.7027864132524499</v>
      </c>
      <c r="Q1586">
        <v>19.804133204340602</v>
      </c>
      <c r="R1586">
        <v>5.1038832390266603E-2</v>
      </c>
      <c r="S1586">
        <v>0.87427144046627803</v>
      </c>
      <c r="T1586">
        <v>61.508742714404598</v>
      </c>
      <c r="U1586">
        <v>35.952465521129199</v>
      </c>
      <c r="V1586">
        <v>9.1257432313796798</v>
      </c>
      <c r="W1586">
        <v>45.0782087525089</v>
      </c>
      <c r="X1586">
        <v>9.4257432313796805</v>
      </c>
      <c r="Y1586">
        <v>45.378208752508897</v>
      </c>
      <c r="Z1586">
        <v>1.51735941709807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18.5096467050864</v>
      </c>
      <c r="K1587">
        <v>10.819070681753001</v>
      </c>
      <c r="L1587">
        <v>14.1</v>
      </c>
      <c r="M1587">
        <v>24.919070681752999</v>
      </c>
      <c r="N1587">
        <v>14.4</v>
      </c>
      <c r="O1587">
        <v>25.219070681752999</v>
      </c>
      <c r="P1587">
        <v>2.1813778519693501</v>
      </c>
      <c r="Q1587">
        <v>18.5096467050864</v>
      </c>
      <c r="R1587">
        <v>4.0812764335500303E-2</v>
      </c>
      <c r="S1587">
        <v>0.87427144046627803</v>
      </c>
      <c r="T1587">
        <v>61.508742714404598</v>
      </c>
      <c r="U1587">
        <v>35.952465521129199</v>
      </c>
      <c r="V1587">
        <v>9.5909996188425701</v>
      </c>
      <c r="W1587">
        <v>45.543465139971801</v>
      </c>
      <c r="X1587">
        <v>9.8909996188425797</v>
      </c>
      <c r="Y1587">
        <v>45.843465139971798</v>
      </c>
      <c r="Z1587">
        <v>1.66108018838108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24.434566425880998</v>
      </c>
      <c r="K1588">
        <v>14.282244575038201</v>
      </c>
      <c r="L1588">
        <v>4.08</v>
      </c>
      <c r="M1588">
        <v>18.362244575038201</v>
      </c>
      <c r="N1588">
        <v>4.38</v>
      </c>
      <c r="O1588">
        <v>18.662244575038201</v>
      </c>
      <c r="P1588">
        <v>0.71074397191742</v>
      </c>
      <c r="Q1588">
        <v>24.434566425880998</v>
      </c>
      <c r="R1588">
        <v>0.10769064547497401</v>
      </c>
      <c r="S1588">
        <v>0.87427144046627803</v>
      </c>
      <c r="T1588">
        <v>61.508742714404598</v>
      </c>
      <c r="U1588">
        <v>35.952465521129199</v>
      </c>
      <c r="V1588">
        <v>7.32296389229829</v>
      </c>
      <c r="W1588">
        <v>43.275429413427503</v>
      </c>
      <c r="X1588">
        <v>7.6229638922982899</v>
      </c>
      <c r="Y1588">
        <v>43.5754294134275</v>
      </c>
      <c r="Z1588">
        <v>1.0885595177317999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27.423961792769902</v>
      </c>
      <c r="K1589">
        <v>16.029575590339999</v>
      </c>
      <c r="L1589">
        <v>5.04</v>
      </c>
      <c r="M1589">
        <v>21.069575590340001</v>
      </c>
      <c r="N1589">
        <v>5.34</v>
      </c>
      <c r="O1589">
        <v>21.369575590339998</v>
      </c>
      <c r="P1589">
        <v>0.93270622915428103</v>
      </c>
      <c r="Q1589">
        <v>27.423961792769902</v>
      </c>
      <c r="R1589">
        <v>9.9693866612116502E-2</v>
      </c>
      <c r="S1589">
        <v>0.87427144046627803</v>
      </c>
      <c r="T1589">
        <v>61.508742714404598</v>
      </c>
      <c r="U1589">
        <v>35.952465521129199</v>
      </c>
      <c r="V1589">
        <v>8.3742847954177897</v>
      </c>
      <c r="W1589">
        <v>44.326750316546999</v>
      </c>
      <c r="X1589">
        <v>8.6742847954177904</v>
      </c>
      <c r="Y1589">
        <v>44.626750316547003</v>
      </c>
      <c r="Z1589">
        <v>1.3203343184963301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28.3427087329929</v>
      </c>
      <c r="K1590">
        <v>16.566592219738201</v>
      </c>
      <c r="L1590">
        <v>10.23</v>
      </c>
      <c r="M1590">
        <v>26.796592219738201</v>
      </c>
      <c r="N1590">
        <v>10.53</v>
      </c>
      <c r="O1590">
        <v>27.096592219738199</v>
      </c>
      <c r="P1590">
        <v>1.92185388214082</v>
      </c>
      <c r="Q1590">
        <v>28.3427087329929</v>
      </c>
      <c r="R1590">
        <v>6.0198136060447403E-2</v>
      </c>
      <c r="S1590">
        <v>0.87427144046627803</v>
      </c>
      <c r="T1590">
        <v>61.508742714404598</v>
      </c>
      <c r="U1590">
        <v>35.952465521129199</v>
      </c>
      <c r="V1590">
        <v>10.263782198306201</v>
      </c>
      <c r="W1590">
        <v>46.216247719435501</v>
      </c>
      <c r="X1590">
        <v>10.5637821983062</v>
      </c>
      <c r="Y1590">
        <v>46.516247719435498</v>
      </c>
      <c r="Z1590">
        <v>1.92575195045922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25.975220799635899</v>
      </c>
      <c r="K1591">
        <v>15.1827722205079</v>
      </c>
      <c r="L1591">
        <v>11.472</v>
      </c>
      <c r="M1591">
        <v>26.654772220507901</v>
      </c>
      <c r="N1591">
        <v>11.772</v>
      </c>
      <c r="O1591">
        <v>26.954772220507898</v>
      </c>
      <c r="P1591">
        <v>2.0488984907662302</v>
      </c>
      <c r="Q1591">
        <v>25.975220799635899</v>
      </c>
      <c r="R1591">
        <v>5.3442188619803099E-2</v>
      </c>
      <c r="S1591">
        <v>0.87427144046627803</v>
      </c>
      <c r="T1591">
        <v>61.508742714404598</v>
      </c>
      <c r="U1591">
        <v>35.952465521129199</v>
      </c>
      <c r="V1591">
        <v>10.218146464106299</v>
      </c>
      <c r="W1591">
        <v>46.170611985235603</v>
      </c>
      <c r="X1591">
        <v>10.5181464641063</v>
      </c>
      <c r="Y1591">
        <v>46.4706119852356</v>
      </c>
      <c r="Z1591">
        <v>1.90429025218785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27.887857895050502</v>
      </c>
      <c r="K1592">
        <v>16.300727428056302</v>
      </c>
      <c r="L1592">
        <v>6.27</v>
      </c>
      <c r="M1592">
        <v>22.570727428056301</v>
      </c>
      <c r="N1592">
        <v>6.5699999999999896</v>
      </c>
      <c r="O1592">
        <v>22.870727428056298</v>
      </c>
      <c r="P1592">
        <v>1.1705582349653201</v>
      </c>
      <c r="Q1592">
        <v>27.887857895050502</v>
      </c>
      <c r="R1592">
        <v>8.6446178594560705E-2</v>
      </c>
      <c r="S1592">
        <v>0.87427144046627803</v>
      </c>
      <c r="T1592">
        <v>61.508742714404598</v>
      </c>
      <c r="U1592">
        <v>35.952465521129199</v>
      </c>
      <c r="V1592">
        <v>9.0336256631315894</v>
      </c>
      <c r="W1592">
        <v>44.9860911842608</v>
      </c>
      <c r="X1592">
        <v>9.3336256631315901</v>
      </c>
      <c r="Y1592">
        <v>45.286091184260798</v>
      </c>
      <c r="Z1592">
        <v>1.4912283044583601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25.975220799635899</v>
      </c>
      <c r="K1593">
        <v>15.1827722205079</v>
      </c>
      <c r="L1593">
        <v>5.5739999999999901</v>
      </c>
      <c r="M1593">
        <v>20.756772220507901</v>
      </c>
      <c r="N1593">
        <v>5.8739999999999899</v>
      </c>
      <c r="O1593">
        <v>21.056772220507899</v>
      </c>
      <c r="P1593">
        <v>1.0004401897762301</v>
      </c>
      <c r="Q1593">
        <v>25.975220799635899</v>
      </c>
      <c r="R1593">
        <v>9.0615757123439306E-2</v>
      </c>
      <c r="S1593">
        <v>0.87427144046627803</v>
      </c>
      <c r="T1593">
        <v>61.508742714404598</v>
      </c>
      <c r="U1593">
        <v>35.952465521129199</v>
      </c>
      <c r="V1593">
        <v>8.4182038367675105</v>
      </c>
      <c r="W1593">
        <v>44.370669357896702</v>
      </c>
      <c r="X1593">
        <v>8.7182038367675094</v>
      </c>
      <c r="Y1593">
        <v>44.670669357896699</v>
      </c>
      <c r="Z1593">
        <v>1.33097220775735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15.9098068225445</v>
      </c>
      <c r="K1594">
        <v>9.2994386812820498</v>
      </c>
      <c r="L1594">
        <v>14.303999999999901</v>
      </c>
      <c r="M1594">
        <v>23.603438681282</v>
      </c>
      <c r="N1594">
        <v>14.603999999999999</v>
      </c>
      <c r="O1594">
        <v>23.903438681282001</v>
      </c>
      <c r="P1594">
        <v>2.1154713501229798</v>
      </c>
      <c r="Q1594">
        <v>15.9098068225445</v>
      </c>
      <c r="R1594">
        <v>5.1038832390266603E-2</v>
      </c>
      <c r="S1594">
        <v>0.87427144046627803</v>
      </c>
      <c r="T1594">
        <v>61.508742714404598</v>
      </c>
      <c r="U1594">
        <v>35.952465521129199</v>
      </c>
      <c r="V1594">
        <v>9.1257432313796798</v>
      </c>
      <c r="W1594">
        <v>45.0782087525089</v>
      </c>
      <c r="X1594">
        <v>9.4257432313796805</v>
      </c>
      <c r="Y1594">
        <v>45.378208752508897</v>
      </c>
      <c r="Z1594">
        <v>1.51735941709807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14.801041875375599</v>
      </c>
      <c r="K1595">
        <v>8.65135465655705</v>
      </c>
      <c r="L1595">
        <v>18.8</v>
      </c>
      <c r="M1595">
        <v>27.451354656557001</v>
      </c>
      <c r="N1595">
        <v>19.100000000000001</v>
      </c>
      <c r="O1595">
        <v>27.751354656557002</v>
      </c>
      <c r="P1595">
        <v>2.72102296932737</v>
      </c>
      <c r="Q1595">
        <v>14.801041875375599</v>
      </c>
      <c r="R1595">
        <v>4.0812764335500303E-2</v>
      </c>
      <c r="S1595">
        <v>0.87427144046627803</v>
      </c>
      <c r="T1595">
        <v>61.508742714404598</v>
      </c>
      <c r="U1595">
        <v>35.952465521129199</v>
      </c>
      <c r="V1595">
        <v>9.5909996188425701</v>
      </c>
      <c r="W1595">
        <v>45.543465139971801</v>
      </c>
      <c r="X1595">
        <v>9.8909996188425797</v>
      </c>
      <c r="Y1595">
        <v>45.843465139971798</v>
      </c>
      <c r="Z1595">
        <v>1.66108018838108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19.961750682089502</v>
      </c>
      <c r="K1596">
        <v>11.6678397487571</v>
      </c>
      <c r="L1596">
        <v>5.44</v>
      </c>
      <c r="M1596">
        <v>17.107839748757101</v>
      </c>
      <c r="N1596">
        <v>5.74</v>
      </c>
      <c r="O1596">
        <v>17.407839748757102</v>
      </c>
      <c r="P1596">
        <v>0.86935148736164802</v>
      </c>
      <c r="Q1596">
        <v>19.961750682089502</v>
      </c>
      <c r="R1596">
        <v>0.10769064547497401</v>
      </c>
      <c r="S1596">
        <v>0.87427144046627803</v>
      </c>
      <c r="T1596">
        <v>61.508742714404598</v>
      </c>
      <c r="U1596">
        <v>35.952465521129199</v>
      </c>
      <c r="V1596">
        <v>7.32296389229829</v>
      </c>
      <c r="W1596">
        <v>43.275429413427503</v>
      </c>
      <c r="X1596">
        <v>7.6229638922982899</v>
      </c>
      <c r="Y1596">
        <v>43.5754294134275</v>
      </c>
      <c r="Z1596">
        <v>1.0885595177317999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22.651296543379701</v>
      </c>
      <c r="K1597">
        <v>13.239905776744401</v>
      </c>
      <c r="L1597">
        <v>6.72</v>
      </c>
      <c r="M1597">
        <v>19.959905776744399</v>
      </c>
      <c r="N1597">
        <v>7.02</v>
      </c>
      <c r="O1597">
        <v>20.2599057767444</v>
      </c>
      <c r="P1597">
        <v>1.12819138282589</v>
      </c>
      <c r="Q1597">
        <v>22.651296543379701</v>
      </c>
      <c r="R1597">
        <v>9.9693866612116502E-2</v>
      </c>
      <c r="S1597">
        <v>0.87427144046627803</v>
      </c>
      <c r="T1597">
        <v>61.508742714404598</v>
      </c>
      <c r="U1597">
        <v>35.952465521129199</v>
      </c>
      <c r="V1597">
        <v>8.3742847954177897</v>
      </c>
      <c r="W1597">
        <v>44.326750316546999</v>
      </c>
      <c r="X1597">
        <v>8.6742847954177904</v>
      </c>
      <c r="Y1597">
        <v>44.626750316547003</v>
      </c>
      <c r="Z1597">
        <v>1.3203343184963301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23.4898613115475</v>
      </c>
      <c r="K1598">
        <v>13.7300551373771</v>
      </c>
      <c r="L1598">
        <v>13.64</v>
      </c>
      <c r="M1598">
        <v>27.370055137377101</v>
      </c>
      <c r="N1598">
        <v>13.94</v>
      </c>
      <c r="O1598">
        <v>27.670055137377101</v>
      </c>
      <c r="P1598">
        <v>2.3146098638210599</v>
      </c>
      <c r="Q1598">
        <v>23.4898613115475</v>
      </c>
      <c r="R1598">
        <v>6.0198136060447403E-2</v>
      </c>
      <c r="S1598">
        <v>0.87427144046627803</v>
      </c>
      <c r="T1598">
        <v>61.508742714404598</v>
      </c>
      <c r="U1598">
        <v>35.952465521129199</v>
      </c>
      <c r="V1598">
        <v>10.263782198306201</v>
      </c>
      <c r="W1598">
        <v>46.216247719435501</v>
      </c>
      <c r="X1598">
        <v>10.5637821983062</v>
      </c>
      <c r="Y1598">
        <v>46.516247719435498</v>
      </c>
      <c r="Z1598">
        <v>1.92575195045922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21.3404931432358</v>
      </c>
      <c r="K1599">
        <v>12.4737282876764</v>
      </c>
      <c r="L1599">
        <v>15.295999999999999</v>
      </c>
      <c r="M1599">
        <v>27.769728287676401</v>
      </c>
      <c r="N1599">
        <v>15.596</v>
      </c>
      <c r="O1599">
        <v>28.069728287676401</v>
      </c>
      <c r="P1599">
        <v>2.4887156990978601</v>
      </c>
      <c r="Q1599">
        <v>21.3404931432358</v>
      </c>
      <c r="R1599">
        <v>5.3442188619803099E-2</v>
      </c>
      <c r="S1599">
        <v>0.87427144046627803</v>
      </c>
      <c r="T1599">
        <v>61.508742714404598</v>
      </c>
      <c r="U1599">
        <v>35.952465521129199</v>
      </c>
      <c r="V1599">
        <v>10.218146464106299</v>
      </c>
      <c r="W1599">
        <v>46.170611985235603</v>
      </c>
      <c r="X1599">
        <v>10.5181464641063</v>
      </c>
      <c r="Y1599">
        <v>46.4706119852356</v>
      </c>
      <c r="Z1599">
        <v>1.90429025218785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23.073994311923499</v>
      </c>
      <c r="K1600">
        <v>13.4869767828938</v>
      </c>
      <c r="L1600">
        <v>8.36</v>
      </c>
      <c r="M1600">
        <v>21.846976782893801</v>
      </c>
      <c r="N1600">
        <v>8.66</v>
      </c>
      <c r="O1600">
        <v>22.146976782893798</v>
      </c>
      <c r="P1600">
        <v>1.41315485937009</v>
      </c>
      <c r="Q1600">
        <v>23.073994311923499</v>
      </c>
      <c r="R1600">
        <v>8.6446178594560705E-2</v>
      </c>
      <c r="S1600">
        <v>0.87427144046627803</v>
      </c>
      <c r="T1600">
        <v>61.508742714404598</v>
      </c>
      <c r="U1600">
        <v>35.952465521129199</v>
      </c>
      <c r="V1600">
        <v>9.0336256631315894</v>
      </c>
      <c r="W1600">
        <v>44.9860911842608</v>
      </c>
      <c r="X1600">
        <v>9.3336256631315901</v>
      </c>
      <c r="Y1600">
        <v>45.286091184260798</v>
      </c>
      <c r="Z1600">
        <v>1.4912283044583601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21.3404931432358</v>
      </c>
      <c r="K1601">
        <v>12.4737282876764</v>
      </c>
      <c r="L1601">
        <v>7.4319999999999897</v>
      </c>
      <c r="M1601">
        <v>19.9057282876764</v>
      </c>
      <c r="N1601">
        <v>7.7319999999999904</v>
      </c>
      <c r="O1601">
        <v>20.205728287676401</v>
      </c>
      <c r="P1601">
        <v>1.2164791473162</v>
      </c>
      <c r="Q1601">
        <v>21.3404931432358</v>
      </c>
      <c r="R1601">
        <v>9.0615757123439306E-2</v>
      </c>
      <c r="S1601">
        <v>0.87427144046627803</v>
      </c>
      <c r="T1601">
        <v>61.508742714404598</v>
      </c>
      <c r="U1601">
        <v>35.952465521129199</v>
      </c>
      <c r="V1601">
        <v>8.4182038367675105</v>
      </c>
      <c r="W1601">
        <v>44.370669357896702</v>
      </c>
      <c r="X1601">
        <v>8.7182038367675094</v>
      </c>
      <c r="Y1601">
        <v>44.670669357896699</v>
      </c>
      <c r="Z1601">
        <v>1.33097220775735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13.295376116062601</v>
      </c>
      <c r="K1602">
        <v>7.7712782006068597</v>
      </c>
      <c r="L1602">
        <v>17.88</v>
      </c>
      <c r="M1602">
        <v>25.6512782006068</v>
      </c>
      <c r="N1602">
        <v>18.18</v>
      </c>
      <c r="O1602">
        <v>25.951278200606801</v>
      </c>
      <c r="P1602">
        <v>2.5265633018845799</v>
      </c>
      <c r="Q1602">
        <v>13.295376116062601</v>
      </c>
      <c r="R1602">
        <v>5.1038832390266603E-2</v>
      </c>
      <c r="S1602">
        <v>0.87427144046627803</v>
      </c>
      <c r="T1602">
        <v>61.508742714404598</v>
      </c>
      <c r="U1602">
        <v>35.952465521129199</v>
      </c>
      <c r="V1602">
        <v>9.1257432313796798</v>
      </c>
      <c r="W1602">
        <v>45.0782087525089</v>
      </c>
      <c r="X1602">
        <v>9.4257432313796805</v>
      </c>
      <c r="Y1602">
        <v>45.378208752508897</v>
      </c>
      <c r="Z1602">
        <v>1.51735941709807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12.330495743615399</v>
      </c>
      <c r="K1603">
        <v>7.2072961260017099</v>
      </c>
      <c r="L1603">
        <v>23.5</v>
      </c>
      <c r="M1603">
        <v>30.707296126001701</v>
      </c>
      <c r="N1603">
        <v>23.8</v>
      </c>
      <c r="O1603">
        <v>31.007296126001702</v>
      </c>
      <c r="P1603">
        <v>3.2579474162453499</v>
      </c>
      <c r="Q1603">
        <v>12.330495743615399</v>
      </c>
      <c r="R1603">
        <v>4.0812764335500303E-2</v>
      </c>
      <c r="S1603">
        <v>0.87427144046627803</v>
      </c>
      <c r="T1603">
        <v>61.508742714404598</v>
      </c>
      <c r="U1603">
        <v>35.952465521129199</v>
      </c>
      <c r="V1603">
        <v>9.5909996188425701</v>
      </c>
      <c r="W1603">
        <v>45.543465139971801</v>
      </c>
      <c r="X1603">
        <v>9.8909996188425797</v>
      </c>
      <c r="Y1603">
        <v>45.843465139971798</v>
      </c>
      <c r="Z1603">
        <v>1.66108018838108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16.873085226309801</v>
      </c>
      <c r="K1604">
        <v>9.8624843894250898</v>
      </c>
      <c r="L1604">
        <v>6.8</v>
      </c>
      <c r="M1604">
        <v>16.662484389425099</v>
      </c>
      <c r="N1604">
        <v>7.1</v>
      </c>
      <c r="O1604">
        <v>16.9624843894251</v>
      </c>
      <c r="P1604">
        <v>1.0277231424873301</v>
      </c>
      <c r="Q1604">
        <v>16.873085226309801</v>
      </c>
      <c r="R1604">
        <v>0.10769064547497401</v>
      </c>
      <c r="S1604">
        <v>0.87427144046627803</v>
      </c>
      <c r="T1604">
        <v>61.508742714404598</v>
      </c>
      <c r="U1604">
        <v>35.952465521129199</v>
      </c>
      <c r="V1604">
        <v>7.32296389229829</v>
      </c>
      <c r="W1604">
        <v>43.275429413427503</v>
      </c>
      <c r="X1604">
        <v>7.6229638922982899</v>
      </c>
      <c r="Y1604">
        <v>43.5754294134275</v>
      </c>
      <c r="Z1604">
        <v>1.0885595177317999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19.293582838628598</v>
      </c>
      <c r="K1605">
        <v>11.2772890677604</v>
      </c>
      <c r="L1605">
        <v>8.4</v>
      </c>
      <c r="M1605">
        <v>19.677289067760402</v>
      </c>
      <c r="N1605">
        <v>8.6999999999999993</v>
      </c>
      <c r="O1605">
        <v>19.977289067760399</v>
      </c>
      <c r="P1605">
        <v>1.32331837011214</v>
      </c>
      <c r="Q1605">
        <v>19.293582838628598</v>
      </c>
      <c r="R1605">
        <v>9.9693866612116502E-2</v>
      </c>
      <c r="S1605">
        <v>0.87427144046627803</v>
      </c>
      <c r="T1605">
        <v>61.508742714404598</v>
      </c>
      <c r="U1605">
        <v>35.952465521129199</v>
      </c>
      <c r="V1605">
        <v>8.3742847954177897</v>
      </c>
      <c r="W1605">
        <v>44.326750316546999</v>
      </c>
      <c r="X1605">
        <v>8.6742847954177904</v>
      </c>
      <c r="Y1605">
        <v>44.626750316547003</v>
      </c>
      <c r="Z1605">
        <v>1.3203343184963301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20.055886222667699</v>
      </c>
      <c r="K1606">
        <v>11.722862898761299</v>
      </c>
      <c r="L1606">
        <v>17.05</v>
      </c>
      <c r="M1606">
        <v>28.7728628987613</v>
      </c>
      <c r="N1606">
        <v>17.350000000000001</v>
      </c>
      <c r="O1606">
        <v>29.072862898761301</v>
      </c>
      <c r="P1606">
        <v>2.7059227302735001</v>
      </c>
      <c r="Q1606">
        <v>20.055886222667699</v>
      </c>
      <c r="R1606">
        <v>6.0198136060447403E-2</v>
      </c>
      <c r="S1606">
        <v>0.87427144046627803</v>
      </c>
      <c r="T1606">
        <v>61.508742714404598</v>
      </c>
      <c r="U1606">
        <v>35.952465521129199</v>
      </c>
      <c r="V1606">
        <v>10.263782198306201</v>
      </c>
      <c r="W1606">
        <v>46.216247719435501</v>
      </c>
      <c r="X1606">
        <v>10.5637821983062</v>
      </c>
      <c r="Y1606">
        <v>46.516247719435498</v>
      </c>
      <c r="Z1606">
        <v>1.92575195045922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18.109276536836401</v>
      </c>
      <c r="K1607">
        <v>10.585050377736501</v>
      </c>
      <c r="L1607">
        <v>19.12</v>
      </c>
      <c r="M1607">
        <v>29.705050377736502</v>
      </c>
      <c r="N1607">
        <v>19.420000000000002</v>
      </c>
      <c r="O1607">
        <v>30.005050377736499</v>
      </c>
      <c r="P1607">
        <v>2.92672403146666</v>
      </c>
      <c r="Q1607">
        <v>18.109276536836401</v>
      </c>
      <c r="R1607">
        <v>5.3442188619803099E-2</v>
      </c>
      <c r="S1607">
        <v>0.87427144046627803</v>
      </c>
      <c r="T1607">
        <v>61.508742714404598</v>
      </c>
      <c r="U1607">
        <v>35.952465521129199</v>
      </c>
      <c r="V1607">
        <v>10.218146464106299</v>
      </c>
      <c r="W1607">
        <v>46.170611985235603</v>
      </c>
      <c r="X1607">
        <v>10.5181464641063</v>
      </c>
      <c r="Y1607">
        <v>46.4706119852356</v>
      </c>
      <c r="Z1607">
        <v>1.90429025218785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19.677382270885602</v>
      </c>
      <c r="K1608">
        <v>11.501623613490199</v>
      </c>
      <c r="L1608">
        <v>10.45</v>
      </c>
      <c r="M1608">
        <v>21.951623613490199</v>
      </c>
      <c r="N1608">
        <v>10.75</v>
      </c>
      <c r="O1608">
        <v>22.251623613490199</v>
      </c>
      <c r="P1608">
        <v>1.65520012395422</v>
      </c>
      <c r="Q1608">
        <v>19.677382270885602</v>
      </c>
      <c r="R1608">
        <v>8.6446178594560705E-2</v>
      </c>
      <c r="S1608">
        <v>0.87427144046627803</v>
      </c>
      <c r="T1608">
        <v>61.508742714404598</v>
      </c>
      <c r="U1608">
        <v>35.952465521129199</v>
      </c>
      <c r="V1608">
        <v>9.0336256631315894</v>
      </c>
      <c r="W1608">
        <v>44.9860911842608</v>
      </c>
      <c r="X1608">
        <v>9.3336256631315901</v>
      </c>
      <c r="Y1608">
        <v>45.286091184260798</v>
      </c>
      <c r="Z1608">
        <v>1.4912283044583601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18.109276536836401</v>
      </c>
      <c r="K1609">
        <v>10.585050377736501</v>
      </c>
      <c r="L1609">
        <v>9.2899999999999991</v>
      </c>
      <c r="M1609">
        <v>19.8750503777365</v>
      </c>
      <c r="N1609">
        <v>9.59</v>
      </c>
      <c r="O1609">
        <v>20.1750503777365</v>
      </c>
      <c r="P1609">
        <v>1.4320807461442699</v>
      </c>
      <c r="Q1609">
        <v>18.109276536836401</v>
      </c>
      <c r="R1609">
        <v>9.0615757123439306E-2</v>
      </c>
      <c r="S1609">
        <v>0.87427144046627803</v>
      </c>
      <c r="T1609">
        <v>61.508742714404598</v>
      </c>
      <c r="U1609">
        <v>35.952465521129199</v>
      </c>
      <c r="V1609">
        <v>8.4182038367675105</v>
      </c>
      <c r="W1609">
        <v>44.370669357896702</v>
      </c>
      <c r="X1609">
        <v>8.7182038367675094</v>
      </c>
      <c r="Y1609">
        <v>44.670669357896699</v>
      </c>
      <c r="Z1609">
        <v>1.33097220775735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11.418924277351699</v>
      </c>
      <c r="K1610">
        <v>6.6744736317579001</v>
      </c>
      <c r="L1610">
        <v>21.4559999999999</v>
      </c>
      <c r="M1610">
        <v>28.130473631757901</v>
      </c>
      <c r="N1610">
        <v>21.755999999999901</v>
      </c>
      <c r="O1610">
        <v>28.430473631757899</v>
      </c>
      <c r="P1610">
        <v>2.93607451927303</v>
      </c>
      <c r="Q1610">
        <v>11.418924277351699</v>
      </c>
      <c r="R1610">
        <v>5.1038832390266603E-2</v>
      </c>
      <c r="S1610">
        <v>0.87427144046627803</v>
      </c>
      <c r="T1610">
        <v>61.508742714404598</v>
      </c>
      <c r="U1610">
        <v>35.952465521129199</v>
      </c>
      <c r="V1610">
        <v>9.1257432313796798</v>
      </c>
      <c r="W1610">
        <v>45.0782087525089</v>
      </c>
      <c r="X1610">
        <v>9.4257432313796805</v>
      </c>
      <c r="Y1610">
        <v>45.378208752508897</v>
      </c>
      <c r="Z1610">
        <v>1.51735941709807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10.5667286511228</v>
      </c>
      <c r="K1611">
        <v>6.1763569004257199</v>
      </c>
      <c r="L1611">
        <v>28.2</v>
      </c>
      <c r="M1611">
        <v>34.376356900425698</v>
      </c>
      <c r="N1611">
        <v>28.5</v>
      </c>
      <c r="O1611">
        <v>34.676356900425702</v>
      </c>
      <c r="P1611">
        <v>3.7921784881881702</v>
      </c>
      <c r="Q1611">
        <v>10.5667286511228</v>
      </c>
      <c r="R1611">
        <v>4.0812764335500303E-2</v>
      </c>
      <c r="S1611">
        <v>0.87427144046627803</v>
      </c>
      <c r="T1611">
        <v>61.508742714404598</v>
      </c>
      <c r="U1611">
        <v>35.952465521129199</v>
      </c>
      <c r="V1611">
        <v>9.5909996188425701</v>
      </c>
      <c r="W1611">
        <v>45.543465139971801</v>
      </c>
      <c r="X1611">
        <v>9.8909996188425797</v>
      </c>
      <c r="Y1611">
        <v>45.843465139971798</v>
      </c>
      <c r="Z1611">
        <v>1.66108018838108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14.612157911192501</v>
      </c>
      <c r="K1612">
        <v>8.5409501203869507</v>
      </c>
      <c r="L1612">
        <v>8.16</v>
      </c>
      <c r="M1612">
        <v>16.700950120386899</v>
      </c>
      <c r="N1612">
        <v>8.4600000000000009</v>
      </c>
      <c r="O1612">
        <v>17.0009501203869</v>
      </c>
      <c r="P1612">
        <v>1.18585963773408</v>
      </c>
      <c r="Q1612">
        <v>14.612157911192501</v>
      </c>
      <c r="R1612">
        <v>0.10769064547497401</v>
      </c>
      <c r="S1612">
        <v>0.87427144046627803</v>
      </c>
      <c r="T1612">
        <v>61.508742714404598</v>
      </c>
      <c r="U1612">
        <v>35.952465521129199</v>
      </c>
      <c r="V1612">
        <v>7.32296389229829</v>
      </c>
      <c r="W1612">
        <v>43.275429413427503</v>
      </c>
      <c r="X1612">
        <v>7.6229638922982899</v>
      </c>
      <c r="Y1612">
        <v>43.5754294134275</v>
      </c>
      <c r="Z1612">
        <v>1.0885595177317999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16.802818027012201</v>
      </c>
      <c r="K1613">
        <v>9.8214125198252908</v>
      </c>
      <c r="L1613">
        <v>10.08</v>
      </c>
      <c r="M1613">
        <v>19.9014125198252</v>
      </c>
      <c r="N1613">
        <v>10.38</v>
      </c>
      <c r="O1613">
        <v>20.201412519825201</v>
      </c>
      <c r="P1613">
        <v>1.5180885010724501</v>
      </c>
      <c r="Q1613">
        <v>16.802818027012201</v>
      </c>
      <c r="R1613">
        <v>9.9693866612116502E-2</v>
      </c>
      <c r="S1613">
        <v>0.87427144046627803</v>
      </c>
      <c r="T1613">
        <v>61.508742714404598</v>
      </c>
      <c r="U1613">
        <v>35.952465521129199</v>
      </c>
      <c r="V1613">
        <v>8.3742847954177897</v>
      </c>
      <c r="W1613">
        <v>44.326750316546999</v>
      </c>
      <c r="X1613">
        <v>8.6742847954177904</v>
      </c>
      <c r="Y1613">
        <v>44.626750316547003</v>
      </c>
      <c r="Z1613">
        <v>1.3203343184963301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17.497877302625501</v>
      </c>
      <c r="K1614">
        <v>10.227681507595999</v>
      </c>
      <c r="L1614">
        <v>20.46</v>
      </c>
      <c r="M1614">
        <v>30.687681507596</v>
      </c>
      <c r="N1614">
        <v>20.76</v>
      </c>
      <c r="O1614">
        <v>30.987681507596001</v>
      </c>
      <c r="P1614">
        <v>3.09580304765064</v>
      </c>
      <c r="Q1614">
        <v>17.497877302625501</v>
      </c>
      <c r="R1614">
        <v>6.0198136060447403E-2</v>
      </c>
      <c r="S1614">
        <v>0.87427144046627803</v>
      </c>
      <c r="T1614">
        <v>61.508742714404598</v>
      </c>
      <c r="U1614">
        <v>35.952465521129199</v>
      </c>
      <c r="V1614">
        <v>10.263782198306201</v>
      </c>
      <c r="W1614">
        <v>46.216247719435501</v>
      </c>
      <c r="X1614">
        <v>10.5637821983062</v>
      </c>
      <c r="Y1614">
        <v>46.516247719435498</v>
      </c>
      <c r="Z1614">
        <v>1.92575195045922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15.727879569677</v>
      </c>
      <c r="K1615">
        <v>9.1931004113478991</v>
      </c>
      <c r="L1615">
        <v>22.943999999999999</v>
      </c>
      <c r="M1615">
        <v>32.137100411347902</v>
      </c>
      <c r="N1615">
        <v>23.244</v>
      </c>
      <c r="O1615">
        <v>32.437100411347899</v>
      </c>
      <c r="P1615">
        <v>3.36293830600474</v>
      </c>
      <c r="Q1615">
        <v>15.727879569677</v>
      </c>
      <c r="R1615">
        <v>5.3442188619803099E-2</v>
      </c>
      <c r="S1615">
        <v>0.87427144046627803</v>
      </c>
      <c r="T1615">
        <v>61.508742714404598</v>
      </c>
      <c r="U1615">
        <v>35.952465521129199</v>
      </c>
      <c r="V1615">
        <v>10.218146464106299</v>
      </c>
      <c r="W1615">
        <v>46.170611985235603</v>
      </c>
      <c r="X1615">
        <v>10.5181464641063</v>
      </c>
      <c r="Y1615">
        <v>46.4706119852356</v>
      </c>
      <c r="Z1615">
        <v>1.90429025218785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17.152452064671401</v>
      </c>
      <c r="K1616">
        <v>10.0257770561371</v>
      </c>
      <c r="L1616">
        <v>12.54</v>
      </c>
      <c r="M1616">
        <v>22.565777056137101</v>
      </c>
      <c r="N1616">
        <v>12.84</v>
      </c>
      <c r="O1616">
        <v>22.865777056137102</v>
      </c>
      <c r="P1616">
        <v>1.8966965292342399</v>
      </c>
      <c r="Q1616">
        <v>17.152452064671401</v>
      </c>
      <c r="R1616">
        <v>8.6446178594560705E-2</v>
      </c>
      <c r="S1616">
        <v>0.87427144046627803</v>
      </c>
      <c r="T1616">
        <v>61.508742714404598</v>
      </c>
      <c r="U1616">
        <v>35.952465521129199</v>
      </c>
      <c r="V1616">
        <v>9.0336256631315894</v>
      </c>
      <c r="W1616">
        <v>44.9860911842608</v>
      </c>
      <c r="X1616">
        <v>9.3336256631315901</v>
      </c>
      <c r="Y1616">
        <v>45.286091184260798</v>
      </c>
      <c r="Z1616">
        <v>1.4912283044583601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15.727879569677</v>
      </c>
      <c r="K1617">
        <v>9.1931004113478991</v>
      </c>
      <c r="L1617">
        <v>11.1479999999999</v>
      </c>
      <c r="M1617">
        <v>20.341100411347899</v>
      </c>
      <c r="N1617">
        <v>11.447999999999899</v>
      </c>
      <c r="O1617">
        <v>20.6411004113479</v>
      </c>
      <c r="P1617">
        <v>1.6472467534995501</v>
      </c>
      <c r="Q1617">
        <v>15.727879569677</v>
      </c>
      <c r="R1617">
        <v>9.0615757123439306E-2</v>
      </c>
      <c r="S1617">
        <v>0.87427144046627803</v>
      </c>
      <c r="T1617">
        <v>61.508742714404598</v>
      </c>
      <c r="U1617">
        <v>35.952465521129199</v>
      </c>
      <c r="V1617">
        <v>8.4182038367675105</v>
      </c>
      <c r="W1617">
        <v>44.370669357896702</v>
      </c>
      <c r="X1617">
        <v>8.7182038367675094</v>
      </c>
      <c r="Y1617">
        <v>44.670669357896699</v>
      </c>
      <c r="Z1617">
        <v>1.33097220775735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10.0066316043653</v>
      </c>
      <c r="K1618">
        <v>5.84897466379741</v>
      </c>
      <c r="L1618">
        <v>25.032</v>
      </c>
      <c r="M1618">
        <v>30.880974663797399</v>
      </c>
      <c r="N1618">
        <v>25.332000000000001</v>
      </c>
      <c r="O1618">
        <v>31.1809746637974</v>
      </c>
      <c r="P1618">
        <v>3.34401711224521</v>
      </c>
      <c r="Q1618">
        <v>10.0066316043653</v>
      </c>
      <c r="R1618">
        <v>5.1038832390266603E-2</v>
      </c>
      <c r="S1618">
        <v>0.87427144046627803</v>
      </c>
      <c r="T1618">
        <v>61.508742714404598</v>
      </c>
      <c r="U1618">
        <v>35.952465521129199</v>
      </c>
      <c r="V1618">
        <v>9.1257432313796798</v>
      </c>
      <c r="W1618">
        <v>45.0782087525089</v>
      </c>
      <c r="X1618">
        <v>9.4257432313796805</v>
      </c>
      <c r="Y1618">
        <v>45.378208752508897</v>
      </c>
      <c r="Z1618">
        <v>1.51735941709807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9.2443999499436806</v>
      </c>
      <c r="K1619">
        <v>5.4034427594639203</v>
      </c>
      <c r="L1619">
        <v>32.9</v>
      </c>
      <c r="M1619">
        <v>38.303442759463898</v>
      </c>
      <c r="N1619">
        <v>33.200000000000003</v>
      </c>
      <c r="O1619">
        <v>38.603442759463903</v>
      </c>
      <c r="P1619">
        <v>4.3237430719024204</v>
      </c>
      <c r="Q1619">
        <v>9.2443999499436806</v>
      </c>
      <c r="R1619">
        <v>4.0812764335500303E-2</v>
      </c>
      <c r="S1619">
        <v>0.87427144046627803</v>
      </c>
      <c r="T1619">
        <v>61.508742714404598</v>
      </c>
      <c r="U1619">
        <v>35.952465521129199</v>
      </c>
      <c r="V1619">
        <v>9.5909996188425701</v>
      </c>
      <c r="W1619">
        <v>45.543465139971801</v>
      </c>
      <c r="X1619">
        <v>9.8909996188425797</v>
      </c>
      <c r="Y1619">
        <v>45.843465139971798</v>
      </c>
      <c r="Z1619">
        <v>1.66108018838108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12.885545321036901</v>
      </c>
      <c r="K1620">
        <v>7.5317280671229803</v>
      </c>
      <c r="L1620">
        <v>9.52</v>
      </c>
      <c r="M1620">
        <v>17.051728067122902</v>
      </c>
      <c r="N1620">
        <v>9.82</v>
      </c>
      <c r="O1620">
        <v>17.351728067122899</v>
      </c>
      <c r="P1620">
        <v>1.34376167042607</v>
      </c>
      <c r="Q1620">
        <v>12.885545321036901</v>
      </c>
      <c r="R1620">
        <v>0.10769064547497401</v>
      </c>
      <c r="S1620">
        <v>0.87427144046627803</v>
      </c>
      <c r="T1620">
        <v>61.508742714404598</v>
      </c>
      <c r="U1620">
        <v>35.952465521129199</v>
      </c>
      <c r="V1620">
        <v>7.32296389229829</v>
      </c>
      <c r="W1620">
        <v>43.275429413427503</v>
      </c>
      <c r="X1620">
        <v>7.6229638922982899</v>
      </c>
      <c r="Y1620">
        <v>43.5754294134275</v>
      </c>
      <c r="Z1620">
        <v>1.0885595177317999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14.881628164014201</v>
      </c>
      <c r="K1621">
        <v>8.6984581354430599</v>
      </c>
      <c r="L1621">
        <v>11.76</v>
      </c>
      <c r="M1621">
        <v>20.458458135442999</v>
      </c>
      <c r="N1621">
        <v>12.06</v>
      </c>
      <c r="O1621">
        <v>20.758458135443</v>
      </c>
      <c r="P1621">
        <v>1.7125030785916999</v>
      </c>
      <c r="Q1621">
        <v>14.881628164014201</v>
      </c>
      <c r="R1621">
        <v>9.9693866612116502E-2</v>
      </c>
      <c r="S1621">
        <v>0.87427144046627803</v>
      </c>
      <c r="T1621">
        <v>61.508742714404598</v>
      </c>
      <c r="U1621">
        <v>35.952465521129199</v>
      </c>
      <c r="V1621">
        <v>8.3742847954177897</v>
      </c>
      <c r="W1621">
        <v>44.326750316546999</v>
      </c>
      <c r="X1621">
        <v>8.6742847954177904</v>
      </c>
      <c r="Y1621">
        <v>44.626750316547003</v>
      </c>
      <c r="Z1621">
        <v>1.3203343184963301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15.518575376112899</v>
      </c>
      <c r="K1622">
        <v>9.0707600501170091</v>
      </c>
      <c r="L1622">
        <v>23.87</v>
      </c>
      <c r="M1622">
        <v>32.940760050116999</v>
      </c>
      <c r="N1622">
        <v>24.17</v>
      </c>
      <c r="O1622">
        <v>33.240760050116997</v>
      </c>
      <c r="P1622">
        <v>3.4842612664838102</v>
      </c>
      <c r="Q1622">
        <v>15.518575376112899</v>
      </c>
      <c r="R1622">
        <v>6.0198136060447403E-2</v>
      </c>
      <c r="S1622">
        <v>0.87427144046627803</v>
      </c>
      <c r="T1622">
        <v>61.508742714404598</v>
      </c>
      <c r="U1622">
        <v>35.952465521129199</v>
      </c>
      <c r="V1622">
        <v>10.263782198306201</v>
      </c>
      <c r="W1622">
        <v>46.216247719435501</v>
      </c>
      <c r="X1622">
        <v>10.5637821983062</v>
      </c>
      <c r="Y1622">
        <v>46.516247719435498</v>
      </c>
      <c r="Z1622">
        <v>1.92575195045922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13.9000077479052</v>
      </c>
      <c r="K1623">
        <v>8.1246913405524896</v>
      </c>
      <c r="L1623">
        <v>26.768000000000001</v>
      </c>
      <c r="M1623">
        <v>34.892691340552403</v>
      </c>
      <c r="N1623">
        <v>27.068000000000001</v>
      </c>
      <c r="O1623">
        <v>35.1926913405525</v>
      </c>
      <c r="P1623">
        <v>3.7973731595036302</v>
      </c>
      <c r="Q1623">
        <v>13.9000077479052</v>
      </c>
      <c r="R1623">
        <v>5.3442188619803099E-2</v>
      </c>
      <c r="S1623">
        <v>0.87427144046627803</v>
      </c>
      <c r="T1623">
        <v>61.508742714404598</v>
      </c>
      <c r="U1623">
        <v>35.952465521129199</v>
      </c>
      <c r="V1623">
        <v>10.218146464106299</v>
      </c>
      <c r="W1623">
        <v>46.170611985235603</v>
      </c>
      <c r="X1623">
        <v>10.5181464641063</v>
      </c>
      <c r="Y1623">
        <v>46.4706119852356</v>
      </c>
      <c r="Z1623">
        <v>1.90429025218785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15.2018109153137</v>
      </c>
      <c r="K1624">
        <v>8.8856081050011202</v>
      </c>
      <c r="L1624">
        <v>14.63</v>
      </c>
      <c r="M1624">
        <v>23.5156081050011</v>
      </c>
      <c r="N1624">
        <v>14.93</v>
      </c>
      <c r="O1624">
        <v>23.8156081050011</v>
      </c>
      <c r="P1624">
        <v>2.1376465587547702</v>
      </c>
      <c r="Q1624">
        <v>15.2018109153137</v>
      </c>
      <c r="R1624">
        <v>8.6446178594560705E-2</v>
      </c>
      <c r="S1624">
        <v>0.87427144046627803</v>
      </c>
      <c r="T1624">
        <v>61.508742714404598</v>
      </c>
      <c r="U1624">
        <v>35.952465521129199</v>
      </c>
      <c r="V1624">
        <v>9.0336256631315894</v>
      </c>
      <c r="W1624">
        <v>44.9860911842608</v>
      </c>
      <c r="X1624">
        <v>9.3336256631315901</v>
      </c>
      <c r="Y1624">
        <v>45.286091184260798</v>
      </c>
      <c r="Z1624">
        <v>1.4912283044583601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13.9000077479052</v>
      </c>
      <c r="K1625">
        <v>8.1246913405524896</v>
      </c>
      <c r="L1625">
        <v>13.006</v>
      </c>
      <c r="M1625">
        <v>21.130691340552399</v>
      </c>
      <c r="N1625">
        <v>13.305999999999999</v>
      </c>
      <c r="O1625">
        <v>21.4306913405524</v>
      </c>
      <c r="P1625">
        <v>1.8619789259314199</v>
      </c>
      <c r="Q1625">
        <v>13.9000077479052</v>
      </c>
      <c r="R1625">
        <v>9.0615757123439306E-2</v>
      </c>
      <c r="S1625">
        <v>0.87427144046627803</v>
      </c>
      <c r="T1625">
        <v>61.508742714404598</v>
      </c>
      <c r="U1625">
        <v>35.952465521129199</v>
      </c>
      <c r="V1625">
        <v>8.4182038367675105</v>
      </c>
      <c r="W1625">
        <v>44.370669357896702</v>
      </c>
      <c r="X1625">
        <v>8.7182038367675094</v>
      </c>
      <c r="Y1625">
        <v>44.670669357896699</v>
      </c>
      <c r="Z1625">
        <v>1.33097220775735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8.9052323722568403</v>
      </c>
      <c r="K1626">
        <v>5.2051959720228398</v>
      </c>
      <c r="L1626">
        <v>28.607999999999901</v>
      </c>
      <c r="M1626">
        <v>33.813195972022797</v>
      </c>
      <c r="N1626">
        <v>28.907999999999902</v>
      </c>
      <c r="O1626">
        <v>34.113195972022801</v>
      </c>
      <c r="P1626">
        <v>3.75040305212781</v>
      </c>
      <c r="Q1626">
        <v>8.9052323722568403</v>
      </c>
      <c r="R1626">
        <v>5.1038832390266603E-2</v>
      </c>
      <c r="S1626">
        <v>0.87427144046627803</v>
      </c>
      <c r="T1626">
        <v>61.508742714404598</v>
      </c>
      <c r="U1626">
        <v>35.952465521129199</v>
      </c>
      <c r="V1626">
        <v>9.1257432313796798</v>
      </c>
      <c r="W1626">
        <v>45.0782087525089</v>
      </c>
      <c r="X1626">
        <v>9.4257432313796805</v>
      </c>
      <c r="Y1626">
        <v>45.378208752508897</v>
      </c>
      <c r="Z1626">
        <v>1.51735941709807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8.2162162162162105</v>
      </c>
      <c r="K1627">
        <v>4.8024592471222602</v>
      </c>
      <c r="L1627">
        <v>37.6</v>
      </c>
      <c r="M1627">
        <v>42.402459247122202</v>
      </c>
      <c r="N1627">
        <v>37.9</v>
      </c>
      <c r="O1627">
        <v>42.702459247122199</v>
      </c>
      <c r="P1627">
        <v>4.8526676535359696</v>
      </c>
      <c r="Q1627">
        <v>8.2162162162162105</v>
      </c>
      <c r="R1627">
        <v>4.0812764335500303E-2</v>
      </c>
      <c r="S1627">
        <v>0.87427144046627803</v>
      </c>
      <c r="T1627">
        <v>61.508742714404598</v>
      </c>
      <c r="U1627">
        <v>35.952465521129199</v>
      </c>
      <c r="V1627">
        <v>9.5909996188425701</v>
      </c>
      <c r="W1627">
        <v>45.543465139971801</v>
      </c>
      <c r="X1627">
        <v>9.8909996188425797</v>
      </c>
      <c r="Y1627">
        <v>45.843465139971798</v>
      </c>
      <c r="Z1627">
        <v>1.66108018838108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11.523855053064301</v>
      </c>
      <c r="K1628">
        <v>6.7358067029511899</v>
      </c>
      <c r="L1628">
        <v>10.88</v>
      </c>
      <c r="M1628">
        <v>17.615806702951101</v>
      </c>
      <c r="N1628">
        <v>11.18</v>
      </c>
      <c r="O1628">
        <v>17.915806702951102</v>
      </c>
      <c r="P1628">
        <v>1.50142993479028</v>
      </c>
      <c r="Q1628">
        <v>11.523855053064301</v>
      </c>
      <c r="R1628">
        <v>0.10769064547497401</v>
      </c>
      <c r="S1628">
        <v>0.87427144046627803</v>
      </c>
      <c r="T1628">
        <v>61.508742714404598</v>
      </c>
      <c r="U1628">
        <v>35.952465521129199</v>
      </c>
      <c r="V1628">
        <v>7.32296389229829</v>
      </c>
      <c r="W1628">
        <v>43.275429413427503</v>
      </c>
      <c r="X1628">
        <v>7.6229638922982899</v>
      </c>
      <c r="Y1628">
        <v>43.5754294134275</v>
      </c>
      <c r="Z1628">
        <v>1.0885595177317999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13.3546883474131</v>
      </c>
      <c r="K1629">
        <v>7.8059467836164096</v>
      </c>
      <c r="L1629">
        <v>13.44</v>
      </c>
      <c r="M1629">
        <v>21.2459467836164</v>
      </c>
      <c r="N1629">
        <v>13.74</v>
      </c>
      <c r="O1629">
        <v>21.545946783616401</v>
      </c>
      <c r="P1629">
        <v>1.9065633984325601</v>
      </c>
      <c r="Q1629">
        <v>13.3546883474131</v>
      </c>
      <c r="R1629">
        <v>9.9693866612116502E-2</v>
      </c>
      <c r="S1629">
        <v>0.87427144046627803</v>
      </c>
      <c r="T1629">
        <v>61.508742714404598</v>
      </c>
      <c r="U1629">
        <v>35.952465521129199</v>
      </c>
      <c r="V1629">
        <v>8.3742847954177897</v>
      </c>
      <c r="W1629">
        <v>44.326750316546999</v>
      </c>
      <c r="X1629">
        <v>8.6742847954177904</v>
      </c>
      <c r="Y1629">
        <v>44.626750316547003</v>
      </c>
      <c r="Z1629">
        <v>1.3203343184963301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13.941553068246099</v>
      </c>
      <c r="K1630">
        <v>8.1489749892047492</v>
      </c>
      <c r="L1630">
        <v>27.28</v>
      </c>
      <c r="M1630">
        <v>35.428974989204697</v>
      </c>
      <c r="N1630">
        <v>27.58</v>
      </c>
      <c r="O1630">
        <v>35.728974989204701</v>
      </c>
      <c r="P1630">
        <v>3.8713077233638402</v>
      </c>
      <c r="Q1630">
        <v>13.941553068246099</v>
      </c>
      <c r="R1630">
        <v>6.0198136060447403E-2</v>
      </c>
      <c r="S1630">
        <v>0.87427144046627803</v>
      </c>
      <c r="T1630">
        <v>61.508742714404598</v>
      </c>
      <c r="U1630">
        <v>35.952465521129199</v>
      </c>
      <c r="V1630">
        <v>10.263782198306201</v>
      </c>
      <c r="W1630">
        <v>46.216247719435501</v>
      </c>
      <c r="X1630">
        <v>10.5637821983062</v>
      </c>
      <c r="Y1630">
        <v>46.516247719435498</v>
      </c>
      <c r="Z1630">
        <v>1.92575195045922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12.4527650797743</v>
      </c>
      <c r="K1631">
        <v>7.2787637564319798</v>
      </c>
      <c r="L1631">
        <v>30.591999999999999</v>
      </c>
      <c r="M1631">
        <v>37.870763756431899</v>
      </c>
      <c r="N1631">
        <v>30.891999999999999</v>
      </c>
      <c r="O1631">
        <v>38.170763756431903</v>
      </c>
      <c r="P1631">
        <v>4.2300430503613802</v>
      </c>
      <c r="Q1631">
        <v>12.4527650797743</v>
      </c>
      <c r="R1631">
        <v>5.3442188619803099E-2</v>
      </c>
      <c r="S1631">
        <v>0.87427144046627803</v>
      </c>
      <c r="T1631">
        <v>61.508742714404598</v>
      </c>
      <c r="U1631">
        <v>35.952465521129199</v>
      </c>
      <c r="V1631">
        <v>10.218146464106299</v>
      </c>
      <c r="W1631">
        <v>46.170611985235603</v>
      </c>
      <c r="X1631">
        <v>10.5181464641063</v>
      </c>
      <c r="Y1631">
        <v>46.4706119852356</v>
      </c>
      <c r="Z1631">
        <v>1.90429025218785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13.6495346643456</v>
      </c>
      <c r="K1632">
        <v>7.9782873579111797</v>
      </c>
      <c r="L1632">
        <v>16.72</v>
      </c>
      <c r="M1632">
        <v>24.698287357911099</v>
      </c>
      <c r="N1632">
        <v>17.02</v>
      </c>
      <c r="O1632">
        <v>24.998287357911099</v>
      </c>
      <c r="P1632">
        <v>2.3780526792417001</v>
      </c>
      <c r="Q1632">
        <v>13.6495346643456</v>
      </c>
      <c r="R1632">
        <v>8.6446178594560705E-2</v>
      </c>
      <c r="S1632">
        <v>0.87427144046627803</v>
      </c>
      <c r="T1632">
        <v>61.508742714404598</v>
      </c>
      <c r="U1632">
        <v>35.952465521129199</v>
      </c>
      <c r="V1632">
        <v>9.0336256631315894</v>
      </c>
      <c r="W1632">
        <v>44.9860911842608</v>
      </c>
      <c r="X1632">
        <v>9.3336256631315901</v>
      </c>
      <c r="Y1632">
        <v>45.286091184260798</v>
      </c>
      <c r="Z1632">
        <v>1.4912283044583601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12.4527650797743</v>
      </c>
      <c r="K1633">
        <v>7.2787637564319798</v>
      </c>
      <c r="L1633">
        <v>14.8639999999999</v>
      </c>
      <c r="M1633">
        <v>22.142763756431901</v>
      </c>
      <c r="N1633">
        <v>15.164</v>
      </c>
      <c r="O1633">
        <v>22.442763756431901</v>
      </c>
      <c r="P1633">
        <v>2.0762790093855399</v>
      </c>
      <c r="Q1633">
        <v>12.4527650797743</v>
      </c>
      <c r="R1633">
        <v>9.0615757123439306E-2</v>
      </c>
      <c r="S1633">
        <v>0.87427144046627803</v>
      </c>
      <c r="T1633">
        <v>61.508742714404598</v>
      </c>
      <c r="U1633">
        <v>35.952465521129199</v>
      </c>
      <c r="V1633">
        <v>8.4182038367675105</v>
      </c>
      <c r="W1633">
        <v>44.370669357896702</v>
      </c>
      <c r="X1633">
        <v>8.7182038367675094</v>
      </c>
      <c r="Y1633">
        <v>44.670669357896699</v>
      </c>
      <c r="Z1633">
        <v>1.33097220775735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8.0222481385125999</v>
      </c>
      <c r="K1634">
        <v>4.68908299655868</v>
      </c>
      <c r="L1634">
        <v>32.183999999999997</v>
      </c>
      <c r="M1634">
        <v>36.873082996558601</v>
      </c>
      <c r="N1634">
        <v>32.483999999999902</v>
      </c>
      <c r="O1634">
        <v>37.173082996558598</v>
      </c>
      <c r="P1634">
        <v>4.1552441737253503</v>
      </c>
      <c r="Q1634">
        <v>8.0222481385125999</v>
      </c>
      <c r="R1634">
        <v>5.1038832390266603E-2</v>
      </c>
      <c r="S1634">
        <v>0.87427144046627803</v>
      </c>
      <c r="T1634">
        <v>61.508742714404598</v>
      </c>
      <c r="U1634">
        <v>35.952465521129199</v>
      </c>
      <c r="V1634">
        <v>9.1257432313796798</v>
      </c>
      <c r="W1634">
        <v>45.0782087525089</v>
      </c>
      <c r="X1634">
        <v>9.4257432313796805</v>
      </c>
      <c r="Y1634">
        <v>45.378208752508897</v>
      </c>
      <c r="Z1634">
        <v>1.51735941709807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7.39385446902212</v>
      </c>
      <c r="K1635">
        <v>4.3217807117281799</v>
      </c>
      <c r="L1635">
        <v>42.3</v>
      </c>
      <c r="M1635">
        <v>46.6217807117281</v>
      </c>
      <c r="N1635">
        <v>42.599999999999902</v>
      </c>
      <c r="O1635">
        <v>46.921780711728097</v>
      </c>
      <c r="P1635">
        <v>5.3789783265570099</v>
      </c>
      <c r="Q1635">
        <v>7.39385446902212</v>
      </c>
      <c r="R1635">
        <v>4.0812764335500303E-2</v>
      </c>
      <c r="S1635">
        <v>0.87427144046627803</v>
      </c>
      <c r="T1635">
        <v>61.508742714404598</v>
      </c>
      <c r="U1635">
        <v>35.952465521129199</v>
      </c>
      <c r="V1635">
        <v>9.5909996188425701</v>
      </c>
      <c r="W1635">
        <v>45.543465139971801</v>
      </c>
      <c r="X1635">
        <v>9.8909996188425797</v>
      </c>
      <c r="Y1635">
        <v>45.843465139971798</v>
      </c>
      <c r="Z1635">
        <v>1.66108018838108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10.4224539302114</v>
      </c>
      <c r="K1636">
        <v>6.09202690601792</v>
      </c>
      <c r="L1636">
        <v>12.24</v>
      </c>
      <c r="M1636">
        <v>18.332026906017902</v>
      </c>
      <c r="N1636">
        <v>12.54</v>
      </c>
      <c r="O1636">
        <v>18.632026906017899</v>
      </c>
      <c r="P1636">
        <v>1.6588651219749699</v>
      </c>
      <c r="Q1636">
        <v>10.4224539302114</v>
      </c>
      <c r="R1636">
        <v>0.10769064547497401</v>
      </c>
      <c r="S1636">
        <v>0.87427144046627803</v>
      </c>
      <c r="T1636">
        <v>61.508742714404598</v>
      </c>
      <c r="U1636">
        <v>35.952465521129199</v>
      </c>
      <c r="V1636">
        <v>7.32296389229829</v>
      </c>
      <c r="W1636">
        <v>43.275429413427503</v>
      </c>
      <c r="X1636">
        <v>7.6229638922982899</v>
      </c>
      <c r="Y1636">
        <v>43.5754294134275</v>
      </c>
      <c r="Z1636">
        <v>1.0885595177317999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12.111934842046001</v>
      </c>
      <c r="K1637">
        <v>7.0795451278318096</v>
      </c>
      <c r="L1637">
        <v>15.12</v>
      </c>
      <c r="M1637">
        <v>22.199545127831801</v>
      </c>
      <c r="N1637">
        <v>15.42</v>
      </c>
      <c r="O1637">
        <v>22.499545127831801</v>
      </c>
      <c r="P1637">
        <v>2.10027074928716</v>
      </c>
      <c r="Q1637">
        <v>12.111934842046001</v>
      </c>
      <c r="R1637">
        <v>9.9693866612116502E-2</v>
      </c>
      <c r="S1637">
        <v>0.87427144046627803</v>
      </c>
      <c r="T1637">
        <v>61.508742714404598</v>
      </c>
      <c r="U1637">
        <v>35.952465521129199</v>
      </c>
      <c r="V1637">
        <v>8.3742847954177897</v>
      </c>
      <c r="W1637">
        <v>44.326750316546999</v>
      </c>
      <c r="X1637">
        <v>8.6742847954177904</v>
      </c>
      <c r="Y1637">
        <v>44.626750316547003</v>
      </c>
      <c r="Z1637">
        <v>1.3203343184963301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12.655482782704899</v>
      </c>
      <c r="K1638">
        <v>7.3972542490596203</v>
      </c>
      <c r="L1638">
        <v>30.689999999999898</v>
      </c>
      <c r="M1638">
        <v>38.087254249059598</v>
      </c>
      <c r="N1638">
        <v>30.99</v>
      </c>
      <c r="O1638">
        <v>38.387254249059602</v>
      </c>
      <c r="P1638">
        <v>4.2569526425916298</v>
      </c>
      <c r="Q1638">
        <v>12.655482782704899</v>
      </c>
      <c r="R1638">
        <v>6.0198136060447403E-2</v>
      </c>
      <c r="S1638">
        <v>0.87427144046627803</v>
      </c>
      <c r="T1638">
        <v>61.508742714404598</v>
      </c>
      <c r="U1638">
        <v>35.952465521129199</v>
      </c>
      <c r="V1638">
        <v>10.263782198306201</v>
      </c>
      <c r="W1638">
        <v>46.216247719435501</v>
      </c>
      <c r="X1638">
        <v>10.5637821983062</v>
      </c>
      <c r="Y1638">
        <v>46.516247719435498</v>
      </c>
      <c r="Z1638">
        <v>1.92575195045922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11.278471804359301</v>
      </c>
      <c r="K1639">
        <v>6.5923777788795004</v>
      </c>
      <c r="L1639">
        <v>34.415999999999997</v>
      </c>
      <c r="M1639">
        <v>41.008377778879499</v>
      </c>
      <c r="N1639">
        <v>34.716000000000001</v>
      </c>
      <c r="O1639">
        <v>41.308377778879503</v>
      </c>
      <c r="P1639">
        <v>4.6609622614697397</v>
      </c>
      <c r="Q1639">
        <v>11.278471804359301</v>
      </c>
      <c r="R1639">
        <v>5.3442188619803099E-2</v>
      </c>
      <c r="S1639">
        <v>0.87427144046627803</v>
      </c>
      <c r="T1639">
        <v>61.508742714404598</v>
      </c>
      <c r="U1639">
        <v>35.952465521129199</v>
      </c>
      <c r="V1639">
        <v>10.218146464106299</v>
      </c>
      <c r="W1639">
        <v>46.170611985235603</v>
      </c>
      <c r="X1639">
        <v>10.5181464641063</v>
      </c>
      <c r="Y1639">
        <v>46.4706119852356</v>
      </c>
      <c r="Z1639">
        <v>1.90429025218785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12.3848970695938</v>
      </c>
      <c r="K1640">
        <v>7.2390942364853501</v>
      </c>
      <c r="L1640">
        <v>18.809999999999999</v>
      </c>
      <c r="M1640">
        <v>26.049094236485299</v>
      </c>
      <c r="N1640">
        <v>19.11</v>
      </c>
      <c r="O1640">
        <v>26.3490942364853</v>
      </c>
      <c r="P1640">
        <v>2.6179173407537402</v>
      </c>
      <c r="Q1640">
        <v>12.3848970695938</v>
      </c>
      <c r="R1640">
        <v>8.6446178594560705E-2</v>
      </c>
      <c r="S1640">
        <v>0.87427144046627803</v>
      </c>
      <c r="T1640">
        <v>61.508742714404598</v>
      </c>
      <c r="U1640">
        <v>35.952465521129199</v>
      </c>
      <c r="V1640">
        <v>9.0336256631315894</v>
      </c>
      <c r="W1640">
        <v>44.9860911842608</v>
      </c>
      <c r="X1640">
        <v>9.3336256631315901</v>
      </c>
      <c r="Y1640">
        <v>45.286091184260798</v>
      </c>
      <c r="Z1640">
        <v>1.4912283044583601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11.278471804359301</v>
      </c>
      <c r="K1641">
        <v>6.5923777788795004</v>
      </c>
      <c r="L1641">
        <v>16.721999999999898</v>
      </c>
      <c r="M1641">
        <v>23.3143777788795</v>
      </c>
      <c r="N1641">
        <v>17.021999999999998</v>
      </c>
      <c r="O1641">
        <v>23.614377778879501</v>
      </c>
      <c r="P1641">
        <v>2.2901487392890001</v>
      </c>
      <c r="Q1641">
        <v>11.278471804359301</v>
      </c>
      <c r="R1641">
        <v>9.0615757123439306E-2</v>
      </c>
      <c r="S1641">
        <v>0.87427144046627803</v>
      </c>
      <c r="T1641">
        <v>61.508742714404598</v>
      </c>
      <c r="U1641">
        <v>35.952465521129199</v>
      </c>
      <c r="V1641">
        <v>8.4182038367675105</v>
      </c>
      <c r="W1641">
        <v>44.370669357896702</v>
      </c>
      <c r="X1641">
        <v>8.7182038367675094</v>
      </c>
      <c r="Y1641">
        <v>44.670669357896699</v>
      </c>
      <c r="Z1641">
        <v>1.33097220775735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7.2985699741830699</v>
      </c>
      <c r="K1642">
        <v>4.26608598664974</v>
      </c>
      <c r="L1642">
        <v>35.76</v>
      </c>
      <c r="M1642">
        <v>40.026085986649697</v>
      </c>
      <c r="N1642">
        <v>36.059999999999903</v>
      </c>
      <c r="O1642">
        <v>40.326085986649701</v>
      </c>
      <c r="P1642">
        <v>4.5585521773881199</v>
      </c>
      <c r="Q1642">
        <v>7.2985699741830699</v>
      </c>
      <c r="R1642">
        <v>5.1038832390266603E-2</v>
      </c>
      <c r="S1642">
        <v>0.87427144046627803</v>
      </c>
      <c r="T1642">
        <v>61.508742714404598</v>
      </c>
      <c r="U1642">
        <v>35.952465521129199</v>
      </c>
      <c r="V1642">
        <v>9.1257432313796798</v>
      </c>
      <c r="W1642">
        <v>45.0782087525089</v>
      </c>
      <c r="X1642">
        <v>9.4257432313796805</v>
      </c>
      <c r="Y1642">
        <v>45.378208752508897</v>
      </c>
      <c r="Z1642">
        <v>1.51735941709807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6.7211354744791203</v>
      </c>
      <c r="K1643">
        <v>3.9285698381290302</v>
      </c>
      <c r="L1643">
        <v>47</v>
      </c>
      <c r="M1643">
        <v>50.928569838129</v>
      </c>
      <c r="N1643">
        <v>47.3</v>
      </c>
      <c r="O1643">
        <v>51.228569838128998</v>
      </c>
      <c r="P1643">
        <v>5.9027007994781604</v>
      </c>
      <c r="Q1643">
        <v>6.7211354744791203</v>
      </c>
      <c r="R1643">
        <v>4.0812764335500303E-2</v>
      </c>
      <c r="S1643">
        <v>0.87427144046627803</v>
      </c>
      <c r="T1643">
        <v>61.508742714404598</v>
      </c>
      <c r="U1643">
        <v>35.952465521129199</v>
      </c>
      <c r="V1643">
        <v>9.5909996188425701</v>
      </c>
      <c r="W1643">
        <v>45.543465139971801</v>
      </c>
      <c r="X1643">
        <v>9.8909996188425797</v>
      </c>
      <c r="Y1643">
        <v>45.843465139971798</v>
      </c>
      <c r="Z1643">
        <v>1.66108018838108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9.5132206994819697</v>
      </c>
      <c r="K1644">
        <v>5.5605711334580796</v>
      </c>
      <c r="L1644">
        <v>13.6</v>
      </c>
      <c r="M1644">
        <v>19.160571133457999</v>
      </c>
      <c r="N1644">
        <v>13.9</v>
      </c>
      <c r="O1644">
        <v>19.460571133458</v>
      </c>
      <c r="P1644">
        <v>1.81606792006783</v>
      </c>
      <c r="Q1644">
        <v>9.5132206994819697</v>
      </c>
      <c r="R1644">
        <v>0.10769064547497401</v>
      </c>
      <c r="S1644">
        <v>0.87427144046627803</v>
      </c>
      <c r="T1644">
        <v>61.508742714404598</v>
      </c>
      <c r="U1644">
        <v>35.952465521129199</v>
      </c>
      <c r="V1644">
        <v>7.32296389229829</v>
      </c>
      <c r="W1644">
        <v>43.275429413427503</v>
      </c>
      <c r="X1644">
        <v>7.6229638922982899</v>
      </c>
      <c r="Y1644">
        <v>43.5754294134275</v>
      </c>
      <c r="Z1644">
        <v>1.0885595177317999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11.080785025966099</v>
      </c>
      <c r="K1645">
        <v>6.4768279111612799</v>
      </c>
      <c r="L1645">
        <v>16.8</v>
      </c>
      <c r="M1645">
        <v>23.276827911161199</v>
      </c>
      <c r="N1645">
        <v>17.100000000000001</v>
      </c>
      <c r="O1645">
        <v>23.5768279111612</v>
      </c>
      <c r="P1645">
        <v>2.2936264128285901</v>
      </c>
      <c r="Q1645">
        <v>11.080785025966099</v>
      </c>
      <c r="R1645">
        <v>9.9693866612116502E-2</v>
      </c>
      <c r="S1645">
        <v>0.87427144046627803</v>
      </c>
      <c r="T1645">
        <v>61.508742714404598</v>
      </c>
      <c r="U1645">
        <v>35.952465521129199</v>
      </c>
      <c r="V1645">
        <v>8.3742847954177897</v>
      </c>
      <c r="W1645">
        <v>44.326750316546999</v>
      </c>
      <c r="X1645">
        <v>8.6742847954177904</v>
      </c>
      <c r="Y1645">
        <v>44.626750316547003</v>
      </c>
      <c r="Z1645">
        <v>1.3203343184963301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11.5866462362607</v>
      </c>
      <c r="K1646">
        <v>6.7725087675565696</v>
      </c>
      <c r="L1646">
        <v>34.1</v>
      </c>
      <c r="M1646">
        <v>40.872508767556504</v>
      </c>
      <c r="N1646">
        <v>34.4</v>
      </c>
      <c r="O1646">
        <v>41.172508767556501</v>
      </c>
      <c r="P1646">
        <v>4.6412061377985898</v>
      </c>
      <c r="Q1646">
        <v>11.5866462362607</v>
      </c>
      <c r="R1646">
        <v>6.0198136060447403E-2</v>
      </c>
      <c r="S1646">
        <v>0.87427144046627803</v>
      </c>
      <c r="T1646">
        <v>61.508742714404598</v>
      </c>
      <c r="U1646">
        <v>35.952465521129199</v>
      </c>
      <c r="V1646">
        <v>10.263782198306201</v>
      </c>
      <c r="W1646">
        <v>46.216247719435501</v>
      </c>
      <c r="X1646">
        <v>10.5637821983062</v>
      </c>
      <c r="Y1646">
        <v>46.516247719435498</v>
      </c>
      <c r="Z1646">
        <v>1.92575195045922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10.3065647902697</v>
      </c>
      <c r="K1647">
        <v>6.0242885630741503</v>
      </c>
      <c r="L1647">
        <v>38.24</v>
      </c>
      <c r="M1647">
        <v>44.264288563074103</v>
      </c>
      <c r="N1647">
        <v>38.54</v>
      </c>
      <c r="O1647">
        <v>44.564288563074101</v>
      </c>
      <c r="P1647">
        <v>5.0901449030432504</v>
      </c>
      <c r="Q1647">
        <v>10.3065647902697</v>
      </c>
      <c r="R1647">
        <v>5.3442188619803099E-2</v>
      </c>
      <c r="S1647">
        <v>0.87427144046627803</v>
      </c>
      <c r="T1647">
        <v>61.508742714404598</v>
      </c>
      <c r="U1647">
        <v>35.952465521129199</v>
      </c>
      <c r="V1647">
        <v>10.218146464106299</v>
      </c>
      <c r="W1647">
        <v>46.170611985235603</v>
      </c>
      <c r="X1647">
        <v>10.5181464641063</v>
      </c>
      <c r="Y1647">
        <v>46.4706119852356</v>
      </c>
      <c r="Z1647">
        <v>1.90429025218785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11.3347277293687</v>
      </c>
      <c r="K1648">
        <v>6.6252599207507803</v>
      </c>
      <c r="L1648">
        <v>20.9</v>
      </c>
      <c r="M1648">
        <v>27.525259920750699</v>
      </c>
      <c r="N1648">
        <v>21.2</v>
      </c>
      <c r="O1648">
        <v>27.8252599207507</v>
      </c>
      <c r="P1648">
        <v>2.8572429768322198</v>
      </c>
      <c r="Q1648">
        <v>11.3347277293687</v>
      </c>
      <c r="R1648">
        <v>8.6446178594560705E-2</v>
      </c>
      <c r="S1648">
        <v>0.87427144046627803</v>
      </c>
      <c r="T1648">
        <v>61.508742714404598</v>
      </c>
      <c r="U1648">
        <v>35.952465521129199</v>
      </c>
      <c r="V1648">
        <v>9.0336256631315894</v>
      </c>
      <c r="W1648">
        <v>44.9860911842608</v>
      </c>
      <c r="X1648">
        <v>9.3336256631315901</v>
      </c>
      <c r="Y1648">
        <v>45.286091184260798</v>
      </c>
      <c r="Z1648">
        <v>1.4912283044583601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10.3065647902697</v>
      </c>
      <c r="K1649">
        <v>6.0242885630741503</v>
      </c>
      <c r="L1649">
        <v>18.579999999999998</v>
      </c>
      <c r="M1649">
        <v>24.6042885630741</v>
      </c>
      <c r="N1649">
        <v>18.88</v>
      </c>
      <c r="O1649">
        <v>24.9042885630741</v>
      </c>
      <c r="P1649">
        <v>2.5035898406347701</v>
      </c>
      <c r="Q1649">
        <v>10.3065647902697</v>
      </c>
      <c r="R1649">
        <v>9.0615757123439306E-2</v>
      </c>
      <c r="S1649">
        <v>0.87427144046627803</v>
      </c>
      <c r="T1649">
        <v>61.508742714404598</v>
      </c>
      <c r="U1649">
        <v>35.952465521129199</v>
      </c>
      <c r="V1649">
        <v>8.4182038367675105</v>
      </c>
      <c r="W1649">
        <v>44.370669357896702</v>
      </c>
      <c r="X1649">
        <v>8.7182038367675094</v>
      </c>
      <c r="Y1649">
        <v>44.670669357896699</v>
      </c>
      <c r="Z1649">
        <v>1.33097220775735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6.6946527287986601</v>
      </c>
      <c r="K1650">
        <v>3.9130904126203299</v>
      </c>
      <c r="L1650">
        <v>39.335999999999999</v>
      </c>
      <c r="M1650">
        <v>43.249090412620298</v>
      </c>
      <c r="N1650">
        <v>39.635999999999903</v>
      </c>
      <c r="O1650">
        <v>43.549090412620302</v>
      </c>
      <c r="P1650">
        <v>4.9603386310412603</v>
      </c>
      <c r="Q1650">
        <v>6.6946527287986601</v>
      </c>
      <c r="R1650">
        <v>5.1038832390266603E-2</v>
      </c>
      <c r="S1650">
        <v>0.87427144046627803</v>
      </c>
      <c r="T1650">
        <v>61.508742714404598</v>
      </c>
      <c r="U1650">
        <v>35.952465521129199</v>
      </c>
      <c r="V1650">
        <v>9.1257432313796798</v>
      </c>
      <c r="W1650">
        <v>45.0782087525089</v>
      </c>
      <c r="X1650">
        <v>9.4257432313796805</v>
      </c>
      <c r="Y1650">
        <v>45.378208752508897</v>
      </c>
      <c r="Z1650">
        <v>1.51735941709807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6.1606204653490098</v>
      </c>
      <c r="K1651">
        <v>3.6009432983801299</v>
      </c>
      <c r="L1651">
        <v>51.7</v>
      </c>
      <c r="M1651">
        <v>55.300943298380098</v>
      </c>
      <c r="N1651">
        <v>52</v>
      </c>
      <c r="O1651">
        <v>55.600943298380102</v>
      </c>
      <c r="P1651">
        <v>6.4238604033918696</v>
      </c>
      <c r="Q1651">
        <v>6.1606204653490098</v>
      </c>
      <c r="R1651">
        <v>4.0812764335500303E-2</v>
      </c>
      <c r="S1651">
        <v>0.87427144046627803</v>
      </c>
      <c r="T1651">
        <v>61.508742714404598</v>
      </c>
      <c r="U1651">
        <v>35.952465521129199</v>
      </c>
      <c r="V1651">
        <v>9.5909996188425701</v>
      </c>
      <c r="W1651">
        <v>45.543465139971801</v>
      </c>
      <c r="X1651">
        <v>9.8909996188425797</v>
      </c>
      <c r="Y1651">
        <v>45.843465139971798</v>
      </c>
      <c r="Z1651">
        <v>1.66108018838108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8.7498977919234608</v>
      </c>
      <c r="K1652">
        <v>5.1144013809253499</v>
      </c>
      <c r="L1652">
        <v>14.96</v>
      </c>
      <c r="M1652">
        <v>20.074401380925298</v>
      </c>
      <c r="N1652">
        <v>15.26</v>
      </c>
      <c r="O1652">
        <v>20.374401380925299</v>
      </c>
      <c r="P1652">
        <v>1.97303901411389</v>
      </c>
      <c r="Q1652">
        <v>8.7498977919234608</v>
      </c>
      <c r="R1652">
        <v>0.10769064547497401</v>
      </c>
      <c r="S1652">
        <v>0.87427144046627803</v>
      </c>
      <c r="T1652">
        <v>61.508742714404598</v>
      </c>
      <c r="U1652">
        <v>35.952465521129199</v>
      </c>
      <c r="V1652">
        <v>7.32296389229829</v>
      </c>
      <c r="W1652">
        <v>43.275429413427503</v>
      </c>
      <c r="X1652">
        <v>7.6229638922982899</v>
      </c>
      <c r="Y1652">
        <v>43.5754294134275</v>
      </c>
      <c r="Z1652">
        <v>1.0885595177317999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10.2114343568687</v>
      </c>
      <c r="K1653">
        <v>5.9686838884226301</v>
      </c>
      <c r="L1653">
        <v>18.48</v>
      </c>
      <c r="M1653">
        <v>24.4486838884226</v>
      </c>
      <c r="N1653">
        <v>18.78</v>
      </c>
      <c r="O1653">
        <v>24.748683888422601</v>
      </c>
      <c r="P1653">
        <v>2.4866316637617301</v>
      </c>
      <c r="Q1653">
        <v>10.2114343568687</v>
      </c>
      <c r="R1653">
        <v>9.9693866612116502E-2</v>
      </c>
      <c r="S1653">
        <v>0.87427144046627803</v>
      </c>
      <c r="T1653">
        <v>61.508742714404598</v>
      </c>
      <c r="U1653">
        <v>35.952465521129199</v>
      </c>
      <c r="V1653">
        <v>8.3742847954177897</v>
      </c>
      <c r="W1653">
        <v>44.326750316546999</v>
      </c>
      <c r="X1653">
        <v>8.6742847954177904</v>
      </c>
      <c r="Y1653">
        <v>44.626750316547003</v>
      </c>
      <c r="Z1653">
        <v>1.3203343184963301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10.6842895764493</v>
      </c>
      <c r="K1654">
        <v>6.2450724183815698</v>
      </c>
      <c r="L1654">
        <v>37.51</v>
      </c>
      <c r="M1654">
        <v>43.755072418381502</v>
      </c>
      <c r="N1654">
        <v>37.809999999999903</v>
      </c>
      <c r="O1654">
        <v>44.055072418381499</v>
      </c>
      <c r="P1654">
        <v>5.0240782135381803</v>
      </c>
      <c r="Q1654">
        <v>10.6842895764493</v>
      </c>
      <c r="R1654">
        <v>6.0198136060447403E-2</v>
      </c>
      <c r="S1654">
        <v>0.87427144046627803</v>
      </c>
      <c r="T1654">
        <v>61.508742714404598</v>
      </c>
      <c r="U1654">
        <v>35.952465521129199</v>
      </c>
      <c r="V1654">
        <v>10.263782198306201</v>
      </c>
      <c r="W1654">
        <v>46.216247719435501</v>
      </c>
      <c r="X1654">
        <v>10.5637821983062</v>
      </c>
      <c r="Y1654">
        <v>46.516247719435498</v>
      </c>
      <c r="Z1654">
        <v>1.92575195045922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9.4888739450081996</v>
      </c>
      <c r="K1655">
        <v>5.5463402158333501</v>
      </c>
      <c r="L1655">
        <v>42.064</v>
      </c>
      <c r="M1655">
        <v>47.610340215833297</v>
      </c>
      <c r="N1655">
        <v>42.363999999999997</v>
      </c>
      <c r="O1655">
        <v>47.910340215833301</v>
      </c>
      <c r="P1655">
        <v>5.51760491539169</v>
      </c>
      <c r="Q1655">
        <v>9.4888739450081996</v>
      </c>
      <c r="R1655">
        <v>5.3442188619803099E-2</v>
      </c>
      <c r="S1655">
        <v>0.87427144046627803</v>
      </c>
      <c r="T1655">
        <v>61.508742714404598</v>
      </c>
      <c r="U1655">
        <v>35.952465521129199</v>
      </c>
      <c r="V1655">
        <v>10.218146464106299</v>
      </c>
      <c r="W1655">
        <v>46.170611985235603</v>
      </c>
      <c r="X1655">
        <v>10.5181464641063</v>
      </c>
      <c r="Y1655">
        <v>46.4706119852356</v>
      </c>
      <c r="Z1655">
        <v>1.90429025218785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10.448734078270499</v>
      </c>
      <c r="K1656">
        <v>6.1073879112227996</v>
      </c>
      <c r="L1656">
        <v>22.99</v>
      </c>
      <c r="M1656">
        <v>29.0973879112228</v>
      </c>
      <c r="N1656">
        <v>23.29</v>
      </c>
      <c r="O1656">
        <v>29.3973879112228</v>
      </c>
      <c r="P1656">
        <v>3.0960320046491701</v>
      </c>
      <c r="Q1656">
        <v>10.448734078270499</v>
      </c>
      <c r="R1656">
        <v>8.6446178594560705E-2</v>
      </c>
      <c r="S1656">
        <v>0.87427144046627803</v>
      </c>
      <c r="T1656">
        <v>61.508742714404598</v>
      </c>
      <c r="U1656">
        <v>35.952465521129199</v>
      </c>
      <c r="V1656">
        <v>9.0336256631315894</v>
      </c>
      <c r="W1656">
        <v>44.9860911842608</v>
      </c>
      <c r="X1656">
        <v>9.3336256631315901</v>
      </c>
      <c r="Y1656">
        <v>45.286091184260798</v>
      </c>
      <c r="Z1656">
        <v>1.4912283044583601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9.4888739450081996</v>
      </c>
      <c r="K1657">
        <v>5.5463402158333501</v>
      </c>
      <c r="L1657">
        <v>20.437999999999999</v>
      </c>
      <c r="M1657">
        <v>25.984340215833299</v>
      </c>
      <c r="N1657">
        <v>20.738</v>
      </c>
      <c r="O1657">
        <v>26.2843402158333</v>
      </c>
      <c r="P1657">
        <v>2.7166040280649799</v>
      </c>
      <c r="Q1657">
        <v>9.4888739450081996</v>
      </c>
      <c r="R1657">
        <v>9.0615757123439306E-2</v>
      </c>
      <c r="S1657">
        <v>0.87427144046627803</v>
      </c>
      <c r="T1657">
        <v>61.508742714404598</v>
      </c>
      <c r="U1657">
        <v>35.952465521129199</v>
      </c>
      <c r="V1657">
        <v>8.4182038367675105</v>
      </c>
      <c r="W1657">
        <v>44.370669357896702</v>
      </c>
      <c r="X1657">
        <v>8.7182038367675094</v>
      </c>
      <c r="Y1657">
        <v>44.670669357896699</v>
      </c>
      <c r="Z1657">
        <v>1.33097220775735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6.1830395970785297</v>
      </c>
      <c r="K1658">
        <v>3.6140475015380802</v>
      </c>
      <c r="L1658">
        <v>42.9119999999999</v>
      </c>
      <c r="M1658">
        <v>46.526047501538002</v>
      </c>
      <c r="N1658">
        <v>43.211999999999897</v>
      </c>
      <c r="O1658">
        <v>46.826047501538</v>
      </c>
      <c r="P1658">
        <v>5.3606149721756102</v>
      </c>
      <c r="Q1658">
        <v>6.1830395970785297</v>
      </c>
      <c r="R1658">
        <v>5.1038832390266603E-2</v>
      </c>
      <c r="S1658">
        <v>0.87427144046627803</v>
      </c>
      <c r="T1658">
        <v>61.508742714404598</v>
      </c>
      <c r="U1658">
        <v>35.952465521129199</v>
      </c>
      <c r="V1658">
        <v>9.1257432313796798</v>
      </c>
      <c r="W1658">
        <v>45.0782087525089</v>
      </c>
      <c r="X1658">
        <v>9.4257432313796805</v>
      </c>
      <c r="Y1658">
        <v>45.378208752508897</v>
      </c>
      <c r="Z1658">
        <v>1.51735941709807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5.6863982757293501</v>
      </c>
      <c r="K1659">
        <v>3.3237557609788499</v>
      </c>
      <c r="L1659">
        <v>56.4</v>
      </c>
      <c r="M1659">
        <v>59.723755760978797</v>
      </c>
      <c r="N1659">
        <v>56.699999999999903</v>
      </c>
      <c r="O1659">
        <v>60.023755760978801</v>
      </c>
      <c r="P1659">
        <v>6.9424820993221799</v>
      </c>
      <c r="Q1659">
        <v>5.6863982757293501</v>
      </c>
      <c r="R1659">
        <v>4.0812764335500303E-2</v>
      </c>
      <c r="S1659">
        <v>0.87427144046627803</v>
      </c>
      <c r="T1659">
        <v>61.508742714404598</v>
      </c>
      <c r="U1659">
        <v>35.952465521129199</v>
      </c>
      <c r="V1659">
        <v>9.5909996188425701</v>
      </c>
      <c r="W1659">
        <v>45.543465139971801</v>
      </c>
      <c r="X1659">
        <v>9.8909996188425797</v>
      </c>
      <c r="Y1659">
        <v>45.843465139971798</v>
      </c>
      <c r="Z1659">
        <v>1.66108018838108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8.0999713498466601</v>
      </c>
      <c r="K1660">
        <v>4.7345129785801596</v>
      </c>
      <c r="L1660">
        <v>16.32</v>
      </c>
      <c r="M1660">
        <v>21.0545129785801</v>
      </c>
      <c r="N1660">
        <v>16.62</v>
      </c>
      <c r="O1660">
        <v>21.3545129785801</v>
      </c>
      <c r="P1660">
        <v>2.1297790861336598</v>
      </c>
      <c r="Q1660">
        <v>8.0999713498466601</v>
      </c>
      <c r="R1660">
        <v>0.10769064547497401</v>
      </c>
      <c r="S1660">
        <v>0.87427144046627803</v>
      </c>
      <c r="T1660">
        <v>61.508742714404598</v>
      </c>
      <c r="U1660">
        <v>35.952465521129199</v>
      </c>
      <c r="V1660">
        <v>7.32296389229829</v>
      </c>
      <c r="W1660">
        <v>43.275429413427503</v>
      </c>
      <c r="X1660">
        <v>7.6229638922982899</v>
      </c>
      <c r="Y1660">
        <v>43.5754294134275</v>
      </c>
      <c r="Z1660">
        <v>1.0885595177317999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9.4685710524583708</v>
      </c>
      <c r="K1661">
        <v>5.5344729753051798</v>
      </c>
      <c r="L1661">
        <v>20.16</v>
      </c>
      <c r="M1661">
        <v>25.6944729753051</v>
      </c>
      <c r="N1661">
        <v>20.46</v>
      </c>
      <c r="O1661">
        <v>25.994472975305101</v>
      </c>
      <c r="P1661">
        <v>2.6792877698736701</v>
      </c>
      <c r="Q1661">
        <v>9.4685710524583708</v>
      </c>
      <c r="R1661">
        <v>9.9693866612116502E-2</v>
      </c>
      <c r="S1661">
        <v>0.87427144046627803</v>
      </c>
      <c r="T1661">
        <v>61.508742714404598</v>
      </c>
      <c r="U1661">
        <v>35.952465521129199</v>
      </c>
      <c r="V1661">
        <v>8.3742847954177897</v>
      </c>
      <c r="W1661">
        <v>44.326750316546999</v>
      </c>
      <c r="X1661">
        <v>8.6742847954177904</v>
      </c>
      <c r="Y1661">
        <v>44.626750316547003</v>
      </c>
      <c r="Z1661">
        <v>1.3203343184963301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9.9123272400730702</v>
      </c>
      <c r="K1662">
        <v>5.7938528346705898</v>
      </c>
      <c r="L1662">
        <v>40.92</v>
      </c>
      <c r="M1662">
        <v>46.713852834670597</v>
      </c>
      <c r="N1662">
        <v>41.22</v>
      </c>
      <c r="O1662">
        <v>47.013852834670502</v>
      </c>
      <c r="P1662">
        <v>5.4055787668488202</v>
      </c>
      <c r="Q1662">
        <v>9.9123272400730809</v>
      </c>
      <c r="R1662">
        <v>6.0198136060447403E-2</v>
      </c>
      <c r="S1662">
        <v>0.87427144046627803</v>
      </c>
      <c r="T1662">
        <v>61.508742714404598</v>
      </c>
      <c r="U1662">
        <v>35.952465521129199</v>
      </c>
      <c r="V1662">
        <v>10.263782198306201</v>
      </c>
      <c r="W1662">
        <v>46.216247719435501</v>
      </c>
      <c r="X1662">
        <v>10.5637821983062</v>
      </c>
      <c r="Y1662">
        <v>46.516247719435498</v>
      </c>
      <c r="Z1662">
        <v>1.92575195045922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8.7913921888454105</v>
      </c>
      <c r="K1663">
        <v>5.1386552643380403</v>
      </c>
      <c r="L1663">
        <v>45.887999999999998</v>
      </c>
      <c r="M1663">
        <v>51.026655264337997</v>
      </c>
      <c r="N1663">
        <v>46.188000000000002</v>
      </c>
      <c r="O1663">
        <v>51.326655264338001</v>
      </c>
      <c r="P1663">
        <v>5.9433560716368703</v>
      </c>
      <c r="Q1663">
        <v>8.7913921888454105</v>
      </c>
      <c r="R1663">
        <v>5.3442188619803099E-2</v>
      </c>
      <c r="S1663">
        <v>0.87427144046627803</v>
      </c>
      <c r="T1663">
        <v>61.508742714404598</v>
      </c>
      <c r="U1663">
        <v>35.952465521129199</v>
      </c>
      <c r="V1663">
        <v>10.218146464106299</v>
      </c>
      <c r="W1663">
        <v>46.170611985235603</v>
      </c>
      <c r="X1663">
        <v>10.5181464641063</v>
      </c>
      <c r="Y1663">
        <v>46.4706119852356</v>
      </c>
      <c r="Z1663">
        <v>1.90429025218785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9.6912082524908705</v>
      </c>
      <c r="K1664">
        <v>5.6646066100480397</v>
      </c>
      <c r="L1664">
        <v>25.08</v>
      </c>
      <c r="M1664">
        <v>30.744606610047999</v>
      </c>
      <c r="N1664">
        <v>25.38</v>
      </c>
      <c r="O1664">
        <v>31.044606610048</v>
      </c>
      <c r="P1664">
        <v>3.3342868251539302</v>
      </c>
      <c r="Q1664">
        <v>9.6912082524908705</v>
      </c>
      <c r="R1664">
        <v>8.6446178594560705E-2</v>
      </c>
      <c r="S1664">
        <v>0.87427144046627803</v>
      </c>
      <c r="T1664">
        <v>61.508742714404598</v>
      </c>
      <c r="U1664">
        <v>35.952465521129199</v>
      </c>
      <c r="V1664">
        <v>9.0336256631315894</v>
      </c>
      <c r="W1664">
        <v>44.9860911842608</v>
      </c>
      <c r="X1664">
        <v>9.3336256631315901</v>
      </c>
      <c r="Y1664">
        <v>45.286091184260798</v>
      </c>
      <c r="Z1664">
        <v>1.4912283044583601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8.7913921888454105</v>
      </c>
      <c r="K1665">
        <v>5.1386552643380403</v>
      </c>
      <c r="L1665">
        <v>22.2959999999999</v>
      </c>
      <c r="M1665">
        <v>27.434655264338002</v>
      </c>
      <c r="N1665">
        <v>22.595999999999901</v>
      </c>
      <c r="O1665">
        <v>27.734655264337999</v>
      </c>
      <c r="P1665">
        <v>2.9291930059537501</v>
      </c>
      <c r="Q1665">
        <v>8.7913921888454105</v>
      </c>
      <c r="R1665">
        <v>9.0615757123439306E-2</v>
      </c>
      <c r="S1665">
        <v>0.87427144046627803</v>
      </c>
      <c r="T1665">
        <v>61.508742714404598</v>
      </c>
      <c r="U1665">
        <v>35.952465521129199</v>
      </c>
      <c r="V1665">
        <v>8.4182038367675105</v>
      </c>
      <c r="W1665">
        <v>44.370669357896702</v>
      </c>
      <c r="X1665">
        <v>8.7182038367675094</v>
      </c>
      <c r="Y1665">
        <v>44.670669357896699</v>
      </c>
      <c r="Z1665">
        <v>1.33097220775735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107.42413960252</v>
      </c>
      <c r="K1666">
        <v>62.790466928079802</v>
      </c>
      <c r="L1666">
        <v>0</v>
      </c>
      <c r="M1666">
        <v>62.790466928079802</v>
      </c>
      <c r="N1666">
        <v>0.3</v>
      </c>
      <c r="O1666">
        <v>63.090466928079799</v>
      </c>
      <c r="P1666">
        <v>0</v>
      </c>
      <c r="Q1666">
        <v>107.42413960252</v>
      </c>
      <c r="R1666">
        <v>5.7683276834711097E-2</v>
      </c>
      <c r="S1666">
        <v>1.40750670241286</v>
      </c>
      <c r="T1666">
        <v>99.024128686327003</v>
      </c>
      <c r="U1666">
        <v>57.880577869807297</v>
      </c>
      <c r="V1666">
        <v>10.313769898046299</v>
      </c>
      <c r="W1666">
        <v>68.1943477678536</v>
      </c>
      <c r="X1666">
        <v>10.6137698980463</v>
      </c>
      <c r="Y1666">
        <v>68.494347767853597</v>
      </c>
      <c r="Z1666">
        <v>1.0552053679250399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107.42413960252</v>
      </c>
      <c r="K1667">
        <v>62.790466928079802</v>
      </c>
      <c r="L1667">
        <v>0</v>
      </c>
      <c r="M1667">
        <v>62.790466928079802</v>
      </c>
      <c r="N1667">
        <v>0.3</v>
      </c>
      <c r="O1667">
        <v>63.090466928079799</v>
      </c>
      <c r="P1667">
        <v>0</v>
      </c>
      <c r="Q1667">
        <v>107.42413960252</v>
      </c>
      <c r="R1667">
        <v>4.6879431002167002E-2</v>
      </c>
      <c r="S1667">
        <v>1.40750670241286</v>
      </c>
      <c r="T1667">
        <v>99.024128686327003</v>
      </c>
      <c r="U1667">
        <v>57.880577869807297</v>
      </c>
      <c r="V1667">
        <v>11.016666285509199</v>
      </c>
      <c r="W1667">
        <v>68.8972441553165</v>
      </c>
      <c r="X1667">
        <v>11.3166662855092</v>
      </c>
      <c r="Y1667">
        <v>69.197244155316497</v>
      </c>
      <c r="Z1667">
        <v>1.1553891144419699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107.42413960252</v>
      </c>
      <c r="K1668">
        <v>62.790466928079802</v>
      </c>
      <c r="L1668">
        <v>0</v>
      </c>
      <c r="M1668">
        <v>62.790466928079802</v>
      </c>
      <c r="N1668">
        <v>0.3</v>
      </c>
      <c r="O1668">
        <v>63.090466928079799</v>
      </c>
      <c r="P1668">
        <v>0</v>
      </c>
      <c r="Q1668">
        <v>107.42413960252</v>
      </c>
      <c r="R1668">
        <v>0.11664620103053</v>
      </c>
      <c r="S1668">
        <v>1.40750670241286</v>
      </c>
      <c r="T1668">
        <v>99.024128686327003</v>
      </c>
      <c r="U1668">
        <v>57.880577869807297</v>
      </c>
      <c r="V1668">
        <v>7.9319416700760703</v>
      </c>
      <c r="W1668">
        <v>65.812519539883297</v>
      </c>
      <c r="X1668">
        <v>8.2319416700760701</v>
      </c>
      <c r="Y1668">
        <v>66.112519539883294</v>
      </c>
      <c r="Z1668">
        <v>0.75654443273485295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107.42413960252</v>
      </c>
      <c r="K1669">
        <v>62.790466928079802</v>
      </c>
      <c r="L1669">
        <v>0</v>
      </c>
      <c r="M1669">
        <v>62.790466928079802</v>
      </c>
      <c r="N1669">
        <v>0.3</v>
      </c>
      <c r="O1669">
        <v>63.090466928079799</v>
      </c>
      <c r="P1669">
        <v>0</v>
      </c>
      <c r="Q1669">
        <v>107.42413960252</v>
      </c>
      <c r="R1669">
        <v>0.110382755501005</v>
      </c>
      <c r="S1669">
        <v>1.40750670241286</v>
      </c>
      <c r="T1669">
        <v>99.024128686327003</v>
      </c>
      <c r="U1669">
        <v>57.880577869807297</v>
      </c>
      <c r="V1669">
        <v>9.2721514620844498</v>
      </c>
      <c r="W1669">
        <v>67.152729331891706</v>
      </c>
      <c r="X1669">
        <v>9.5721514620844594</v>
      </c>
      <c r="Y1669">
        <v>67.452729331891703</v>
      </c>
      <c r="Z1669">
        <v>0.91793123845704905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107.42413960252</v>
      </c>
      <c r="K1670">
        <v>62.790466928079802</v>
      </c>
      <c r="L1670">
        <v>0</v>
      </c>
      <c r="M1670">
        <v>62.790466928079802</v>
      </c>
      <c r="N1670">
        <v>0.3</v>
      </c>
      <c r="O1670">
        <v>63.090466928079799</v>
      </c>
      <c r="P1670">
        <v>0</v>
      </c>
      <c r="Q1670">
        <v>107.42413960252</v>
      </c>
      <c r="R1670">
        <v>7.1464802727114099E-2</v>
      </c>
      <c r="S1670">
        <v>1.40750670241286</v>
      </c>
      <c r="T1670">
        <v>99.024128686327003</v>
      </c>
      <c r="U1670">
        <v>57.880577869807297</v>
      </c>
      <c r="V1670">
        <v>12.184748864972899</v>
      </c>
      <c r="W1670">
        <v>70.0653267347802</v>
      </c>
      <c r="X1670">
        <v>12.4847488649729</v>
      </c>
      <c r="Y1670">
        <v>70.365326734780197</v>
      </c>
      <c r="Z1670">
        <v>1.33999154153234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107.42413960252</v>
      </c>
      <c r="K1671">
        <v>62.790466928079802</v>
      </c>
      <c r="L1671">
        <v>0</v>
      </c>
      <c r="M1671">
        <v>62.790466928079802</v>
      </c>
      <c r="N1671">
        <v>0.3</v>
      </c>
      <c r="O1671">
        <v>63.090466928079799</v>
      </c>
      <c r="P1671">
        <v>0</v>
      </c>
      <c r="Q1671">
        <v>107.42413960252</v>
      </c>
      <c r="R1671">
        <v>6.3264410842025304E-2</v>
      </c>
      <c r="S1671">
        <v>1.40750670241286</v>
      </c>
      <c r="T1671">
        <v>99.024128686327003</v>
      </c>
      <c r="U1671">
        <v>57.880577869807297</v>
      </c>
      <c r="V1671">
        <v>12.096155352995201</v>
      </c>
      <c r="W1671">
        <v>69.976733222802494</v>
      </c>
      <c r="X1671">
        <v>12.3961553529952</v>
      </c>
      <c r="Y1671">
        <v>70.276733222802505</v>
      </c>
      <c r="Z1671">
        <v>1.32501733372139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107.42413960252</v>
      </c>
      <c r="K1672">
        <v>62.790466928079802</v>
      </c>
      <c r="L1672">
        <v>0</v>
      </c>
      <c r="M1672">
        <v>62.790466928079802</v>
      </c>
      <c r="N1672">
        <v>0.3</v>
      </c>
      <c r="O1672">
        <v>63.090466928079799</v>
      </c>
      <c r="P1672">
        <v>0</v>
      </c>
      <c r="Q1672">
        <v>107.42413960252</v>
      </c>
      <c r="R1672">
        <v>9.7423956372338402E-2</v>
      </c>
      <c r="S1672">
        <v>1.40750670241286</v>
      </c>
      <c r="T1672">
        <v>99.024128686327003</v>
      </c>
      <c r="U1672">
        <v>57.880577869807297</v>
      </c>
      <c r="V1672">
        <v>10.180803440909299</v>
      </c>
      <c r="W1672">
        <v>68.061381310716598</v>
      </c>
      <c r="X1672">
        <v>10.4808034409093</v>
      </c>
      <c r="Y1672">
        <v>68.361381310716595</v>
      </c>
      <c r="Z1672">
        <v>1.03699449784515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107.42413960252</v>
      </c>
      <c r="K1673">
        <v>62.790466928079802</v>
      </c>
      <c r="L1673">
        <v>0</v>
      </c>
      <c r="M1673">
        <v>62.790466928079802</v>
      </c>
      <c r="N1673">
        <v>0.3</v>
      </c>
      <c r="O1673">
        <v>63.090466928079799</v>
      </c>
      <c r="P1673">
        <v>0</v>
      </c>
      <c r="Q1673">
        <v>107.42413960252</v>
      </c>
      <c r="R1673">
        <v>0.100437979345661</v>
      </c>
      <c r="S1673">
        <v>1.40750670241286</v>
      </c>
      <c r="T1673">
        <v>99.024128686327003</v>
      </c>
      <c r="U1673">
        <v>57.880577869807297</v>
      </c>
      <c r="V1673">
        <v>9.3306882812119607</v>
      </c>
      <c r="W1673">
        <v>67.211266151019203</v>
      </c>
      <c r="X1673">
        <v>9.6306882812119596</v>
      </c>
      <c r="Y1673">
        <v>67.5112661510192</v>
      </c>
      <c r="Z1673">
        <v>0.92534105286346802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46.149516971633901</v>
      </c>
      <c r="K1674">
        <v>26.974846900111899</v>
      </c>
      <c r="L1674">
        <v>3.5759999999999899</v>
      </c>
      <c r="M1674">
        <v>30.5508469001119</v>
      </c>
      <c r="N1674">
        <v>3.8759999999999901</v>
      </c>
      <c r="O1674">
        <v>30.8508469001119</v>
      </c>
      <c r="P1674">
        <v>0.50990540700178399</v>
      </c>
      <c r="Q1674">
        <v>46.149516971633901</v>
      </c>
      <c r="R1674">
        <v>5.7683276834711097E-2</v>
      </c>
      <c r="S1674">
        <v>1.40750670241286</v>
      </c>
      <c r="T1674">
        <v>99.024128686327003</v>
      </c>
      <c r="U1674">
        <v>57.880577869807297</v>
      </c>
      <c r="V1674">
        <v>10.313769898046299</v>
      </c>
      <c r="W1674">
        <v>68.1943477678536</v>
      </c>
      <c r="X1674">
        <v>10.6137698980463</v>
      </c>
      <c r="Y1674">
        <v>68.494347767853597</v>
      </c>
      <c r="Z1674">
        <v>1.0552053679250399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43.771676871420098</v>
      </c>
      <c r="K1675">
        <v>25.584975957461701</v>
      </c>
      <c r="L1675">
        <v>4.7</v>
      </c>
      <c r="M1675">
        <v>30.2849759574617</v>
      </c>
      <c r="N1675">
        <v>5</v>
      </c>
      <c r="O1675">
        <v>30.584975957461701</v>
      </c>
      <c r="P1675">
        <v>0.64473350822428699</v>
      </c>
      <c r="Q1675">
        <v>43.771676871420098</v>
      </c>
      <c r="R1675">
        <v>4.6879431002167002E-2</v>
      </c>
      <c r="S1675">
        <v>1.40750670241286</v>
      </c>
      <c r="T1675">
        <v>99.024128686327003</v>
      </c>
      <c r="U1675">
        <v>57.880577869807297</v>
      </c>
      <c r="V1675">
        <v>11.016666285509199</v>
      </c>
      <c r="W1675">
        <v>68.8972441553165</v>
      </c>
      <c r="X1675">
        <v>11.3166662855092</v>
      </c>
      <c r="Y1675">
        <v>69.197244155316497</v>
      </c>
      <c r="Z1675">
        <v>1.1553891144419699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54.115271005805297</v>
      </c>
      <c r="K1676">
        <v>31.630908536635499</v>
      </c>
      <c r="L1676">
        <v>1.36</v>
      </c>
      <c r="M1676">
        <v>32.990908536635501</v>
      </c>
      <c r="N1676">
        <v>1.66</v>
      </c>
      <c r="O1676">
        <v>33.290908536635499</v>
      </c>
      <c r="P1676">
        <v>0.22320149924222801</v>
      </c>
      <c r="Q1676">
        <v>54.115271005805297</v>
      </c>
      <c r="R1676">
        <v>0.11664620103053</v>
      </c>
      <c r="S1676">
        <v>1.40750670241286</v>
      </c>
      <c r="T1676">
        <v>99.024128686327003</v>
      </c>
      <c r="U1676">
        <v>57.880577869807297</v>
      </c>
      <c r="V1676">
        <v>7.9319416700760703</v>
      </c>
      <c r="W1676">
        <v>65.812519539883297</v>
      </c>
      <c r="X1676">
        <v>8.2319416700760701</v>
      </c>
      <c r="Y1676">
        <v>66.112519539883294</v>
      </c>
      <c r="Z1676">
        <v>0.75654443273485295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58.851167364046702</v>
      </c>
      <c r="K1677">
        <v>34.399086571453999</v>
      </c>
      <c r="L1677">
        <v>1.68</v>
      </c>
      <c r="M1677">
        <v>36.079086571453999</v>
      </c>
      <c r="N1677">
        <v>1.98</v>
      </c>
      <c r="O1677">
        <v>36.379086571454003</v>
      </c>
      <c r="P1677">
        <v>0.302489661044754</v>
      </c>
      <c r="Q1677">
        <v>58.851167364046702</v>
      </c>
      <c r="R1677">
        <v>0.110382755501005</v>
      </c>
      <c r="S1677">
        <v>1.40750670241286</v>
      </c>
      <c r="T1677">
        <v>99.024128686327003</v>
      </c>
      <c r="U1677">
        <v>57.880577869807297</v>
      </c>
      <c r="V1677">
        <v>9.2721514620844498</v>
      </c>
      <c r="W1677">
        <v>67.152729331891706</v>
      </c>
      <c r="X1677">
        <v>9.5721514620844594</v>
      </c>
      <c r="Y1677">
        <v>67.452729331891703</v>
      </c>
      <c r="Z1677">
        <v>0.91793123845704905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60.248185867542198</v>
      </c>
      <c r="K1678">
        <v>35.215657637009798</v>
      </c>
      <c r="L1678">
        <v>3.41</v>
      </c>
      <c r="M1678">
        <v>38.625657637009802</v>
      </c>
      <c r="N1678">
        <v>3.71</v>
      </c>
      <c r="O1678">
        <v>38.925657637009799</v>
      </c>
      <c r="P1678">
        <v>0.63118828723546005</v>
      </c>
      <c r="Q1678">
        <v>60.248185867542198</v>
      </c>
      <c r="R1678">
        <v>7.1464802727114099E-2</v>
      </c>
      <c r="S1678">
        <v>1.40750670241286</v>
      </c>
      <c r="T1678">
        <v>99.024128686327003</v>
      </c>
      <c r="U1678">
        <v>57.880577869807297</v>
      </c>
      <c r="V1678">
        <v>12.184748864972899</v>
      </c>
      <c r="W1678">
        <v>70.0653267347802</v>
      </c>
      <c r="X1678">
        <v>12.4847488649729</v>
      </c>
      <c r="Y1678">
        <v>70.365326734780197</v>
      </c>
      <c r="Z1678">
        <v>1.33999154153234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56.593291373120401</v>
      </c>
      <c r="K1679">
        <v>33.079335831438399</v>
      </c>
      <c r="L1679">
        <v>3.8239999999999998</v>
      </c>
      <c r="M1679">
        <v>36.903335831438397</v>
      </c>
      <c r="N1679">
        <v>4.1239999999999997</v>
      </c>
      <c r="O1679">
        <v>37.203335831438402</v>
      </c>
      <c r="P1679">
        <v>0.65684575952211399</v>
      </c>
      <c r="Q1679">
        <v>56.593291373120401</v>
      </c>
      <c r="R1679">
        <v>6.3264410842025304E-2</v>
      </c>
      <c r="S1679">
        <v>1.40750670241286</v>
      </c>
      <c r="T1679">
        <v>99.024128686327003</v>
      </c>
      <c r="U1679">
        <v>57.880577869807297</v>
      </c>
      <c r="V1679">
        <v>12.096155352995201</v>
      </c>
      <c r="W1679">
        <v>69.976733222802494</v>
      </c>
      <c r="X1679">
        <v>12.3961553529952</v>
      </c>
      <c r="Y1679">
        <v>70.276733222802505</v>
      </c>
      <c r="Z1679">
        <v>1.32501733372139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59.559868169795003</v>
      </c>
      <c r="K1680">
        <v>34.813329167856402</v>
      </c>
      <c r="L1680">
        <v>2.09</v>
      </c>
      <c r="M1680">
        <v>36.903329167856398</v>
      </c>
      <c r="N1680">
        <v>2.3899999999999899</v>
      </c>
      <c r="O1680">
        <v>37.203329167856403</v>
      </c>
      <c r="P1680">
        <v>0.38174124821695998</v>
      </c>
      <c r="Q1680">
        <v>59.559868169795003</v>
      </c>
      <c r="R1680">
        <v>9.7423956372338402E-2</v>
      </c>
      <c r="S1680">
        <v>1.40750670241286</v>
      </c>
      <c r="T1680">
        <v>99.024128686327003</v>
      </c>
      <c r="U1680">
        <v>57.880577869807297</v>
      </c>
      <c r="V1680">
        <v>10.180803440909299</v>
      </c>
      <c r="W1680">
        <v>68.061381310716598</v>
      </c>
      <c r="X1680">
        <v>10.4808034409093</v>
      </c>
      <c r="Y1680">
        <v>68.361381310716595</v>
      </c>
      <c r="Z1680">
        <v>1.03699449784515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56.593291373120401</v>
      </c>
      <c r="K1681">
        <v>33.079335831438399</v>
      </c>
      <c r="L1681">
        <v>1.8579999999999901</v>
      </c>
      <c r="M1681">
        <v>34.937335831438403</v>
      </c>
      <c r="N1681">
        <v>2.1579999999999999</v>
      </c>
      <c r="O1681">
        <v>35.237335831438401</v>
      </c>
      <c r="P1681">
        <v>0.31965335898321101</v>
      </c>
      <c r="Q1681">
        <v>56.593291373120401</v>
      </c>
      <c r="R1681">
        <v>0.100437979345661</v>
      </c>
      <c r="S1681">
        <v>1.40750670241286</v>
      </c>
      <c r="T1681">
        <v>99.024128686327003</v>
      </c>
      <c r="U1681">
        <v>57.880577869807297</v>
      </c>
      <c r="V1681">
        <v>9.3306882812119607</v>
      </c>
      <c r="W1681">
        <v>67.211266151019203</v>
      </c>
      <c r="X1681">
        <v>9.6306882812119596</v>
      </c>
      <c r="Y1681">
        <v>67.5112661510192</v>
      </c>
      <c r="Z1681">
        <v>0.92534105286346802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29.3871282048325</v>
      </c>
      <c r="K1682">
        <v>17.1770656808079</v>
      </c>
      <c r="L1682">
        <v>7.1519999999999904</v>
      </c>
      <c r="M1682">
        <v>24.329065680807901</v>
      </c>
      <c r="N1682">
        <v>7.4519999999999902</v>
      </c>
      <c r="O1682">
        <v>24.629065680807901</v>
      </c>
      <c r="P1682">
        <v>0.79966523621711305</v>
      </c>
      <c r="Q1682">
        <v>29.3871282048325</v>
      </c>
      <c r="R1682">
        <v>5.7683276834711097E-2</v>
      </c>
      <c r="S1682">
        <v>1.40750670241286</v>
      </c>
      <c r="T1682">
        <v>99.024128686327003</v>
      </c>
      <c r="U1682">
        <v>57.880577869807297</v>
      </c>
      <c r="V1682">
        <v>10.313769898046299</v>
      </c>
      <c r="W1682">
        <v>68.1943477678536</v>
      </c>
      <c r="X1682">
        <v>10.6137698980463</v>
      </c>
      <c r="Y1682">
        <v>68.494347767853597</v>
      </c>
      <c r="Z1682">
        <v>1.0552053679250399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27.4855512836413</v>
      </c>
      <c r="K1683">
        <v>16.0655752539537</v>
      </c>
      <c r="L1683">
        <v>9.4</v>
      </c>
      <c r="M1683">
        <v>25.465575253953698</v>
      </c>
      <c r="N1683">
        <v>9.6999999999999993</v>
      </c>
      <c r="O1683">
        <v>25.765575253953699</v>
      </c>
      <c r="P1683">
        <v>1.0249266001381301</v>
      </c>
      <c r="Q1683">
        <v>27.4855512836413</v>
      </c>
      <c r="R1683">
        <v>4.6879431002167002E-2</v>
      </c>
      <c r="S1683">
        <v>1.40750670241286</v>
      </c>
      <c r="T1683">
        <v>99.024128686327003</v>
      </c>
      <c r="U1683">
        <v>57.880577869807297</v>
      </c>
      <c r="V1683">
        <v>11.016666285509199</v>
      </c>
      <c r="W1683">
        <v>68.8972441553165</v>
      </c>
      <c r="X1683">
        <v>11.3166662855092</v>
      </c>
      <c r="Y1683">
        <v>69.197244155316497</v>
      </c>
      <c r="Z1683">
        <v>1.1553891144419699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36.167346659436802</v>
      </c>
      <c r="K1684">
        <v>21.1401701023489</v>
      </c>
      <c r="L1684">
        <v>2.72</v>
      </c>
      <c r="M1684">
        <v>23.860170102348899</v>
      </c>
      <c r="N1684">
        <v>3.02</v>
      </c>
      <c r="O1684">
        <v>24.1601701023489</v>
      </c>
      <c r="P1684">
        <v>0.33379106771655997</v>
      </c>
      <c r="Q1684">
        <v>36.167346659436802</v>
      </c>
      <c r="R1684">
        <v>0.11664620103053</v>
      </c>
      <c r="S1684">
        <v>1.40750670241286</v>
      </c>
      <c r="T1684">
        <v>99.024128686327003</v>
      </c>
      <c r="U1684">
        <v>57.880577869807297</v>
      </c>
      <c r="V1684">
        <v>7.9319416700760703</v>
      </c>
      <c r="W1684">
        <v>65.812519539883297</v>
      </c>
      <c r="X1684">
        <v>8.2319416700760701</v>
      </c>
      <c r="Y1684">
        <v>66.112519539883294</v>
      </c>
      <c r="Z1684">
        <v>0.75654443273485295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40.526622218048601</v>
      </c>
      <c r="K1685">
        <v>23.688209572864501</v>
      </c>
      <c r="L1685">
        <v>3.36</v>
      </c>
      <c r="M1685">
        <v>27.048209572864501</v>
      </c>
      <c r="N1685">
        <v>3.6599999999999899</v>
      </c>
      <c r="O1685">
        <v>27.348209572864501</v>
      </c>
      <c r="P1685">
        <v>0.43898203323191098</v>
      </c>
      <c r="Q1685">
        <v>40.526622218048601</v>
      </c>
      <c r="R1685">
        <v>0.110382755501005</v>
      </c>
      <c r="S1685">
        <v>1.40750670241286</v>
      </c>
      <c r="T1685">
        <v>99.024128686327003</v>
      </c>
      <c r="U1685">
        <v>57.880577869807297</v>
      </c>
      <c r="V1685">
        <v>9.2721514620844498</v>
      </c>
      <c r="W1685">
        <v>67.152729331891706</v>
      </c>
      <c r="X1685">
        <v>9.5721514620844594</v>
      </c>
      <c r="Y1685">
        <v>67.452729331891703</v>
      </c>
      <c r="Z1685">
        <v>0.91793123845704905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41.8635551228585</v>
      </c>
      <c r="K1686">
        <v>24.469660014591501</v>
      </c>
      <c r="L1686">
        <v>6.82</v>
      </c>
      <c r="M1686">
        <v>31.289660014591501</v>
      </c>
      <c r="N1686">
        <v>7.12</v>
      </c>
      <c r="O1686">
        <v>31.589660014591502</v>
      </c>
      <c r="P1686">
        <v>0.907200632845653</v>
      </c>
      <c r="Q1686">
        <v>41.8635551228585</v>
      </c>
      <c r="R1686">
        <v>7.1464802727114099E-2</v>
      </c>
      <c r="S1686">
        <v>1.40750670241286</v>
      </c>
      <c r="T1686">
        <v>99.024128686327003</v>
      </c>
      <c r="U1686">
        <v>57.880577869807297</v>
      </c>
      <c r="V1686">
        <v>12.184748864972899</v>
      </c>
      <c r="W1686">
        <v>70.0653267347802</v>
      </c>
      <c r="X1686">
        <v>12.4847488649729</v>
      </c>
      <c r="Y1686">
        <v>70.365326734780197</v>
      </c>
      <c r="Z1686">
        <v>1.33999154153234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38.415760010604501</v>
      </c>
      <c r="K1687">
        <v>22.4543898362889</v>
      </c>
      <c r="L1687">
        <v>7.6479999999999997</v>
      </c>
      <c r="M1687">
        <v>30.1023898362889</v>
      </c>
      <c r="N1687">
        <v>7.9480000000000004</v>
      </c>
      <c r="O1687">
        <v>30.402389836288901</v>
      </c>
      <c r="P1687">
        <v>0.96624502466274598</v>
      </c>
      <c r="Q1687">
        <v>38.415760010604501</v>
      </c>
      <c r="R1687">
        <v>6.3264410842025304E-2</v>
      </c>
      <c r="S1687">
        <v>1.40750670241286</v>
      </c>
      <c r="T1687">
        <v>99.024128686327003</v>
      </c>
      <c r="U1687">
        <v>57.880577869807297</v>
      </c>
      <c r="V1687">
        <v>12.096155352995201</v>
      </c>
      <c r="W1687">
        <v>69.976733222802494</v>
      </c>
      <c r="X1687">
        <v>12.3961553529952</v>
      </c>
      <c r="Y1687">
        <v>70.276733222802505</v>
      </c>
      <c r="Z1687">
        <v>1.32501733372139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41.201835670323</v>
      </c>
      <c r="K1688">
        <v>24.0828784815596</v>
      </c>
      <c r="L1688">
        <v>4.18</v>
      </c>
      <c r="M1688">
        <v>28.2628784815596</v>
      </c>
      <c r="N1688">
        <v>4.4799999999999898</v>
      </c>
      <c r="O1688">
        <v>28.562878481559601</v>
      </c>
      <c r="P1688">
        <v>0.55139152844363404</v>
      </c>
      <c r="Q1688">
        <v>41.201835670323</v>
      </c>
      <c r="R1688">
        <v>9.7423956372338402E-2</v>
      </c>
      <c r="S1688">
        <v>1.40750670241286</v>
      </c>
      <c r="T1688">
        <v>99.024128686327003</v>
      </c>
      <c r="U1688">
        <v>57.880577869807297</v>
      </c>
      <c r="V1688">
        <v>10.180803440909299</v>
      </c>
      <c r="W1688">
        <v>68.061381310716598</v>
      </c>
      <c r="X1688">
        <v>10.4808034409093</v>
      </c>
      <c r="Y1688">
        <v>68.361381310716595</v>
      </c>
      <c r="Z1688">
        <v>1.03699449784515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38.415760010604501</v>
      </c>
      <c r="K1689">
        <v>22.4543898362889</v>
      </c>
      <c r="L1689">
        <v>3.71599999999999</v>
      </c>
      <c r="M1689">
        <v>26.170389836288901</v>
      </c>
      <c r="N1689">
        <v>4.016</v>
      </c>
      <c r="O1689">
        <v>26.470389836288899</v>
      </c>
      <c r="P1689">
        <v>0.47057287182614799</v>
      </c>
      <c r="Q1689">
        <v>38.415760010604501</v>
      </c>
      <c r="R1689">
        <v>0.100437979345661</v>
      </c>
      <c r="S1689">
        <v>1.40750670241286</v>
      </c>
      <c r="T1689">
        <v>99.024128686327003</v>
      </c>
      <c r="U1689">
        <v>57.880577869807297</v>
      </c>
      <c r="V1689">
        <v>9.3306882812119607</v>
      </c>
      <c r="W1689">
        <v>67.211266151019203</v>
      </c>
      <c r="X1689">
        <v>9.6306882812119596</v>
      </c>
      <c r="Y1689">
        <v>67.5112661510192</v>
      </c>
      <c r="Z1689">
        <v>0.92534105286346802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21.557156088627899</v>
      </c>
      <c r="K1690">
        <v>12.6003699117799</v>
      </c>
      <c r="L1690">
        <v>10.7279999999999</v>
      </c>
      <c r="M1690">
        <v>23.328369911779902</v>
      </c>
      <c r="N1690">
        <v>11.027999999999899</v>
      </c>
      <c r="O1690">
        <v>23.628369911779899</v>
      </c>
      <c r="P1690">
        <v>1.08863883437915</v>
      </c>
      <c r="Q1690">
        <v>21.557156088627899</v>
      </c>
      <c r="R1690">
        <v>5.7683276834711097E-2</v>
      </c>
      <c r="S1690">
        <v>1.40750670241286</v>
      </c>
      <c r="T1690">
        <v>99.024128686327003</v>
      </c>
      <c r="U1690">
        <v>57.880577869807297</v>
      </c>
      <c r="V1690">
        <v>10.313769898046299</v>
      </c>
      <c r="W1690">
        <v>68.1943477678536</v>
      </c>
      <c r="X1690">
        <v>10.6137698980463</v>
      </c>
      <c r="Y1690">
        <v>68.494347767853597</v>
      </c>
      <c r="Z1690">
        <v>1.0552053679250399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20.032179336527101</v>
      </c>
      <c r="K1691">
        <v>11.709005990475299</v>
      </c>
      <c r="L1691">
        <v>14.1</v>
      </c>
      <c r="M1691">
        <v>25.809005990475299</v>
      </c>
      <c r="N1691">
        <v>14.4</v>
      </c>
      <c r="O1691">
        <v>26.1090059904753</v>
      </c>
      <c r="P1691">
        <v>1.4037672618811099</v>
      </c>
      <c r="Q1691">
        <v>20.032179336527101</v>
      </c>
      <c r="R1691">
        <v>4.6879431002167002E-2</v>
      </c>
      <c r="S1691">
        <v>1.40750670241286</v>
      </c>
      <c r="T1691">
        <v>99.024128686327003</v>
      </c>
      <c r="U1691">
        <v>57.880577869807297</v>
      </c>
      <c r="V1691">
        <v>11.016666285509199</v>
      </c>
      <c r="W1691">
        <v>68.8972441553165</v>
      </c>
      <c r="X1691">
        <v>11.3166662855092</v>
      </c>
      <c r="Y1691">
        <v>69.197244155316497</v>
      </c>
      <c r="Z1691">
        <v>1.1553891144419699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27.159575098931398</v>
      </c>
      <c r="K1692">
        <v>15.875038965544899</v>
      </c>
      <c r="L1692">
        <v>4.08</v>
      </c>
      <c r="M1692">
        <v>19.955038965544901</v>
      </c>
      <c r="N1692">
        <v>4.38</v>
      </c>
      <c r="O1692">
        <v>20.255038965544902</v>
      </c>
      <c r="P1692">
        <v>0.44426591828561102</v>
      </c>
      <c r="Q1692">
        <v>27.159575098931398</v>
      </c>
      <c r="R1692">
        <v>0.11664620103053</v>
      </c>
      <c r="S1692">
        <v>1.40750670241286</v>
      </c>
      <c r="T1692">
        <v>99.024128686327003</v>
      </c>
      <c r="U1692">
        <v>57.880577869807297</v>
      </c>
      <c r="V1692">
        <v>7.9319416700760703</v>
      </c>
      <c r="W1692">
        <v>65.812519539883297</v>
      </c>
      <c r="X1692">
        <v>8.2319416700760701</v>
      </c>
      <c r="Y1692">
        <v>66.112519539883294</v>
      </c>
      <c r="Z1692">
        <v>0.75654443273485295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30.904010462403502</v>
      </c>
      <c r="K1693">
        <v>18.063698290389201</v>
      </c>
      <c r="L1693">
        <v>5.04</v>
      </c>
      <c r="M1693">
        <v>23.1036982903892</v>
      </c>
      <c r="N1693">
        <v>5.34</v>
      </c>
      <c r="O1693">
        <v>23.403698290389201</v>
      </c>
      <c r="P1693">
        <v>0.57529969686949101</v>
      </c>
      <c r="Q1693">
        <v>30.904010462403502</v>
      </c>
      <c r="R1693">
        <v>0.110382755501005</v>
      </c>
      <c r="S1693">
        <v>1.40750670241286</v>
      </c>
      <c r="T1693">
        <v>99.024128686327003</v>
      </c>
      <c r="U1693">
        <v>57.880577869807297</v>
      </c>
      <c r="V1693">
        <v>9.2721514620844498</v>
      </c>
      <c r="W1693">
        <v>67.152729331891706</v>
      </c>
      <c r="X1693">
        <v>9.5721514620844594</v>
      </c>
      <c r="Y1693">
        <v>67.452729331891703</v>
      </c>
      <c r="Z1693">
        <v>0.91793123845704905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32.075707812378198</v>
      </c>
      <c r="K1694">
        <v>18.7485669239712</v>
      </c>
      <c r="L1694">
        <v>10.23</v>
      </c>
      <c r="M1694">
        <v>28.978566923971201</v>
      </c>
      <c r="N1694">
        <v>10.53</v>
      </c>
      <c r="O1694">
        <v>29.278566923971201</v>
      </c>
      <c r="P1694">
        <v>1.18249949034209</v>
      </c>
      <c r="Q1694">
        <v>32.075707812378198</v>
      </c>
      <c r="R1694">
        <v>7.1464802727114099E-2</v>
      </c>
      <c r="S1694">
        <v>1.40750670241286</v>
      </c>
      <c r="T1694">
        <v>99.024128686327003</v>
      </c>
      <c r="U1694">
        <v>57.880577869807297</v>
      </c>
      <c r="V1694">
        <v>12.184748864972899</v>
      </c>
      <c r="W1694">
        <v>70.0653267347802</v>
      </c>
      <c r="X1694">
        <v>12.4847488649729</v>
      </c>
      <c r="Y1694">
        <v>70.365326734780197</v>
      </c>
      <c r="Z1694">
        <v>1.33999154153234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29.0765063169999</v>
      </c>
      <c r="K1695">
        <v>16.995504130049799</v>
      </c>
      <c r="L1695">
        <v>11.472</v>
      </c>
      <c r="M1695">
        <v>28.4675041300498</v>
      </c>
      <c r="N1695">
        <v>11.772</v>
      </c>
      <c r="O1695">
        <v>28.767504130049801</v>
      </c>
      <c r="P1695">
        <v>1.27474803278699</v>
      </c>
      <c r="Q1695">
        <v>29.0765063169999</v>
      </c>
      <c r="R1695">
        <v>6.3264410842025304E-2</v>
      </c>
      <c r="S1695">
        <v>1.40750670241286</v>
      </c>
      <c r="T1695">
        <v>99.024128686327003</v>
      </c>
      <c r="U1695">
        <v>57.880577869807297</v>
      </c>
      <c r="V1695">
        <v>12.096155352995201</v>
      </c>
      <c r="W1695">
        <v>69.976733222802494</v>
      </c>
      <c r="X1695">
        <v>12.3961553529952</v>
      </c>
      <c r="Y1695">
        <v>70.276733222802505</v>
      </c>
      <c r="Z1695">
        <v>1.32501733372139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31.494379081056401</v>
      </c>
      <c r="K1696">
        <v>18.4087745587406</v>
      </c>
      <c r="L1696">
        <v>6.27</v>
      </c>
      <c r="M1696">
        <v>24.678774558740599</v>
      </c>
      <c r="N1696">
        <v>6.5699999999999896</v>
      </c>
      <c r="O1696">
        <v>24.9787745587406</v>
      </c>
      <c r="P1696">
        <v>0.72077199026646499</v>
      </c>
      <c r="Q1696">
        <v>31.494379081056401</v>
      </c>
      <c r="R1696">
        <v>9.7423956372338402E-2</v>
      </c>
      <c r="S1696">
        <v>1.40750670241286</v>
      </c>
      <c r="T1696">
        <v>99.024128686327003</v>
      </c>
      <c r="U1696">
        <v>57.880577869807297</v>
      </c>
      <c r="V1696">
        <v>10.180803440909299</v>
      </c>
      <c r="W1696">
        <v>68.061381310716598</v>
      </c>
      <c r="X1696">
        <v>10.4808034409093</v>
      </c>
      <c r="Y1696">
        <v>68.361381310716595</v>
      </c>
      <c r="Z1696">
        <v>1.03699449784515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29.0765063169999</v>
      </c>
      <c r="K1697">
        <v>16.995504130049799</v>
      </c>
      <c r="L1697">
        <v>5.5739999999999901</v>
      </c>
      <c r="M1697">
        <v>22.5695041300498</v>
      </c>
      <c r="N1697">
        <v>5.8739999999999899</v>
      </c>
      <c r="O1697">
        <v>22.869504130049801</v>
      </c>
      <c r="P1697">
        <v>0.62127881998186896</v>
      </c>
      <c r="Q1697">
        <v>29.0765063169999</v>
      </c>
      <c r="R1697">
        <v>0.100437979345661</v>
      </c>
      <c r="S1697">
        <v>1.40750670241286</v>
      </c>
      <c r="T1697">
        <v>99.024128686327003</v>
      </c>
      <c r="U1697">
        <v>57.880577869807297</v>
      </c>
      <c r="V1697">
        <v>9.3306882812119607</v>
      </c>
      <c r="W1697">
        <v>67.211266151019203</v>
      </c>
      <c r="X1697">
        <v>9.6306882812119596</v>
      </c>
      <c r="Y1697">
        <v>67.5112661510192</v>
      </c>
      <c r="Z1697">
        <v>0.92534105286346802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17.021823415673399</v>
      </c>
      <c r="K1698">
        <v>9.9494233250752497</v>
      </c>
      <c r="L1698">
        <v>14.303999999999901</v>
      </c>
      <c r="M1698">
        <v>24.2534233250752</v>
      </c>
      <c r="N1698">
        <v>14.603999999999999</v>
      </c>
      <c r="O1698">
        <v>24.553423325075201</v>
      </c>
      <c r="P1698">
        <v>1.37683045664562</v>
      </c>
      <c r="Q1698">
        <v>17.021823415673399</v>
      </c>
      <c r="R1698">
        <v>5.7683276834711097E-2</v>
      </c>
      <c r="S1698">
        <v>1.40750670241286</v>
      </c>
      <c r="T1698">
        <v>99.024128686327003</v>
      </c>
      <c r="U1698">
        <v>57.880577869807297</v>
      </c>
      <c r="V1698">
        <v>10.313769898046299</v>
      </c>
      <c r="W1698">
        <v>68.1943477678536</v>
      </c>
      <c r="X1698">
        <v>10.6137698980463</v>
      </c>
      <c r="Y1698">
        <v>68.494347767853597</v>
      </c>
      <c r="Z1698">
        <v>1.0552053679250399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15.758799687122201</v>
      </c>
      <c r="K1699">
        <v>9.2111735243282897</v>
      </c>
      <c r="L1699">
        <v>18.8</v>
      </c>
      <c r="M1699">
        <v>28.0111735243282</v>
      </c>
      <c r="N1699">
        <v>19.100000000000001</v>
      </c>
      <c r="O1699">
        <v>28.311173524328201</v>
      </c>
      <c r="P1699">
        <v>1.7812650811389501</v>
      </c>
      <c r="Q1699">
        <v>15.758799687122201</v>
      </c>
      <c r="R1699">
        <v>4.6879431002167002E-2</v>
      </c>
      <c r="S1699">
        <v>1.40750670241286</v>
      </c>
      <c r="T1699">
        <v>99.024128686327003</v>
      </c>
      <c r="U1699">
        <v>57.880577869807297</v>
      </c>
      <c r="V1699">
        <v>11.016666285509199</v>
      </c>
      <c r="W1699">
        <v>68.8972441553165</v>
      </c>
      <c r="X1699">
        <v>11.3166662855092</v>
      </c>
      <c r="Y1699">
        <v>69.197244155316497</v>
      </c>
      <c r="Z1699">
        <v>1.1553891144419699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21.744044209106999</v>
      </c>
      <c r="K1700">
        <v>12.7096078576607</v>
      </c>
      <c r="L1700">
        <v>5.44</v>
      </c>
      <c r="M1700">
        <v>18.149607857660701</v>
      </c>
      <c r="N1700">
        <v>5.74</v>
      </c>
      <c r="O1700">
        <v>18.449607857660698</v>
      </c>
      <c r="P1700">
        <v>0.55462628870345598</v>
      </c>
      <c r="Q1700">
        <v>21.744044209106999</v>
      </c>
      <c r="R1700">
        <v>0.11664620103053</v>
      </c>
      <c r="S1700">
        <v>1.40750670241286</v>
      </c>
      <c r="T1700">
        <v>99.024128686327003</v>
      </c>
      <c r="U1700">
        <v>57.880577869807297</v>
      </c>
      <c r="V1700">
        <v>7.9319416700760703</v>
      </c>
      <c r="W1700">
        <v>65.812519539883297</v>
      </c>
      <c r="X1700">
        <v>8.2319416700760701</v>
      </c>
      <c r="Y1700">
        <v>66.112519539883294</v>
      </c>
      <c r="Z1700">
        <v>0.75654443273485295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24.974163268165299</v>
      </c>
      <c r="K1701">
        <v>14.5976442403771</v>
      </c>
      <c r="L1701">
        <v>6.72</v>
      </c>
      <c r="M1701">
        <v>21.317644240377099</v>
      </c>
      <c r="N1701">
        <v>7.02</v>
      </c>
      <c r="O1701">
        <v>21.6176442403771</v>
      </c>
      <c r="P1701">
        <v>0.71144309863538202</v>
      </c>
      <c r="Q1701">
        <v>24.974163268165299</v>
      </c>
      <c r="R1701">
        <v>0.110382755501005</v>
      </c>
      <c r="S1701">
        <v>1.40750670241286</v>
      </c>
      <c r="T1701">
        <v>99.024128686327003</v>
      </c>
      <c r="U1701">
        <v>57.880577869807297</v>
      </c>
      <c r="V1701">
        <v>9.2721514620844498</v>
      </c>
      <c r="W1701">
        <v>67.152729331891706</v>
      </c>
      <c r="X1701">
        <v>9.5721514620844594</v>
      </c>
      <c r="Y1701">
        <v>67.452729331891703</v>
      </c>
      <c r="Z1701">
        <v>0.91793123845704905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25.997419215116501</v>
      </c>
      <c r="K1702">
        <v>15.1957474128459</v>
      </c>
      <c r="L1702">
        <v>13.64</v>
      </c>
      <c r="M1702">
        <v>28.835747412845901</v>
      </c>
      <c r="N1702">
        <v>13.94</v>
      </c>
      <c r="O1702">
        <v>29.135747412845902</v>
      </c>
      <c r="P1702">
        <v>1.4570885389300701</v>
      </c>
      <c r="Q1702">
        <v>25.997419215116501</v>
      </c>
      <c r="R1702">
        <v>7.1464802727114099E-2</v>
      </c>
      <c r="S1702">
        <v>1.40750670241286</v>
      </c>
      <c r="T1702">
        <v>99.024128686327003</v>
      </c>
      <c r="U1702">
        <v>57.880577869807297</v>
      </c>
      <c r="V1702">
        <v>12.184748864972899</v>
      </c>
      <c r="W1702">
        <v>70.0653267347802</v>
      </c>
      <c r="X1702">
        <v>12.4847488649729</v>
      </c>
      <c r="Y1702">
        <v>70.365326734780197</v>
      </c>
      <c r="Z1702">
        <v>1.33999154153234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23.390132301904099</v>
      </c>
      <c r="K1703">
        <v>13.671762549649999</v>
      </c>
      <c r="L1703">
        <v>15.295999999999999</v>
      </c>
      <c r="M1703">
        <v>28.967762549650001</v>
      </c>
      <c r="N1703">
        <v>15.596</v>
      </c>
      <c r="O1703">
        <v>29.267762549650001</v>
      </c>
      <c r="P1703">
        <v>1.58235996139266</v>
      </c>
      <c r="Q1703">
        <v>23.390132301904099</v>
      </c>
      <c r="R1703">
        <v>6.3264410842025304E-2</v>
      </c>
      <c r="S1703">
        <v>1.40750670241286</v>
      </c>
      <c r="T1703">
        <v>99.024128686327003</v>
      </c>
      <c r="U1703">
        <v>57.880577869807297</v>
      </c>
      <c r="V1703">
        <v>12.096155352995201</v>
      </c>
      <c r="W1703">
        <v>69.976733222802494</v>
      </c>
      <c r="X1703">
        <v>12.3961553529952</v>
      </c>
      <c r="Y1703">
        <v>70.276733222802505</v>
      </c>
      <c r="Z1703">
        <v>1.32501733372139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25.488985877467499</v>
      </c>
      <c r="K1704">
        <v>14.898563122695601</v>
      </c>
      <c r="L1704">
        <v>8.36</v>
      </c>
      <c r="M1704">
        <v>23.258563122695598</v>
      </c>
      <c r="N1704">
        <v>8.66</v>
      </c>
      <c r="O1704">
        <v>23.558563122695599</v>
      </c>
      <c r="P1704">
        <v>0.88988349058220595</v>
      </c>
      <c r="Q1704">
        <v>25.488985877467499</v>
      </c>
      <c r="R1704">
        <v>9.7423956372338402E-2</v>
      </c>
      <c r="S1704">
        <v>1.40750670241286</v>
      </c>
      <c r="T1704">
        <v>99.024128686327003</v>
      </c>
      <c r="U1704">
        <v>57.880577869807297</v>
      </c>
      <c r="V1704">
        <v>10.180803440909299</v>
      </c>
      <c r="W1704">
        <v>68.061381310716598</v>
      </c>
      <c r="X1704">
        <v>10.4808034409093</v>
      </c>
      <c r="Y1704">
        <v>68.361381310716595</v>
      </c>
      <c r="Z1704">
        <v>1.03699449784515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23.390132301904099</v>
      </c>
      <c r="K1705">
        <v>13.671762549649999</v>
      </c>
      <c r="L1705">
        <v>7.4319999999999897</v>
      </c>
      <c r="M1705">
        <v>21.10376254965</v>
      </c>
      <c r="N1705">
        <v>7.7319999999999904</v>
      </c>
      <c r="O1705">
        <v>21.403762549650001</v>
      </c>
      <c r="P1705">
        <v>0.77177180702285497</v>
      </c>
      <c r="Q1705">
        <v>23.390132301904099</v>
      </c>
      <c r="R1705">
        <v>0.100437979345661</v>
      </c>
      <c r="S1705">
        <v>1.40750670241286</v>
      </c>
      <c r="T1705">
        <v>99.024128686327003</v>
      </c>
      <c r="U1705">
        <v>57.880577869807297</v>
      </c>
      <c r="V1705">
        <v>9.3306882812119607</v>
      </c>
      <c r="W1705">
        <v>67.211266151019203</v>
      </c>
      <c r="X1705">
        <v>9.6306882812119596</v>
      </c>
      <c r="Y1705">
        <v>67.5112661510192</v>
      </c>
      <c r="Z1705">
        <v>0.92534105286346802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14.0631316405894</v>
      </c>
      <c r="K1706">
        <v>8.2200388613859001</v>
      </c>
      <c r="L1706">
        <v>17.88</v>
      </c>
      <c r="M1706">
        <v>26.100038861385901</v>
      </c>
      <c r="N1706">
        <v>18.18</v>
      </c>
      <c r="O1706">
        <v>26.400038861385902</v>
      </c>
      <c r="P1706">
        <v>1.66424432372336</v>
      </c>
      <c r="Q1706">
        <v>14.0631316405894</v>
      </c>
      <c r="R1706">
        <v>5.7683276834711097E-2</v>
      </c>
      <c r="S1706">
        <v>1.40750670241286</v>
      </c>
      <c r="T1706">
        <v>99.024128686327003</v>
      </c>
      <c r="U1706">
        <v>57.880577869807297</v>
      </c>
      <c r="V1706">
        <v>10.313769898046299</v>
      </c>
      <c r="W1706">
        <v>68.1943477678536</v>
      </c>
      <c r="X1706">
        <v>10.6137698980463</v>
      </c>
      <c r="Y1706">
        <v>68.494347767853597</v>
      </c>
      <c r="Z1706">
        <v>1.0552053679250399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12.9881029127351</v>
      </c>
      <c r="K1707">
        <v>7.5916739889016398</v>
      </c>
      <c r="L1707">
        <v>23.5</v>
      </c>
      <c r="M1707">
        <v>31.091673988901601</v>
      </c>
      <c r="N1707">
        <v>23.8</v>
      </c>
      <c r="O1707">
        <v>31.391673988901601</v>
      </c>
      <c r="P1707">
        <v>2.1574295440034601</v>
      </c>
      <c r="Q1707">
        <v>12.9881029127351</v>
      </c>
      <c r="R1707">
        <v>4.6879431002167002E-2</v>
      </c>
      <c r="S1707">
        <v>1.40750670241286</v>
      </c>
      <c r="T1707">
        <v>99.024128686327003</v>
      </c>
      <c r="U1707">
        <v>57.880577869807297</v>
      </c>
      <c r="V1707">
        <v>11.016666285509199</v>
      </c>
      <c r="W1707">
        <v>68.8972441553165</v>
      </c>
      <c r="X1707">
        <v>11.3166662855092</v>
      </c>
      <c r="Y1707">
        <v>69.197244155316497</v>
      </c>
      <c r="Z1707">
        <v>1.1553891144419699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18.1291505806788</v>
      </c>
      <c r="K1708">
        <v>10.5966669519742</v>
      </c>
      <c r="L1708">
        <v>6.8</v>
      </c>
      <c r="M1708">
        <v>17.396666951974201</v>
      </c>
      <c r="N1708">
        <v>7.1</v>
      </c>
      <c r="O1708">
        <v>17.696666951974201</v>
      </c>
      <c r="P1708">
        <v>0.66487241598588498</v>
      </c>
      <c r="Q1708">
        <v>18.1291505806788</v>
      </c>
      <c r="R1708">
        <v>0.11664620103053</v>
      </c>
      <c r="S1708">
        <v>1.40750670241286</v>
      </c>
      <c r="T1708">
        <v>99.024128686327003</v>
      </c>
      <c r="U1708">
        <v>57.880577869807297</v>
      </c>
      <c r="V1708">
        <v>7.9319416700760703</v>
      </c>
      <c r="W1708">
        <v>65.812519539883297</v>
      </c>
      <c r="X1708">
        <v>8.2319416700760701</v>
      </c>
      <c r="Y1708">
        <v>66.112519539883294</v>
      </c>
      <c r="Z1708">
        <v>0.75654443273485295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20.9535968272383</v>
      </c>
      <c r="K1709">
        <v>12.247583582918899</v>
      </c>
      <c r="L1709">
        <v>8.4</v>
      </c>
      <c r="M1709">
        <v>20.647583582918902</v>
      </c>
      <c r="N1709">
        <v>8.6999999999999993</v>
      </c>
      <c r="O1709">
        <v>20.947583582918899</v>
      </c>
      <c r="P1709">
        <v>0.84741268349662402</v>
      </c>
      <c r="Q1709">
        <v>20.9535968272383</v>
      </c>
      <c r="R1709">
        <v>0.110382755501005</v>
      </c>
      <c r="S1709">
        <v>1.40750670241286</v>
      </c>
      <c r="T1709">
        <v>99.024128686327003</v>
      </c>
      <c r="U1709">
        <v>57.880577869807297</v>
      </c>
      <c r="V1709">
        <v>9.2721514620844498</v>
      </c>
      <c r="W1709">
        <v>67.152729331891706</v>
      </c>
      <c r="X1709">
        <v>9.5721514620844594</v>
      </c>
      <c r="Y1709">
        <v>67.452729331891703</v>
      </c>
      <c r="Z1709">
        <v>0.91793123845704905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21.855787102011</v>
      </c>
      <c r="K1710">
        <v>12.7749226784012</v>
      </c>
      <c r="L1710">
        <v>17.05</v>
      </c>
      <c r="M1710">
        <v>29.824922678401201</v>
      </c>
      <c r="N1710">
        <v>17.350000000000001</v>
      </c>
      <c r="O1710">
        <v>30.124922678401202</v>
      </c>
      <c r="P1710">
        <v>1.73097142942946</v>
      </c>
      <c r="Q1710">
        <v>21.855787102011</v>
      </c>
      <c r="R1710">
        <v>7.1464802727114099E-2</v>
      </c>
      <c r="S1710">
        <v>1.40750670241286</v>
      </c>
      <c r="T1710">
        <v>99.024128686327003</v>
      </c>
      <c r="U1710">
        <v>57.880577869807297</v>
      </c>
      <c r="V1710">
        <v>12.184748864972899</v>
      </c>
      <c r="W1710">
        <v>70.0653267347802</v>
      </c>
      <c r="X1710">
        <v>12.4847488649729</v>
      </c>
      <c r="Y1710">
        <v>70.365326734780197</v>
      </c>
      <c r="Z1710">
        <v>1.33999154153234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19.564067279081399</v>
      </c>
      <c r="K1711">
        <v>11.4353898854691</v>
      </c>
      <c r="L1711">
        <v>19.12</v>
      </c>
      <c r="M1711">
        <v>30.555389885469101</v>
      </c>
      <c r="N1711">
        <v>19.420000000000002</v>
      </c>
      <c r="O1711">
        <v>30.855389885469101</v>
      </c>
      <c r="P1711">
        <v>1.8890859432427101</v>
      </c>
      <c r="Q1711">
        <v>19.564067279081399</v>
      </c>
      <c r="R1711">
        <v>6.3264410842025304E-2</v>
      </c>
      <c r="S1711">
        <v>1.40750670241286</v>
      </c>
      <c r="T1711">
        <v>99.024128686327003</v>
      </c>
      <c r="U1711">
        <v>57.880577869807297</v>
      </c>
      <c r="V1711">
        <v>12.096155352995201</v>
      </c>
      <c r="W1711">
        <v>69.976733222802494</v>
      </c>
      <c r="X1711">
        <v>12.3961553529952</v>
      </c>
      <c r="Y1711">
        <v>70.276733222802505</v>
      </c>
      <c r="Z1711">
        <v>1.32501733372139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21.407057555529502</v>
      </c>
      <c r="K1712">
        <v>12.5126358418275</v>
      </c>
      <c r="L1712">
        <v>10.45</v>
      </c>
      <c r="M1712">
        <v>22.962635841827499</v>
      </c>
      <c r="N1712">
        <v>10.75</v>
      </c>
      <c r="O1712">
        <v>23.2626358418275</v>
      </c>
      <c r="P1712">
        <v>1.05872688221195</v>
      </c>
      <c r="Q1712">
        <v>21.407057555529502</v>
      </c>
      <c r="R1712">
        <v>9.7423956372338402E-2</v>
      </c>
      <c r="S1712">
        <v>1.40750670241286</v>
      </c>
      <c r="T1712">
        <v>99.024128686327003</v>
      </c>
      <c r="U1712">
        <v>57.880577869807297</v>
      </c>
      <c r="V1712">
        <v>10.180803440909299</v>
      </c>
      <c r="W1712">
        <v>68.061381310716598</v>
      </c>
      <c r="X1712">
        <v>10.4808034409093</v>
      </c>
      <c r="Y1712">
        <v>68.361381310716595</v>
      </c>
      <c r="Z1712">
        <v>1.03699449784515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19.564067279081399</v>
      </c>
      <c r="K1713">
        <v>11.4353898854691</v>
      </c>
      <c r="L1713">
        <v>9.2899999999999991</v>
      </c>
      <c r="M1713">
        <v>20.725389885469099</v>
      </c>
      <c r="N1713">
        <v>9.59</v>
      </c>
      <c r="O1713">
        <v>21.025389885469099</v>
      </c>
      <c r="P1713">
        <v>0.92205243396648595</v>
      </c>
      <c r="Q1713">
        <v>19.564067279081399</v>
      </c>
      <c r="R1713">
        <v>0.100437979345661</v>
      </c>
      <c r="S1713">
        <v>1.40750670241286</v>
      </c>
      <c r="T1713">
        <v>99.024128686327003</v>
      </c>
      <c r="U1713">
        <v>57.880577869807297</v>
      </c>
      <c r="V1713">
        <v>9.3306882812119607</v>
      </c>
      <c r="W1713">
        <v>67.211266151019203</v>
      </c>
      <c r="X1713">
        <v>9.6306882812119596</v>
      </c>
      <c r="Y1713">
        <v>67.5112661510192</v>
      </c>
      <c r="Z1713">
        <v>0.92534105286346802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11.980679235348999</v>
      </c>
      <c r="K1714">
        <v>7.0028249338239403</v>
      </c>
      <c r="L1714">
        <v>21.4559999999999</v>
      </c>
      <c r="M1714">
        <v>28.458824933823902</v>
      </c>
      <c r="N1714">
        <v>21.755999999999901</v>
      </c>
      <c r="O1714">
        <v>28.758824933823899</v>
      </c>
      <c r="P1714">
        <v>1.9508846222393399</v>
      </c>
      <c r="Q1714">
        <v>11.980679235348999</v>
      </c>
      <c r="R1714">
        <v>5.7683276834711097E-2</v>
      </c>
      <c r="S1714">
        <v>1.40750670241286</v>
      </c>
      <c r="T1714">
        <v>99.024128686327003</v>
      </c>
      <c r="U1714">
        <v>57.880577869807297</v>
      </c>
      <c r="V1714">
        <v>10.313769898046299</v>
      </c>
      <c r="W1714">
        <v>68.1943477678536</v>
      </c>
      <c r="X1714">
        <v>10.6137698980463</v>
      </c>
      <c r="Y1714">
        <v>68.494347767853597</v>
      </c>
      <c r="Z1714">
        <v>1.0552053679250399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11.046005083985399</v>
      </c>
      <c r="K1715">
        <v>6.4564986927492702</v>
      </c>
      <c r="L1715">
        <v>28.2</v>
      </c>
      <c r="M1715">
        <v>34.656498692749203</v>
      </c>
      <c r="N1715">
        <v>28.5</v>
      </c>
      <c r="O1715">
        <v>34.9564986927492</v>
      </c>
      <c r="P1715">
        <v>2.5322700364028798</v>
      </c>
      <c r="Q1715">
        <v>11.046005083985399</v>
      </c>
      <c r="R1715">
        <v>4.6879431002167002E-2</v>
      </c>
      <c r="S1715">
        <v>1.40750670241286</v>
      </c>
      <c r="T1715">
        <v>99.024128686327003</v>
      </c>
      <c r="U1715">
        <v>57.880577869807297</v>
      </c>
      <c r="V1715">
        <v>11.016666285509199</v>
      </c>
      <c r="W1715">
        <v>68.8972441553165</v>
      </c>
      <c r="X1715">
        <v>11.3166662855092</v>
      </c>
      <c r="Y1715">
        <v>69.197244155316497</v>
      </c>
      <c r="Z1715">
        <v>1.1553891144419699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15.544856579772</v>
      </c>
      <c r="K1716">
        <v>9.0861216723305205</v>
      </c>
      <c r="L1716">
        <v>8.16</v>
      </c>
      <c r="M1716">
        <v>17.246121672330499</v>
      </c>
      <c r="N1716">
        <v>8.4600000000000009</v>
      </c>
      <c r="O1716">
        <v>17.5461216723305</v>
      </c>
      <c r="P1716">
        <v>0.77500453641331402</v>
      </c>
      <c r="Q1716">
        <v>15.544856579772</v>
      </c>
      <c r="R1716">
        <v>0.11664620103053</v>
      </c>
      <c r="S1716">
        <v>1.40750670241286</v>
      </c>
      <c r="T1716">
        <v>99.024128686327003</v>
      </c>
      <c r="U1716">
        <v>57.880577869807297</v>
      </c>
      <c r="V1716">
        <v>7.9319416700760703</v>
      </c>
      <c r="W1716">
        <v>65.812519539883297</v>
      </c>
      <c r="X1716">
        <v>8.2319416700760701</v>
      </c>
      <c r="Y1716">
        <v>66.112519539883294</v>
      </c>
      <c r="Z1716">
        <v>0.75654443273485295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18.048057473516</v>
      </c>
      <c r="K1717">
        <v>10.5492672326723</v>
      </c>
      <c r="L1717">
        <v>10.08</v>
      </c>
      <c r="M1717">
        <v>20.629267232672301</v>
      </c>
      <c r="N1717">
        <v>10.38</v>
      </c>
      <c r="O1717">
        <v>20.929267232672299</v>
      </c>
      <c r="P1717">
        <v>0.983208894718135</v>
      </c>
      <c r="Q1717">
        <v>18.048057473516</v>
      </c>
      <c r="R1717">
        <v>0.110382755501005</v>
      </c>
      <c r="S1717">
        <v>1.40750670241286</v>
      </c>
      <c r="T1717">
        <v>99.024128686327003</v>
      </c>
      <c r="U1717">
        <v>57.880577869807297</v>
      </c>
      <c r="V1717">
        <v>9.2721514620844498</v>
      </c>
      <c r="W1717">
        <v>67.152729331891706</v>
      </c>
      <c r="X1717">
        <v>9.5721514620844594</v>
      </c>
      <c r="Y1717">
        <v>67.452729331891703</v>
      </c>
      <c r="Z1717">
        <v>0.91793123845704905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18.852420183354099</v>
      </c>
      <c r="K1718">
        <v>11.0194251535749</v>
      </c>
      <c r="L1718">
        <v>20.46</v>
      </c>
      <c r="M1718">
        <v>31.479425153574901</v>
      </c>
      <c r="N1718">
        <v>20.76</v>
      </c>
      <c r="O1718">
        <v>31.779425153574898</v>
      </c>
      <c r="P1718">
        <v>2.0041517845660501</v>
      </c>
      <c r="Q1718">
        <v>18.852420183354099</v>
      </c>
      <c r="R1718">
        <v>7.1464802727114099E-2</v>
      </c>
      <c r="S1718">
        <v>1.40750670241286</v>
      </c>
      <c r="T1718">
        <v>99.024128686327003</v>
      </c>
      <c r="U1718">
        <v>57.880577869807297</v>
      </c>
      <c r="V1718">
        <v>12.184748864972899</v>
      </c>
      <c r="W1718">
        <v>70.0653267347802</v>
      </c>
      <c r="X1718">
        <v>12.4847488649729</v>
      </c>
      <c r="Y1718">
        <v>70.365326734780197</v>
      </c>
      <c r="Z1718">
        <v>1.33999154153234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16.8137420728251</v>
      </c>
      <c r="K1719">
        <v>9.82779773212369</v>
      </c>
      <c r="L1719">
        <v>22.943999999999999</v>
      </c>
      <c r="M1719">
        <v>32.771797732123702</v>
      </c>
      <c r="N1719">
        <v>23.244</v>
      </c>
      <c r="O1719">
        <v>33.071797732123699</v>
      </c>
      <c r="P1719">
        <v>2.19493106687914</v>
      </c>
      <c r="Q1719">
        <v>16.8137420728251</v>
      </c>
      <c r="R1719">
        <v>6.3264410842025304E-2</v>
      </c>
      <c r="S1719">
        <v>1.40750670241286</v>
      </c>
      <c r="T1719">
        <v>99.024128686327003</v>
      </c>
      <c r="U1719">
        <v>57.880577869807297</v>
      </c>
      <c r="V1719">
        <v>12.096155352995201</v>
      </c>
      <c r="W1719">
        <v>69.976733222802494</v>
      </c>
      <c r="X1719">
        <v>12.3961553529952</v>
      </c>
      <c r="Y1719">
        <v>70.276733222802505</v>
      </c>
      <c r="Z1719">
        <v>1.32501733372139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18.452056775505302</v>
      </c>
      <c r="K1720">
        <v>10.7854088010795</v>
      </c>
      <c r="L1720">
        <v>12.54</v>
      </c>
      <c r="M1720">
        <v>23.325408801079501</v>
      </c>
      <c r="N1720">
        <v>12.84</v>
      </c>
      <c r="O1720">
        <v>23.625408801079502</v>
      </c>
      <c r="P1720">
        <v>1.2273030139271299</v>
      </c>
      <c r="Q1720">
        <v>18.452056775505302</v>
      </c>
      <c r="R1720">
        <v>9.7423956372338402E-2</v>
      </c>
      <c r="S1720">
        <v>1.40750670241286</v>
      </c>
      <c r="T1720">
        <v>99.024128686327003</v>
      </c>
      <c r="U1720">
        <v>57.880577869807297</v>
      </c>
      <c r="V1720">
        <v>10.180803440909299</v>
      </c>
      <c r="W1720">
        <v>68.061381310716598</v>
      </c>
      <c r="X1720">
        <v>10.4808034409093</v>
      </c>
      <c r="Y1720">
        <v>68.361381310716595</v>
      </c>
      <c r="Z1720">
        <v>1.03699449784515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16.8137420728251</v>
      </c>
      <c r="K1721">
        <v>9.82779773212369</v>
      </c>
      <c r="L1721">
        <v>11.1479999999999</v>
      </c>
      <c r="M1721">
        <v>20.975797732123599</v>
      </c>
      <c r="N1721">
        <v>11.447999999999899</v>
      </c>
      <c r="O1721">
        <v>21.2757977321236</v>
      </c>
      <c r="P1721">
        <v>1.07212129928945</v>
      </c>
      <c r="Q1721">
        <v>16.8137420728251</v>
      </c>
      <c r="R1721">
        <v>0.100437979345661</v>
      </c>
      <c r="S1721">
        <v>1.40750670241286</v>
      </c>
      <c r="T1721">
        <v>99.024128686327003</v>
      </c>
      <c r="U1721">
        <v>57.880577869807297</v>
      </c>
      <c r="V1721">
        <v>9.3306882812119607</v>
      </c>
      <c r="W1721">
        <v>67.211266151019203</v>
      </c>
      <c r="X1721">
        <v>9.6306882812119596</v>
      </c>
      <c r="Y1721">
        <v>67.5112661510192</v>
      </c>
      <c r="Z1721">
        <v>0.92534105286346802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10.4354149563209</v>
      </c>
      <c r="K1722">
        <v>6.0996027533487798</v>
      </c>
      <c r="L1722">
        <v>25.032</v>
      </c>
      <c r="M1722">
        <v>31.131602753348702</v>
      </c>
      <c r="N1722">
        <v>25.332000000000001</v>
      </c>
      <c r="O1722">
        <v>31.431602753348699</v>
      </c>
      <c r="P1722">
        <v>2.2367555051066601</v>
      </c>
      <c r="Q1722">
        <v>10.4354149563209</v>
      </c>
      <c r="R1722">
        <v>5.7683276834711097E-2</v>
      </c>
      <c r="S1722">
        <v>1.40750670241286</v>
      </c>
      <c r="T1722">
        <v>99.024128686327003</v>
      </c>
      <c r="U1722">
        <v>57.880577869807297</v>
      </c>
      <c r="V1722">
        <v>10.313769898046299</v>
      </c>
      <c r="W1722">
        <v>68.1943477678536</v>
      </c>
      <c r="X1722">
        <v>10.6137698980463</v>
      </c>
      <c r="Y1722">
        <v>68.494347767853597</v>
      </c>
      <c r="Z1722">
        <v>1.0552053679250399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9.6091575250401</v>
      </c>
      <c r="K1723">
        <v>5.6166471522624404</v>
      </c>
      <c r="L1723">
        <v>32.9</v>
      </c>
      <c r="M1723">
        <v>38.516647152262401</v>
      </c>
      <c r="N1723">
        <v>33.200000000000003</v>
      </c>
      <c r="O1723">
        <v>38.816647152262398</v>
      </c>
      <c r="P1723">
        <v>2.9057958455069799</v>
      </c>
      <c r="Q1723">
        <v>9.6091575250401107</v>
      </c>
      <c r="R1723">
        <v>4.6879431002167002E-2</v>
      </c>
      <c r="S1723">
        <v>1.40750670241286</v>
      </c>
      <c r="T1723">
        <v>99.024128686327003</v>
      </c>
      <c r="U1723">
        <v>57.880577869807297</v>
      </c>
      <c r="V1723">
        <v>11.016666285509199</v>
      </c>
      <c r="W1723">
        <v>68.8972441553165</v>
      </c>
      <c r="X1723">
        <v>11.3166662855092</v>
      </c>
      <c r="Y1723">
        <v>69.197244155316497</v>
      </c>
      <c r="Z1723">
        <v>1.1553891144419699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13.6054167417561</v>
      </c>
      <c r="K1724">
        <v>7.9524999979235496</v>
      </c>
      <c r="L1724">
        <v>9.52</v>
      </c>
      <c r="M1724">
        <v>17.472499997923499</v>
      </c>
      <c r="N1724">
        <v>9.82</v>
      </c>
      <c r="O1724">
        <v>17.7724999979235</v>
      </c>
      <c r="P1724">
        <v>0.88502288553389696</v>
      </c>
      <c r="Q1724">
        <v>13.6054167417561</v>
      </c>
      <c r="R1724">
        <v>0.11664620103053</v>
      </c>
      <c r="S1724">
        <v>1.40750670241286</v>
      </c>
      <c r="T1724">
        <v>99.024128686327003</v>
      </c>
      <c r="U1724">
        <v>57.880577869807297</v>
      </c>
      <c r="V1724">
        <v>7.9319416700760703</v>
      </c>
      <c r="W1724">
        <v>65.812519539883297</v>
      </c>
      <c r="X1724">
        <v>8.2319416700760701</v>
      </c>
      <c r="Y1724">
        <v>66.112519539883294</v>
      </c>
      <c r="Z1724">
        <v>0.75654443273485295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15.850184891297801</v>
      </c>
      <c r="K1725">
        <v>9.2645890756348699</v>
      </c>
      <c r="L1725">
        <v>11.76</v>
      </c>
      <c r="M1725">
        <v>21.0245890756348</v>
      </c>
      <c r="N1725">
        <v>12.06</v>
      </c>
      <c r="O1725">
        <v>21.324589075634801</v>
      </c>
      <c r="P1725">
        <v>1.11883217387138</v>
      </c>
      <c r="Q1725">
        <v>15.850184891297801</v>
      </c>
      <c r="R1725">
        <v>0.110382755501005</v>
      </c>
      <c r="S1725">
        <v>1.40750670241286</v>
      </c>
      <c r="T1725">
        <v>99.024128686327003</v>
      </c>
      <c r="U1725">
        <v>57.880577869807297</v>
      </c>
      <c r="V1725">
        <v>9.2721514620844498</v>
      </c>
      <c r="W1725">
        <v>67.152729331891706</v>
      </c>
      <c r="X1725">
        <v>9.5721514620844594</v>
      </c>
      <c r="Y1725">
        <v>67.452729331891703</v>
      </c>
      <c r="Z1725">
        <v>0.91793123845704905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16.574758800821499</v>
      </c>
      <c r="K1726">
        <v>9.6881096574262493</v>
      </c>
      <c r="L1726">
        <v>23.87</v>
      </c>
      <c r="M1726">
        <v>33.558109657426201</v>
      </c>
      <c r="N1726">
        <v>24.17</v>
      </c>
      <c r="O1726">
        <v>33.858109657426198</v>
      </c>
      <c r="P1726">
        <v>2.2766331992589701</v>
      </c>
      <c r="Q1726">
        <v>16.574758800821499</v>
      </c>
      <c r="R1726">
        <v>7.1464802727114099E-2</v>
      </c>
      <c r="S1726">
        <v>1.40750670241286</v>
      </c>
      <c r="T1726">
        <v>99.024128686327003</v>
      </c>
      <c r="U1726">
        <v>57.880577869807297</v>
      </c>
      <c r="V1726">
        <v>12.184748864972899</v>
      </c>
      <c r="W1726">
        <v>70.0653267347802</v>
      </c>
      <c r="X1726">
        <v>12.4847488649729</v>
      </c>
      <c r="Y1726">
        <v>70.365326734780197</v>
      </c>
      <c r="Z1726">
        <v>1.33999154153234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14.7413908463792</v>
      </c>
      <c r="K1727">
        <v>8.6164880429887898</v>
      </c>
      <c r="L1727">
        <v>26.768000000000001</v>
      </c>
      <c r="M1727">
        <v>35.384488042988799</v>
      </c>
      <c r="N1727">
        <v>27.068000000000001</v>
      </c>
      <c r="O1727">
        <v>35.684488042988797</v>
      </c>
      <c r="P1727">
        <v>2.4999003771294199</v>
      </c>
      <c r="Q1727">
        <v>14.7413908463792</v>
      </c>
      <c r="R1727">
        <v>6.3264410842025304E-2</v>
      </c>
      <c r="S1727">
        <v>1.40750670241286</v>
      </c>
      <c r="T1727">
        <v>99.024128686327003</v>
      </c>
      <c r="U1727">
        <v>57.880577869807297</v>
      </c>
      <c r="V1727">
        <v>12.096155352995201</v>
      </c>
      <c r="W1727">
        <v>69.976733222802494</v>
      </c>
      <c r="X1727">
        <v>12.3961553529952</v>
      </c>
      <c r="Y1727">
        <v>70.276733222802505</v>
      </c>
      <c r="Z1727">
        <v>1.32501733372139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16.213910826848199</v>
      </c>
      <c r="K1728">
        <v>9.4771904649647301</v>
      </c>
      <c r="L1728">
        <v>14.63</v>
      </c>
      <c r="M1728">
        <v>24.107190464964699</v>
      </c>
      <c r="N1728">
        <v>14.93</v>
      </c>
      <c r="O1728">
        <v>24.4071904649647</v>
      </c>
      <c r="P1728">
        <v>1.3956127304749399</v>
      </c>
      <c r="Q1728">
        <v>16.213910826848199</v>
      </c>
      <c r="R1728">
        <v>9.7423956372338402E-2</v>
      </c>
      <c r="S1728">
        <v>1.40750670241286</v>
      </c>
      <c r="T1728">
        <v>99.024128686327003</v>
      </c>
      <c r="U1728">
        <v>57.880577869807297</v>
      </c>
      <c r="V1728">
        <v>10.180803440909299</v>
      </c>
      <c r="W1728">
        <v>68.061381310716598</v>
      </c>
      <c r="X1728">
        <v>10.4808034409093</v>
      </c>
      <c r="Y1728">
        <v>68.361381310716595</v>
      </c>
      <c r="Z1728">
        <v>1.03699449784515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14.7413908463792</v>
      </c>
      <c r="K1729">
        <v>8.6164880429887898</v>
      </c>
      <c r="L1729">
        <v>13.006</v>
      </c>
      <c r="M1729">
        <v>21.622488042988699</v>
      </c>
      <c r="N1729">
        <v>13.305999999999999</v>
      </c>
      <c r="O1729">
        <v>21.9224880429887</v>
      </c>
      <c r="P1729">
        <v>1.22197899894204</v>
      </c>
      <c r="Q1729">
        <v>14.7413908463792</v>
      </c>
      <c r="R1729">
        <v>0.100437979345661</v>
      </c>
      <c r="S1729">
        <v>1.40750670241286</v>
      </c>
      <c r="T1729">
        <v>99.024128686327003</v>
      </c>
      <c r="U1729">
        <v>57.880577869807297</v>
      </c>
      <c r="V1729">
        <v>9.3306882812119607</v>
      </c>
      <c r="W1729">
        <v>67.211266151019203</v>
      </c>
      <c r="X1729">
        <v>9.6306882812119596</v>
      </c>
      <c r="Y1729">
        <v>67.5112661510192</v>
      </c>
      <c r="Z1729">
        <v>0.92534105286346802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9.2432264815059995</v>
      </c>
      <c r="K1730">
        <v>5.4027568556121404</v>
      </c>
      <c r="L1730">
        <v>28.607999999999901</v>
      </c>
      <c r="M1730">
        <v>34.010756855612101</v>
      </c>
      <c r="N1730">
        <v>28.907999999999902</v>
      </c>
      <c r="O1730">
        <v>34.310756855612098</v>
      </c>
      <c r="P1730">
        <v>2.5218610918853801</v>
      </c>
      <c r="Q1730">
        <v>9.2432264815059995</v>
      </c>
      <c r="R1730">
        <v>5.7683276834711097E-2</v>
      </c>
      <c r="S1730">
        <v>1.40750670241286</v>
      </c>
      <c r="T1730">
        <v>99.024128686327003</v>
      </c>
      <c r="U1730">
        <v>57.880577869807297</v>
      </c>
      <c r="V1730">
        <v>10.313769898046299</v>
      </c>
      <c r="W1730">
        <v>68.1943477678536</v>
      </c>
      <c r="X1730">
        <v>10.6137698980463</v>
      </c>
      <c r="Y1730">
        <v>68.494347767853597</v>
      </c>
      <c r="Z1730">
        <v>1.0552053679250399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8.5030886697617305</v>
      </c>
      <c r="K1731">
        <v>4.9701390197839297</v>
      </c>
      <c r="L1731">
        <v>37.6</v>
      </c>
      <c r="M1731">
        <v>42.570139019783902</v>
      </c>
      <c r="N1731">
        <v>37.9</v>
      </c>
      <c r="O1731">
        <v>42.870139019783899</v>
      </c>
      <c r="P1731">
        <v>3.2780161611078502</v>
      </c>
      <c r="Q1731">
        <v>8.5030886697617305</v>
      </c>
      <c r="R1731">
        <v>4.6879431002167002E-2</v>
      </c>
      <c r="S1731">
        <v>1.40750670241286</v>
      </c>
      <c r="T1731">
        <v>99.024128686327003</v>
      </c>
      <c r="U1731">
        <v>57.880577869807297</v>
      </c>
      <c r="V1731">
        <v>11.016666285509199</v>
      </c>
      <c r="W1731">
        <v>68.8972441553165</v>
      </c>
      <c r="X1731">
        <v>11.3166662855092</v>
      </c>
      <c r="Y1731">
        <v>69.197244155316497</v>
      </c>
      <c r="Z1731">
        <v>1.1553891144419699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12.0962403579169</v>
      </c>
      <c r="K1732">
        <v>7.0703715473841804</v>
      </c>
      <c r="L1732">
        <v>10.88</v>
      </c>
      <c r="M1732">
        <v>17.950371547384101</v>
      </c>
      <c r="N1732">
        <v>11.18</v>
      </c>
      <c r="O1732">
        <v>18.250371547384098</v>
      </c>
      <c r="P1732">
        <v>0.99492769816661397</v>
      </c>
      <c r="Q1732">
        <v>12.0962403579169</v>
      </c>
      <c r="R1732">
        <v>0.11664620103053</v>
      </c>
      <c r="S1732">
        <v>1.40750670241286</v>
      </c>
      <c r="T1732">
        <v>99.024128686327003</v>
      </c>
      <c r="U1732">
        <v>57.880577869807297</v>
      </c>
      <c r="V1732">
        <v>7.9319416700760703</v>
      </c>
      <c r="W1732">
        <v>65.812519539883297</v>
      </c>
      <c r="X1732">
        <v>8.2319416700760701</v>
      </c>
      <c r="Y1732">
        <v>66.112519539883294</v>
      </c>
      <c r="Z1732">
        <v>0.75654443273485295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14.1295088492601</v>
      </c>
      <c r="K1733">
        <v>8.2588369931767591</v>
      </c>
      <c r="L1733">
        <v>13.44</v>
      </c>
      <c r="M1733">
        <v>21.698836993176698</v>
      </c>
      <c r="N1733">
        <v>13.74</v>
      </c>
      <c r="O1733">
        <v>21.998836993176699</v>
      </c>
      <c r="P1733">
        <v>1.2542829608429999</v>
      </c>
      <c r="Q1733">
        <v>14.1295088492601</v>
      </c>
      <c r="R1733">
        <v>0.110382755501005</v>
      </c>
      <c r="S1733">
        <v>1.40750670241286</v>
      </c>
      <c r="T1733">
        <v>99.024128686327003</v>
      </c>
      <c r="U1733">
        <v>57.880577869807297</v>
      </c>
      <c r="V1733">
        <v>9.2721514620844498</v>
      </c>
      <c r="W1733">
        <v>67.152729331891706</v>
      </c>
      <c r="X1733">
        <v>9.5721514620844594</v>
      </c>
      <c r="Y1733">
        <v>67.452729331891703</v>
      </c>
      <c r="Z1733">
        <v>0.91793123845704905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14.7881264147747</v>
      </c>
      <c r="K1734">
        <v>8.6438054427143793</v>
      </c>
      <c r="L1734">
        <v>27.28</v>
      </c>
      <c r="M1734">
        <v>35.923805442714297</v>
      </c>
      <c r="N1734">
        <v>27.58</v>
      </c>
      <c r="O1734">
        <v>36.223805442714301</v>
      </c>
      <c r="P1734">
        <v>2.5484192409046602</v>
      </c>
      <c r="Q1734">
        <v>14.7881264147747</v>
      </c>
      <c r="R1734">
        <v>7.1464802727114099E-2</v>
      </c>
      <c r="S1734">
        <v>1.40750670241286</v>
      </c>
      <c r="T1734">
        <v>99.024128686327003</v>
      </c>
      <c r="U1734">
        <v>57.880577869807297</v>
      </c>
      <c r="V1734">
        <v>12.184748864972899</v>
      </c>
      <c r="W1734">
        <v>70.0653267347802</v>
      </c>
      <c r="X1734">
        <v>12.4847488649729</v>
      </c>
      <c r="Y1734">
        <v>70.365326734780197</v>
      </c>
      <c r="Z1734">
        <v>1.33999154153234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13.123833476735699</v>
      </c>
      <c r="K1735">
        <v>7.6710098394985504</v>
      </c>
      <c r="L1735">
        <v>30.591999999999999</v>
      </c>
      <c r="M1735">
        <v>38.263009839498501</v>
      </c>
      <c r="N1735">
        <v>30.891999999999999</v>
      </c>
      <c r="O1735">
        <v>38.563009839498498</v>
      </c>
      <c r="P1735">
        <v>2.8039988756059002</v>
      </c>
      <c r="Q1735">
        <v>13.123833476735699</v>
      </c>
      <c r="R1735">
        <v>6.3264410842025304E-2</v>
      </c>
      <c r="S1735">
        <v>1.40750670241286</v>
      </c>
      <c r="T1735">
        <v>99.024128686327003</v>
      </c>
      <c r="U1735">
        <v>57.880577869807297</v>
      </c>
      <c r="V1735">
        <v>12.096155352995201</v>
      </c>
      <c r="W1735">
        <v>69.976733222802494</v>
      </c>
      <c r="X1735">
        <v>12.3961553529952</v>
      </c>
      <c r="Y1735">
        <v>70.276733222802505</v>
      </c>
      <c r="Z1735">
        <v>1.32501733372139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14.459984134451901</v>
      </c>
      <c r="K1736">
        <v>8.4520030500999201</v>
      </c>
      <c r="L1736">
        <v>16.72</v>
      </c>
      <c r="M1736">
        <v>25.172003050099899</v>
      </c>
      <c r="N1736">
        <v>17.02</v>
      </c>
      <c r="O1736">
        <v>25.4720030500999</v>
      </c>
      <c r="P1736">
        <v>1.56365687260384</v>
      </c>
      <c r="Q1736">
        <v>14.459984134451901</v>
      </c>
      <c r="R1736">
        <v>9.7423956372338402E-2</v>
      </c>
      <c r="S1736">
        <v>1.40750670241286</v>
      </c>
      <c r="T1736">
        <v>99.024128686327003</v>
      </c>
      <c r="U1736">
        <v>57.880577869807297</v>
      </c>
      <c r="V1736">
        <v>10.180803440909299</v>
      </c>
      <c r="W1736">
        <v>68.061381310716598</v>
      </c>
      <c r="X1736">
        <v>10.4808034409093</v>
      </c>
      <c r="Y1736">
        <v>68.361381310716595</v>
      </c>
      <c r="Z1736">
        <v>1.03699449784515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13.123833476735699</v>
      </c>
      <c r="K1737">
        <v>7.6710098394985504</v>
      </c>
      <c r="L1737">
        <v>14.8639999999999</v>
      </c>
      <c r="M1737">
        <v>22.5350098394985</v>
      </c>
      <c r="N1737">
        <v>15.164</v>
      </c>
      <c r="O1737">
        <v>22.8350098394985</v>
      </c>
      <c r="P1737">
        <v>1.3716261263623499</v>
      </c>
      <c r="Q1737">
        <v>13.123833476735699</v>
      </c>
      <c r="R1737">
        <v>0.100437979345661</v>
      </c>
      <c r="S1737">
        <v>1.40750670241286</v>
      </c>
      <c r="T1737">
        <v>99.024128686327003</v>
      </c>
      <c r="U1737">
        <v>57.880577869807297</v>
      </c>
      <c r="V1737">
        <v>9.3306882812119607</v>
      </c>
      <c r="W1737">
        <v>67.211266151019203</v>
      </c>
      <c r="X1737">
        <v>9.6306882812119596</v>
      </c>
      <c r="Y1737">
        <v>67.5112661510192</v>
      </c>
      <c r="Z1737">
        <v>0.92534105286346802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8.2955102864517603</v>
      </c>
      <c r="K1738">
        <v>4.8488074116329596</v>
      </c>
      <c r="L1738">
        <v>32.183999999999997</v>
      </c>
      <c r="M1738">
        <v>37.032807411632902</v>
      </c>
      <c r="N1738">
        <v>32.483999999999902</v>
      </c>
      <c r="O1738">
        <v>37.332807411632899</v>
      </c>
      <c r="P1738">
        <v>2.8062054691388201</v>
      </c>
      <c r="Q1738">
        <v>8.2955102864517603</v>
      </c>
      <c r="R1738">
        <v>5.7683276834711097E-2</v>
      </c>
      <c r="S1738">
        <v>1.40750670241286</v>
      </c>
      <c r="T1738">
        <v>99.024128686327003</v>
      </c>
      <c r="U1738">
        <v>57.880577869807297</v>
      </c>
      <c r="V1738">
        <v>10.313769898046299</v>
      </c>
      <c r="W1738">
        <v>68.1943477678536</v>
      </c>
      <c r="X1738">
        <v>10.6137698980463</v>
      </c>
      <c r="Y1738">
        <v>68.494347767853597</v>
      </c>
      <c r="Z1738">
        <v>1.0552053679250399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7.6253655851082103</v>
      </c>
      <c r="K1739">
        <v>4.4571012377465697</v>
      </c>
      <c r="L1739">
        <v>42.3</v>
      </c>
      <c r="M1739">
        <v>46.757101237746497</v>
      </c>
      <c r="N1739">
        <v>42.599999999999902</v>
      </c>
      <c r="O1739">
        <v>47.057101237746501</v>
      </c>
      <c r="P1739">
        <v>3.6489400769764599</v>
      </c>
      <c r="Q1739">
        <v>7.6253655851082103</v>
      </c>
      <c r="R1739">
        <v>4.6879431002167002E-2</v>
      </c>
      <c r="S1739">
        <v>1.40750670241286</v>
      </c>
      <c r="T1739">
        <v>99.024128686327003</v>
      </c>
      <c r="U1739">
        <v>57.880577869807297</v>
      </c>
      <c r="V1739">
        <v>11.016666285509199</v>
      </c>
      <c r="W1739">
        <v>68.8972441553165</v>
      </c>
      <c r="X1739">
        <v>11.3166662855092</v>
      </c>
      <c r="Y1739">
        <v>69.197244155316497</v>
      </c>
      <c r="Z1739">
        <v>1.1553891144419699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10.8884433547348</v>
      </c>
      <c r="K1740">
        <v>6.36440231118877</v>
      </c>
      <c r="L1740">
        <v>12.24</v>
      </c>
      <c r="M1740">
        <v>18.6044023111887</v>
      </c>
      <c r="N1740">
        <v>12.54</v>
      </c>
      <c r="O1740">
        <v>18.904402311188701</v>
      </c>
      <c r="P1740">
        <v>1.10471920840414</v>
      </c>
      <c r="Q1740">
        <v>10.8884433547348</v>
      </c>
      <c r="R1740">
        <v>0.11664620103053</v>
      </c>
      <c r="S1740">
        <v>1.40750670241286</v>
      </c>
      <c r="T1740">
        <v>99.024128686327003</v>
      </c>
      <c r="U1740">
        <v>57.880577869807297</v>
      </c>
      <c r="V1740">
        <v>7.9319416700760703</v>
      </c>
      <c r="W1740">
        <v>65.812519539883297</v>
      </c>
      <c r="X1740">
        <v>8.2319416700760701</v>
      </c>
      <c r="Y1740">
        <v>66.112519539883294</v>
      </c>
      <c r="Z1740">
        <v>0.75654443273485295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12.7458369019991</v>
      </c>
      <c r="K1741">
        <v>7.4500671211044702</v>
      </c>
      <c r="L1741">
        <v>15.12</v>
      </c>
      <c r="M1741">
        <v>22.570067121104401</v>
      </c>
      <c r="N1741">
        <v>15.42</v>
      </c>
      <c r="O1741">
        <v>22.870067121104402</v>
      </c>
      <c r="P1741">
        <v>1.3895616938433399</v>
      </c>
      <c r="Q1741">
        <v>12.7458369019991</v>
      </c>
      <c r="R1741">
        <v>0.110382755501005</v>
      </c>
      <c r="S1741">
        <v>1.40750670241286</v>
      </c>
      <c r="T1741">
        <v>99.024128686327003</v>
      </c>
      <c r="U1741">
        <v>57.880577869807297</v>
      </c>
      <c r="V1741">
        <v>9.2721514620844498</v>
      </c>
      <c r="W1741">
        <v>67.152729331891706</v>
      </c>
      <c r="X1741">
        <v>9.5721514620844594</v>
      </c>
      <c r="Y1741">
        <v>67.452729331891703</v>
      </c>
      <c r="Z1741">
        <v>0.91793123845704905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13.3491861235572</v>
      </c>
      <c r="K1742">
        <v>7.8027306796165901</v>
      </c>
      <c r="L1742">
        <v>30.689999999999898</v>
      </c>
      <c r="M1742">
        <v>38.4927306796165</v>
      </c>
      <c r="N1742">
        <v>30.99</v>
      </c>
      <c r="O1742">
        <v>38.792730679616596</v>
      </c>
      <c r="P1742">
        <v>2.81951344965703</v>
      </c>
      <c r="Q1742">
        <v>13.3491861235572</v>
      </c>
      <c r="R1742">
        <v>7.1464802727114099E-2</v>
      </c>
      <c r="S1742">
        <v>1.40750670241286</v>
      </c>
      <c r="T1742">
        <v>99.024128686327003</v>
      </c>
      <c r="U1742">
        <v>57.880577869807297</v>
      </c>
      <c r="V1742">
        <v>12.184748864972899</v>
      </c>
      <c r="W1742">
        <v>70.0653267347802</v>
      </c>
      <c r="X1742">
        <v>12.4847488649729</v>
      </c>
      <c r="Y1742">
        <v>70.365326734780197</v>
      </c>
      <c r="Z1742">
        <v>1.33999154153234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11.826161201113701</v>
      </c>
      <c r="K1743">
        <v>6.9125076219577002</v>
      </c>
      <c r="L1743">
        <v>34.415999999999997</v>
      </c>
      <c r="M1743">
        <v>41.328507621957698</v>
      </c>
      <c r="N1743">
        <v>34.716000000000001</v>
      </c>
      <c r="O1743">
        <v>41.628507621957702</v>
      </c>
      <c r="P1743">
        <v>3.1072315211978698</v>
      </c>
      <c r="Q1743">
        <v>11.826161201113701</v>
      </c>
      <c r="R1743">
        <v>6.3264410842025304E-2</v>
      </c>
      <c r="S1743">
        <v>1.40750670241286</v>
      </c>
      <c r="T1743">
        <v>99.024128686327003</v>
      </c>
      <c r="U1743">
        <v>57.880577869807297</v>
      </c>
      <c r="V1743">
        <v>12.096155352995201</v>
      </c>
      <c r="W1743">
        <v>69.976733222802494</v>
      </c>
      <c r="X1743">
        <v>12.3961553529952</v>
      </c>
      <c r="Y1743">
        <v>70.276733222802505</v>
      </c>
      <c r="Z1743">
        <v>1.32501733372139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13.0484758147736</v>
      </c>
      <c r="K1744">
        <v>7.6269625443680802</v>
      </c>
      <c r="L1744">
        <v>18.809999999999999</v>
      </c>
      <c r="M1744">
        <v>26.436962544368001</v>
      </c>
      <c r="N1744">
        <v>19.11</v>
      </c>
      <c r="O1744">
        <v>26.736962544368001</v>
      </c>
      <c r="P1744">
        <v>1.7314362770887599</v>
      </c>
      <c r="Q1744">
        <v>13.0484758147736</v>
      </c>
      <c r="R1744">
        <v>9.7423956372338402E-2</v>
      </c>
      <c r="S1744">
        <v>1.40750670241286</v>
      </c>
      <c r="T1744">
        <v>99.024128686327003</v>
      </c>
      <c r="U1744">
        <v>57.880577869807297</v>
      </c>
      <c r="V1744">
        <v>10.180803440909299</v>
      </c>
      <c r="W1744">
        <v>68.061381310716598</v>
      </c>
      <c r="X1744">
        <v>10.4808034409093</v>
      </c>
      <c r="Y1744">
        <v>68.361381310716595</v>
      </c>
      <c r="Z1744">
        <v>1.03699449784515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11.826161201113701</v>
      </c>
      <c r="K1745">
        <v>6.9125076219577002</v>
      </c>
      <c r="L1745">
        <v>16.721999999999898</v>
      </c>
      <c r="M1745">
        <v>23.634507621957699</v>
      </c>
      <c r="N1745">
        <v>17.021999999999998</v>
      </c>
      <c r="O1745">
        <v>23.9345076219577</v>
      </c>
      <c r="P1745">
        <v>1.5210632724903701</v>
      </c>
      <c r="Q1745">
        <v>11.826161201113701</v>
      </c>
      <c r="R1745">
        <v>0.100437979345661</v>
      </c>
      <c r="S1745">
        <v>1.40750670241286</v>
      </c>
      <c r="T1745">
        <v>99.024128686327003</v>
      </c>
      <c r="U1745">
        <v>57.880577869807297</v>
      </c>
      <c r="V1745">
        <v>9.3306882812119607</v>
      </c>
      <c r="W1745">
        <v>67.211266151019203</v>
      </c>
      <c r="X1745">
        <v>9.6306882812119596</v>
      </c>
      <c r="Y1745">
        <v>67.5112661510192</v>
      </c>
      <c r="Z1745">
        <v>0.92534105286346802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7.5240615898761298</v>
      </c>
      <c r="K1746">
        <v>4.39788805544101</v>
      </c>
      <c r="L1746">
        <v>35.76</v>
      </c>
      <c r="M1746">
        <v>40.157888055440999</v>
      </c>
      <c r="N1746">
        <v>36.059999999999903</v>
      </c>
      <c r="O1746">
        <v>40.457888055441003</v>
      </c>
      <c r="P1746">
        <v>3.0897926907850799</v>
      </c>
      <c r="Q1746">
        <v>7.5240615898761298</v>
      </c>
      <c r="R1746">
        <v>5.7683276834711097E-2</v>
      </c>
      <c r="S1746">
        <v>1.40750670241286</v>
      </c>
      <c r="T1746">
        <v>99.024128686327003</v>
      </c>
      <c r="U1746">
        <v>57.880577869807297</v>
      </c>
      <c r="V1746">
        <v>10.313769898046299</v>
      </c>
      <c r="W1746">
        <v>68.1943477678536</v>
      </c>
      <c r="X1746">
        <v>10.6137698980463</v>
      </c>
      <c r="Y1746">
        <v>68.494347767853597</v>
      </c>
      <c r="Z1746">
        <v>1.0552053679250399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6.91189221220721</v>
      </c>
      <c r="K1747">
        <v>4.0400690288690599</v>
      </c>
      <c r="L1747">
        <v>47</v>
      </c>
      <c r="M1747">
        <v>51.040069028868999</v>
      </c>
      <c r="N1747">
        <v>47.3</v>
      </c>
      <c r="O1747">
        <v>51.340069028869003</v>
      </c>
      <c r="P1747">
        <v>4.0185765921957604</v>
      </c>
      <c r="Q1747">
        <v>6.91189221220721</v>
      </c>
      <c r="R1747">
        <v>4.6879431002167002E-2</v>
      </c>
      <c r="S1747">
        <v>1.40750670241286</v>
      </c>
      <c r="T1747">
        <v>99.024128686327003</v>
      </c>
      <c r="U1747">
        <v>57.880577869807297</v>
      </c>
      <c r="V1747">
        <v>11.016666285509199</v>
      </c>
      <c r="W1747">
        <v>68.8972441553165</v>
      </c>
      <c r="X1747">
        <v>11.3166662855092</v>
      </c>
      <c r="Y1747">
        <v>69.197244155316497</v>
      </c>
      <c r="Z1747">
        <v>1.1553891144419699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9.8999442325344802</v>
      </c>
      <c r="K1748">
        <v>5.7866148448835704</v>
      </c>
      <c r="L1748">
        <v>13.6</v>
      </c>
      <c r="M1748">
        <v>19.3866148448835</v>
      </c>
      <c r="N1748">
        <v>13.9</v>
      </c>
      <c r="O1748">
        <v>19.686614844883501</v>
      </c>
      <c r="P1748">
        <v>1.2143976496159099</v>
      </c>
      <c r="Q1748">
        <v>9.8999442325344802</v>
      </c>
      <c r="R1748">
        <v>0.11664620103053</v>
      </c>
      <c r="S1748">
        <v>1.40750670241286</v>
      </c>
      <c r="T1748">
        <v>99.024128686327003</v>
      </c>
      <c r="U1748">
        <v>57.880577869807297</v>
      </c>
      <c r="V1748">
        <v>7.9319416700760703</v>
      </c>
      <c r="W1748">
        <v>65.812519539883297</v>
      </c>
      <c r="X1748">
        <v>8.2319416700760701</v>
      </c>
      <c r="Y1748">
        <v>66.112519539883294</v>
      </c>
      <c r="Z1748">
        <v>0.75654443273485295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11.608993517203601</v>
      </c>
      <c r="K1749">
        <v>6.7855709732225602</v>
      </c>
      <c r="L1749">
        <v>16.8</v>
      </c>
      <c r="M1749">
        <v>23.585570973222499</v>
      </c>
      <c r="N1749">
        <v>17.100000000000001</v>
      </c>
      <c r="O1749">
        <v>23.885570973222499</v>
      </c>
      <c r="P1749">
        <v>1.524668809415</v>
      </c>
      <c r="Q1749">
        <v>11.608993517203601</v>
      </c>
      <c r="R1749">
        <v>0.110382755501005</v>
      </c>
      <c r="S1749">
        <v>1.40750670241286</v>
      </c>
      <c r="T1749">
        <v>99.024128686327003</v>
      </c>
      <c r="U1749">
        <v>57.880577869807297</v>
      </c>
      <c r="V1749">
        <v>9.2721514620844498</v>
      </c>
      <c r="W1749">
        <v>67.152729331891706</v>
      </c>
      <c r="X1749">
        <v>9.5721514620844594</v>
      </c>
      <c r="Y1749">
        <v>67.452729331891703</v>
      </c>
      <c r="Z1749">
        <v>0.91793123845704905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12.1654428065315</v>
      </c>
      <c r="K1750">
        <v>7.11082105972989</v>
      </c>
      <c r="L1750">
        <v>34.1</v>
      </c>
      <c r="M1750">
        <v>41.210821059729803</v>
      </c>
      <c r="N1750">
        <v>34.4</v>
      </c>
      <c r="O1750">
        <v>41.5108210597298</v>
      </c>
      <c r="P1750">
        <v>3.0899193387041599</v>
      </c>
      <c r="Q1750">
        <v>12.1654428065315</v>
      </c>
      <c r="R1750">
        <v>7.1464802727114099E-2</v>
      </c>
      <c r="S1750">
        <v>1.40750670241286</v>
      </c>
      <c r="T1750">
        <v>99.024128686327003</v>
      </c>
      <c r="U1750">
        <v>57.880577869807297</v>
      </c>
      <c r="V1750">
        <v>12.184748864972899</v>
      </c>
      <c r="W1750">
        <v>70.0653267347802</v>
      </c>
      <c r="X1750">
        <v>12.4847488649729</v>
      </c>
      <c r="Y1750">
        <v>70.365326734780197</v>
      </c>
      <c r="Z1750">
        <v>1.33999154153234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10.7620225611376</v>
      </c>
      <c r="K1751">
        <v>6.2905081130247504</v>
      </c>
      <c r="L1751">
        <v>38.24</v>
      </c>
      <c r="M1751">
        <v>44.530508113024702</v>
      </c>
      <c r="N1751">
        <v>38.54</v>
      </c>
      <c r="O1751">
        <v>44.830508113024699</v>
      </c>
      <c r="P1751">
        <v>3.40960323055688</v>
      </c>
      <c r="Q1751">
        <v>10.7620225611376</v>
      </c>
      <c r="R1751">
        <v>6.3264410842025304E-2</v>
      </c>
      <c r="S1751">
        <v>1.40750670241286</v>
      </c>
      <c r="T1751">
        <v>99.024128686327003</v>
      </c>
      <c r="U1751">
        <v>57.880577869807297</v>
      </c>
      <c r="V1751">
        <v>12.096155352995201</v>
      </c>
      <c r="W1751">
        <v>69.976733222802494</v>
      </c>
      <c r="X1751">
        <v>12.3961553529952</v>
      </c>
      <c r="Y1751">
        <v>70.276733222802505</v>
      </c>
      <c r="Z1751">
        <v>1.32501733372139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11.888028413566399</v>
      </c>
      <c r="K1752">
        <v>6.9486696165691502</v>
      </c>
      <c r="L1752">
        <v>20.9</v>
      </c>
      <c r="M1752">
        <v>27.848669616569101</v>
      </c>
      <c r="N1752">
        <v>21.2</v>
      </c>
      <c r="O1752">
        <v>28.148669616569101</v>
      </c>
      <c r="P1752">
        <v>1.89895177675602</v>
      </c>
      <c r="Q1752">
        <v>11.888028413566399</v>
      </c>
      <c r="R1752">
        <v>9.7423956372338402E-2</v>
      </c>
      <c r="S1752">
        <v>1.40750670241286</v>
      </c>
      <c r="T1752">
        <v>99.024128686327003</v>
      </c>
      <c r="U1752">
        <v>57.880577869807297</v>
      </c>
      <c r="V1752">
        <v>10.180803440909299</v>
      </c>
      <c r="W1752">
        <v>68.061381310716598</v>
      </c>
      <c r="X1752">
        <v>10.4808034409093</v>
      </c>
      <c r="Y1752">
        <v>68.361381310716595</v>
      </c>
      <c r="Z1752">
        <v>1.03699449784515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10.7620225611376</v>
      </c>
      <c r="K1753">
        <v>6.2905081130247504</v>
      </c>
      <c r="L1753">
        <v>18.579999999999998</v>
      </c>
      <c r="M1753">
        <v>24.870508113024702</v>
      </c>
      <c r="N1753">
        <v>18.88</v>
      </c>
      <c r="O1753">
        <v>25.170508113024699</v>
      </c>
      <c r="P1753">
        <v>1.67029102578203</v>
      </c>
      <c r="Q1753">
        <v>10.7620225611376</v>
      </c>
      <c r="R1753">
        <v>0.100437979345661</v>
      </c>
      <c r="S1753">
        <v>1.40750670241286</v>
      </c>
      <c r="T1753">
        <v>99.024128686327003</v>
      </c>
      <c r="U1753">
        <v>57.880577869807297</v>
      </c>
      <c r="V1753">
        <v>9.3306882812119607</v>
      </c>
      <c r="W1753">
        <v>67.211266151019203</v>
      </c>
      <c r="X1753">
        <v>9.6306882812119596</v>
      </c>
      <c r="Y1753">
        <v>67.5112661510192</v>
      </c>
      <c r="Z1753">
        <v>0.92534105286346802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6.8838880192963998</v>
      </c>
      <c r="K1754">
        <v>4.0237003024792504</v>
      </c>
      <c r="L1754">
        <v>39.335999999999999</v>
      </c>
      <c r="M1754">
        <v>43.359700302479197</v>
      </c>
      <c r="N1754">
        <v>39.635999999999903</v>
      </c>
      <c r="O1754">
        <v>43.659700302479202</v>
      </c>
      <c r="P1754">
        <v>3.3726267784437098</v>
      </c>
      <c r="Q1754">
        <v>6.8838880192963998</v>
      </c>
      <c r="R1754">
        <v>5.7683276834711097E-2</v>
      </c>
      <c r="S1754">
        <v>1.40750670241286</v>
      </c>
      <c r="T1754">
        <v>99.024128686327003</v>
      </c>
      <c r="U1754">
        <v>57.880577869807297</v>
      </c>
      <c r="V1754">
        <v>10.313769898046299</v>
      </c>
      <c r="W1754">
        <v>68.1943477678536</v>
      </c>
      <c r="X1754">
        <v>10.6137698980463</v>
      </c>
      <c r="Y1754">
        <v>68.494347767853597</v>
      </c>
      <c r="Z1754">
        <v>1.0552053679250399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6.3205087984485004</v>
      </c>
      <c r="K1755">
        <v>3.6943996027900798</v>
      </c>
      <c r="L1755">
        <v>51.7</v>
      </c>
      <c r="M1755">
        <v>55.394399602790003</v>
      </c>
      <c r="N1755">
        <v>52</v>
      </c>
      <c r="O1755">
        <v>55.69439960279</v>
      </c>
      <c r="P1755">
        <v>4.3869346124706903</v>
      </c>
      <c r="Q1755">
        <v>6.3205087984485004</v>
      </c>
      <c r="R1755">
        <v>4.6879431002167002E-2</v>
      </c>
      <c r="S1755">
        <v>1.40750670241286</v>
      </c>
      <c r="T1755">
        <v>99.024128686327003</v>
      </c>
      <c r="U1755">
        <v>57.880577869807297</v>
      </c>
      <c r="V1755">
        <v>11.016666285509199</v>
      </c>
      <c r="W1755">
        <v>68.8972441553165</v>
      </c>
      <c r="X1755">
        <v>11.3166662855092</v>
      </c>
      <c r="Y1755">
        <v>69.197244155316497</v>
      </c>
      <c r="Z1755">
        <v>1.1553891144419699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9.0759875448013307</v>
      </c>
      <c r="K1756">
        <v>5.3050040510460903</v>
      </c>
      <c r="L1756">
        <v>14.96</v>
      </c>
      <c r="M1756">
        <v>20.265004051045999</v>
      </c>
      <c r="N1756">
        <v>15.26</v>
      </c>
      <c r="O1756">
        <v>20.565004051045999</v>
      </c>
      <c r="P1756">
        <v>1.3239632544511699</v>
      </c>
      <c r="Q1756">
        <v>9.0759875448013307</v>
      </c>
      <c r="R1756">
        <v>0.11664620103053</v>
      </c>
      <c r="S1756">
        <v>1.40750670241286</v>
      </c>
      <c r="T1756">
        <v>99.024128686327003</v>
      </c>
      <c r="U1756">
        <v>57.880577869807297</v>
      </c>
      <c r="V1756">
        <v>7.9319416700760703</v>
      </c>
      <c r="W1756">
        <v>65.812519539883297</v>
      </c>
      <c r="X1756">
        <v>8.2319416700760701</v>
      </c>
      <c r="Y1756">
        <v>66.112519539883294</v>
      </c>
      <c r="Z1756">
        <v>0.75654443273485295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10.6583408181913</v>
      </c>
      <c r="K1757">
        <v>6.22990511377711</v>
      </c>
      <c r="L1757">
        <v>18.48</v>
      </c>
      <c r="M1757">
        <v>24.709905113777101</v>
      </c>
      <c r="N1757">
        <v>18.78</v>
      </c>
      <c r="O1757">
        <v>25.009905113777101</v>
      </c>
      <c r="P1757">
        <v>1.6596047424412499</v>
      </c>
      <c r="Q1757">
        <v>10.6583408181913</v>
      </c>
      <c r="R1757">
        <v>0.110382755501005</v>
      </c>
      <c r="S1757">
        <v>1.40750670241286</v>
      </c>
      <c r="T1757">
        <v>99.024128686327003</v>
      </c>
      <c r="U1757">
        <v>57.880577869807297</v>
      </c>
      <c r="V1757">
        <v>9.2721514620844498</v>
      </c>
      <c r="W1757">
        <v>67.152729331891706</v>
      </c>
      <c r="X1757">
        <v>9.5721514620844594</v>
      </c>
      <c r="Y1757">
        <v>67.452729331891703</v>
      </c>
      <c r="Z1757">
        <v>0.91793123845704905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11.174537175305099</v>
      </c>
      <c r="K1758">
        <v>6.5316269652127001</v>
      </c>
      <c r="L1758">
        <v>37.51</v>
      </c>
      <c r="M1758">
        <v>44.0416269652127</v>
      </c>
      <c r="N1758">
        <v>37.809999999999903</v>
      </c>
      <c r="O1758">
        <v>44.341626965212697</v>
      </c>
      <c r="P1758">
        <v>3.3596403945414299</v>
      </c>
      <c r="Q1758">
        <v>11.174537175305099</v>
      </c>
      <c r="R1758">
        <v>7.1464802727114099E-2</v>
      </c>
      <c r="S1758">
        <v>1.40750670241286</v>
      </c>
      <c r="T1758">
        <v>99.024128686327003</v>
      </c>
      <c r="U1758">
        <v>57.880577869807297</v>
      </c>
      <c r="V1758">
        <v>12.184748864972899</v>
      </c>
      <c r="W1758">
        <v>70.0653267347802</v>
      </c>
      <c r="X1758">
        <v>12.4847488649729</v>
      </c>
      <c r="Y1758">
        <v>70.365326734780197</v>
      </c>
      <c r="Z1758">
        <v>1.33999154153234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9.8735805394015799</v>
      </c>
      <c r="K1759">
        <v>5.7712050067606997</v>
      </c>
      <c r="L1759">
        <v>42.064</v>
      </c>
      <c r="M1759">
        <v>47.835205006760702</v>
      </c>
      <c r="N1759">
        <v>42.363999999999997</v>
      </c>
      <c r="O1759">
        <v>48.1352050067607</v>
      </c>
      <c r="P1759">
        <v>3.71111887857495</v>
      </c>
      <c r="Q1759">
        <v>9.8735805394015799</v>
      </c>
      <c r="R1759">
        <v>6.3264410842025304E-2</v>
      </c>
      <c r="S1759">
        <v>1.40750670241286</v>
      </c>
      <c r="T1759">
        <v>99.024128686327003</v>
      </c>
      <c r="U1759">
        <v>57.880577869807297</v>
      </c>
      <c r="V1759">
        <v>12.096155352995201</v>
      </c>
      <c r="W1759">
        <v>69.976733222802494</v>
      </c>
      <c r="X1759">
        <v>12.3961553529952</v>
      </c>
      <c r="Y1759">
        <v>70.276733222802505</v>
      </c>
      <c r="Z1759">
        <v>1.32501733372139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10.917129249125599</v>
      </c>
      <c r="K1760">
        <v>6.3811694988033203</v>
      </c>
      <c r="L1760">
        <v>22.99</v>
      </c>
      <c r="M1760">
        <v>29.371169498803301</v>
      </c>
      <c r="N1760">
        <v>23.29</v>
      </c>
      <c r="O1760">
        <v>29.671169498803302</v>
      </c>
      <c r="P1760">
        <v>2.0662042005082402</v>
      </c>
      <c r="Q1760">
        <v>10.917129249125599</v>
      </c>
      <c r="R1760">
        <v>9.7423956372338402E-2</v>
      </c>
      <c r="S1760">
        <v>1.40750670241286</v>
      </c>
      <c r="T1760">
        <v>99.024128686327003</v>
      </c>
      <c r="U1760">
        <v>57.880577869807297</v>
      </c>
      <c r="V1760">
        <v>10.180803440909299</v>
      </c>
      <c r="W1760">
        <v>68.061381310716598</v>
      </c>
      <c r="X1760">
        <v>10.4808034409093</v>
      </c>
      <c r="Y1760">
        <v>68.361381310716595</v>
      </c>
      <c r="Z1760">
        <v>1.03699449784515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9.8735805394015799</v>
      </c>
      <c r="K1761">
        <v>5.7712050067606997</v>
      </c>
      <c r="L1761">
        <v>20.437999999999999</v>
      </c>
      <c r="M1761">
        <v>26.209205006760701</v>
      </c>
      <c r="N1761">
        <v>20.738</v>
      </c>
      <c r="O1761">
        <v>26.509205006760698</v>
      </c>
      <c r="P1761">
        <v>1.8193099722229999</v>
      </c>
      <c r="Q1761">
        <v>9.8735805394015799</v>
      </c>
      <c r="R1761">
        <v>0.100437979345661</v>
      </c>
      <c r="S1761">
        <v>1.40750670241286</v>
      </c>
      <c r="T1761">
        <v>99.024128686327003</v>
      </c>
      <c r="U1761">
        <v>57.880577869807297</v>
      </c>
      <c r="V1761">
        <v>9.3306882812119607</v>
      </c>
      <c r="W1761">
        <v>67.211266151019203</v>
      </c>
      <c r="X1761">
        <v>9.6306882812119596</v>
      </c>
      <c r="Y1761">
        <v>67.5112661510192</v>
      </c>
      <c r="Z1761">
        <v>0.92534105286346802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6.3441089602451397</v>
      </c>
      <c r="K1762">
        <v>3.7081941296466301</v>
      </c>
      <c r="L1762">
        <v>42.9119999999999</v>
      </c>
      <c r="M1762">
        <v>46.620194129646599</v>
      </c>
      <c r="N1762">
        <v>43.211999999999897</v>
      </c>
      <c r="O1762">
        <v>46.920194129646603</v>
      </c>
      <c r="P1762">
        <v>3.6547117217779199</v>
      </c>
      <c r="Q1762">
        <v>6.3441089602451397</v>
      </c>
      <c r="R1762">
        <v>5.7683276834711097E-2</v>
      </c>
      <c r="S1762">
        <v>1.40750670241286</v>
      </c>
      <c r="T1762">
        <v>99.024128686327003</v>
      </c>
      <c r="U1762">
        <v>57.880577869807297</v>
      </c>
      <c r="V1762">
        <v>10.313769898046299</v>
      </c>
      <c r="W1762">
        <v>68.1943477678536</v>
      </c>
      <c r="X1762">
        <v>10.6137698980463</v>
      </c>
      <c r="Y1762">
        <v>68.494347767853597</v>
      </c>
      <c r="Z1762">
        <v>1.0552053679250399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5.8223471612852302</v>
      </c>
      <c r="K1763">
        <v>3.4032192226736901</v>
      </c>
      <c r="L1763">
        <v>56.4</v>
      </c>
      <c r="M1763">
        <v>59.803219222673597</v>
      </c>
      <c r="N1763">
        <v>56.699999999999903</v>
      </c>
      <c r="O1763">
        <v>60.103219222673602</v>
      </c>
      <c r="P1763">
        <v>4.7540229514157204</v>
      </c>
      <c r="Q1763">
        <v>5.8223471612852302</v>
      </c>
      <c r="R1763">
        <v>4.6879431002167002E-2</v>
      </c>
      <c r="S1763">
        <v>1.40750670241286</v>
      </c>
      <c r="T1763">
        <v>99.024128686327003</v>
      </c>
      <c r="U1763">
        <v>57.880577869807297</v>
      </c>
      <c r="V1763">
        <v>11.016666285509199</v>
      </c>
      <c r="W1763">
        <v>68.8972441553165</v>
      </c>
      <c r="X1763">
        <v>11.3166662855092</v>
      </c>
      <c r="Y1763">
        <v>69.197244155316497</v>
      </c>
      <c r="Z1763">
        <v>1.1553891144419699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8.3786460931297295</v>
      </c>
      <c r="K1764">
        <v>4.8974011089068403</v>
      </c>
      <c r="L1764">
        <v>16.32</v>
      </c>
      <c r="M1764">
        <v>21.217401108906799</v>
      </c>
      <c r="N1764">
        <v>16.62</v>
      </c>
      <c r="O1764">
        <v>21.5174011089068</v>
      </c>
      <c r="P1764">
        <v>1.4334162548417599</v>
      </c>
      <c r="Q1764">
        <v>8.3786460931297295</v>
      </c>
      <c r="R1764">
        <v>0.11664620103053</v>
      </c>
      <c r="S1764">
        <v>1.40750670241286</v>
      </c>
      <c r="T1764">
        <v>99.024128686327003</v>
      </c>
      <c r="U1764">
        <v>57.880577869807297</v>
      </c>
      <c r="V1764">
        <v>7.9319416700760703</v>
      </c>
      <c r="W1764">
        <v>65.812519539883297</v>
      </c>
      <c r="X1764">
        <v>8.2319416700760701</v>
      </c>
      <c r="Y1764">
        <v>66.112519539883294</v>
      </c>
      <c r="Z1764">
        <v>0.75654443273485295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9.8515999043649707</v>
      </c>
      <c r="K1765">
        <v>5.7583571092356998</v>
      </c>
      <c r="L1765">
        <v>20.16</v>
      </c>
      <c r="M1765">
        <v>25.9183571092357</v>
      </c>
      <c r="N1765">
        <v>20.46</v>
      </c>
      <c r="O1765">
        <v>26.218357109235701</v>
      </c>
      <c r="P1765">
        <v>1.7943699261544499</v>
      </c>
      <c r="Q1765">
        <v>9.8515999043649707</v>
      </c>
      <c r="R1765">
        <v>0.110382755501005</v>
      </c>
      <c r="S1765">
        <v>1.40750670241286</v>
      </c>
      <c r="T1765">
        <v>99.024128686327003</v>
      </c>
      <c r="U1765">
        <v>57.880577869807297</v>
      </c>
      <c r="V1765">
        <v>9.2721514620844498</v>
      </c>
      <c r="W1765">
        <v>67.152729331891706</v>
      </c>
      <c r="X1765">
        <v>9.5721514620844594</v>
      </c>
      <c r="Y1765">
        <v>67.452729331891703</v>
      </c>
      <c r="Z1765">
        <v>0.91793123845704905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10.3328969690013</v>
      </c>
      <c r="K1766">
        <v>6.0396799807192902</v>
      </c>
      <c r="L1766">
        <v>40.92</v>
      </c>
      <c r="M1766">
        <v>46.959679980719301</v>
      </c>
      <c r="N1766">
        <v>41.22</v>
      </c>
      <c r="O1766">
        <v>47.259679980719298</v>
      </c>
      <c r="P1766">
        <v>3.6286800772413401</v>
      </c>
      <c r="Q1766">
        <v>10.3328969690013</v>
      </c>
      <c r="R1766">
        <v>7.1464802727114099E-2</v>
      </c>
      <c r="S1766">
        <v>1.40750670241286</v>
      </c>
      <c r="T1766">
        <v>99.024128686327003</v>
      </c>
      <c r="U1766">
        <v>57.880577869807297</v>
      </c>
      <c r="V1766">
        <v>12.184748864972899</v>
      </c>
      <c r="W1766">
        <v>70.0653267347802</v>
      </c>
      <c r="X1766">
        <v>12.4847488649729</v>
      </c>
      <c r="Y1766">
        <v>70.365326734780197</v>
      </c>
      <c r="Z1766">
        <v>1.33999154153234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9.1206402773373103</v>
      </c>
      <c r="K1767">
        <v>5.3311040127113403</v>
      </c>
      <c r="L1767">
        <v>45.887999999999998</v>
      </c>
      <c r="M1767">
        <v>51.219104012711298</v>
      </c>
      <c r="N1767">
        <v>46.188000000000002</v>
      </c>
      <c r="O1767">
        <v>51.519104012711303</v>
      </c>
      <c r="P1767">
        <v>4.0117832988562698</v>
      </c>
      <c r="Q1767">
        <v>9.1206402773373103</v>
      </c>
      <c r="R1767">
        <v>6.3264410842025304E-2</v>
      </c>
      <c r="S1767">
        <v>1.40750670241286</v>
      </c>
      <c r="T1767">
        <v>99.024128686327003</v>
      </c>
      <c r="U1767">
        <v>57.880577869807297</v>
      </c>
      <c r="V1767">
        <v>12.096155352995201</v>
      </c>
      <c r="W1767">
        <v>69.976733222802494</v>
      </c>
      <c r="X1767">
        <v>12.3961553529952</v>
      </c>
      <c r="Y1767">
        <v>70.276733222802505</v>
      </c>
      <c r="Z1767">
        <v>1.32501733372139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10.0928434288837</v>
      </c>
      <c r="K1768">
        <v>5.8993663237749701</v>
      </c>
      <c r="L1768">
        <v>25.08</v>
      </c>
      <c r="M1768">
        <v>30.979366323774901</v>
      </c>
      <c r="N1768">
        <v>25.38</v>
      </c>
      <c r="O1768">
        <v>31.279366323774902</v>
      </c>
      <c r="P1768">
        <v>2.23319437334884</v>
      </c>
      <c r="Q1768">
        <v>10.0928434288837</v>
      </c>
      <c r="R1768">
        <v>9.7423956372338402E-2</v>
      </c>
      <c r="S1768">
        <v>1.40750670241286</v>
      </c>
      <c r="T1768">
        <v>99.024128686327003</v>
      </c>
      <c r="U1768">
        <v>57.880577869807297</v>
      </c>
      <c r="V1768">
        <v>10.180803440909299</v>
      </c>
      <c r="W1768">
        <v>68.061381310716598</v>
      </c>
      <c r="X1768">
        <v>10.4808034409093</v>
      </c>
      <c r="Y1768">
        <v>68.361381310716595</v>
      </c>
      <c r="Z1768">
        <v>1.03699449784515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9.1206402773373103</v>
      </c>
      <c r="K1769">
        <v>5.3311040127113403</v>
      </c>
      <c r="L1769">
        <v>22.2959999999999</v>
      </c>
      <c r="M1769">
        <v>27.6271040127113</v>
      </c>
      <c r="N1769">
        <v>22.595999999999901</v>
      </c>
      <c r="O1769">
        <v>27.9271040127113</v>
      </c>
      <c r="P1769">
        <v>1.96812069534266</v>
      </c>
      <c r="Q1769">
        <v>9.1206402773373103</v>
      </c>
      <c r="R1769">
        <v>0.100437979345661</v>
      </c>
      <c r="S1769">
        <v>1.40750670241286</v>
      </c>
      <c r="T1769">
        <v>99.024128686327003</v>
      </c>
      <c r="U1769">
        <v>57.880577869807297</v>
      </c>
      <c r="V1769">
        <v>9.3306882812119607</v>
      </c>
      <c r="W1769">
        <v>67.211266151019203</v>
      </c>
      <c r="X1769">
        <v>9.6306882812119596</v>
      </c>
      <c r="Y1769">
        <v>67.5112661510192</v>
      </c>
      <c r="Z1769">
        <v>0.92534105286346802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71.592957518979105</v>
      </c>
      <c r="K1770">
        <v>41.8467883290676</v>
      </c>
      <c r="L1770">
        <v>0</v>
      </c>
      <c r="M1770">
        <v>41.8467883290676</v>
      </c>
      <c r="N1770">
        <v>0.3</v>
      </c>
      <c r="O1770">
        <v>42.146788329067597</v>
      </c>
      <c r="P1770">
        <v>0</v>
      </c>
      <c r="Q1770">
        <v>71.592957518979105</v>
      </c>
      <c r="R1770">
        <v>5.0144387945822197E-2</v>
      </c>
      <c r="S1770">
        <v>0.84552409072607704</v>
      </c>
      <c r="T1770">
        <v>59.486243457253998</v>
      </c>
      <c r="U1770">
        <v>34.770294798719299</v>
      </c>
      <c r="V1770">
        <v>8.9658165647130108</v>
      </c>
      <c r="W1770">
        <v>43.7361113634323</v>
      </c>
      <c r="X1770">
        <v>9.2658165647130097</v>
      </c>
      <c r="Y1770">
        <v>44.036111363432298</v>
      </c>
      <c r="Z1770">
        <v>1.57941958463071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71.592957518979105</v>
      </c>
      <c r="K1771">
        <v>41.8467883290676</v>
      </c>
      <c r="L1771">
        <v>0</v>
      </c>
      <c r="M1771">
        <v>41.8467883290676</v>
      </c>
      <c r="N1771">
        <v>0.3</v>
      </c>
      <c r="O1771">
        <v>42.146788329067597</v>
      </c>
      <c r="P1771">
        <v>0</v>
      </c>
      <c r="Q1771">
        <v>71.592957518979105</v>
      </c>
      <c r="R1771">
        <v>3.9996097668833601E-2</v>
      </c>
      <c r="S1771">
        <v>0.84552409072607704</v>
      </c>
      <c r="T1771">
        <v>59.486243457253998</v>
      </c>
      <c r="U1771">
        <v>34.770294798719299</v>
      </c>
      <c r="V1771">
        <v>9.3990829521759096</v>
      </c>
      <c r="W1771">
        <v>44.169377750895201</v>
      </c>
      <c r="X1771">
        <v>9.6990829521759103</v>
      </c>
      <c r="Y1771">
        <v>44.469377750895198</v>
      </c>
      <c r="Z1771">
        <v>1.72897098061411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71.592957518979105</v>
      </c>
      <c r="K1772">
        <v>41.8467883290676</v>
      </c>
      <c r="L1772">
        <v>0</v>
      </c>
      <c r="M1772">
        <v>41.8467883290676</v>
      </c>
      <c r="N1772">
        <v>0.3</v>
      </c>
      <c r="O1772">
        <v>42.146788329067597</v>
      </c>
      <c r="P1772">
        <v>0</v>
      </c>
      <c r="Q1772">
        <v>71.592957518979105</v>
      </c>
      <c r="R1772">
        <v>0.106485089919419</v>
      </c>
      <c r="S1772">
        <v>0.84552409072607704</v>
      </c>
      <c r="T1772">
        <v>59.486243457253998</v>
      </c>
      <c r="U1772">
        <v>34.770294798719299</v>
      </c>
      <c r="V1772">
        <v>7.2409861145205099</v>
      </c>
      <c r="W1772">
        <v>42.011280913239801</v>
      </c>
      <c r="X1772">
        <v>7.5409861145205097</v>
      </c>
      <c r="Y1772">
        <v>42.311280913239798</v>
      </c>
      <c r="Z1772">
        <v>1.1331749137442699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71.592957518979105</v>
      </c>
      <c r="K1773">
        <v>41.8467883290676</v>
      </c>
      <c r="L1773">
        <v>0</v>
      </c>
      <c r="M1773">
        <v>41.8467883290676</v>
      </c>
      <c r="N1773">
        <v>0.3</v>
      </c>
      <c r="O1773">
        <v>42.146788329067597</v>
      </c>
      <c r="P1773">
        <v>0</v>
      </c>
      <c r="Q1773">
        <v>71.592957518979105</v>
      </c>
      <c r="R1773">
        <v>9.8254977723227693E-2</v>
      </c>
      <c r="S1773">
        <v>0.84552409072607704</v>
      </c>
      <c r="T1773">
        <v>59.486243457253998</v>
      </c>
      <c r="U1773">
        <v>34.770294798719299</v>
      </c>
      <c r="V1773">
        <v>8.2534181287511199</v>
      </c>
      <c r="W1773">
        <v>43.023712927470399</v>
      </c>
      <c r="X1773">
        <v>8.5534181287511206</v>
      </c>
      <c r="Y1773">
        <v>43.323712927470403</v>
      </c>
      <c r="Z1773">
        <v>1.3743880339158401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71.592957518979105</v>
      </c>
      <c r="K1774">
        <v>41.8467883290676</v>
      </c>
      <c r="L1774">
        <v>0</v>
      </c>
      <c r="M1774">
        <v>41.8467883290676</v>
      </c>
      <c r="N1774">
        <v>0.3</v>
      </c>
      <c r="O1774">
        <v>42.146788329067597</v>
      </c>
      <c r="P1774">
        <v>0</v>
      </c>
      <c r="Q1774">
        <v>71.592957518979105</v>
      </c>
      <c r="R1774">
        <v>5.86814693937808E-2</v>
      </c>
      <c r="S1774">
        <v>0.84552409072607704</v>
      </c>
      <c r="T1774">
        <v>59.486243457253998</v>
      </c>
      <c r="U1774">
        <v>34.770294798719299</v>
      </c>
      <c r="V1774">
        <v>10.005190531639601</v>
      </c>
      <c r="W1774">
        <v>44.775485330358897</v>
      </c>
      <c r="X1774">
        <v>10.3051905316396</v>
      </c>
      <c r="Y1774">
        <v>45.075485330358902</v>
      </c>
      <c r="Z1774">
        <v>2.0043588438298698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71.592957518979105</v>
      </c>
      <c r="K1775">
        <v>41.8467883290676</v>
      </c>
      <c r="L1775">
        <v>0</v>
      </c>
      <c r="M1775">
        <v>41.8467883290676</v>
      </c>
      <c r="N1775">
        <v>0.3</v>
      </c>
      <c r="O1775">
        <v>42.146788329067597</v>
      </c>
      <c r="P1775">
        <v>0</v>
      </c>
      <c r="Q1775">
        <v>71.592957518979105</v>
      </c>
      <c r="R1775">
        <v>5.2119966397580798E-2</v>
      </c>
      <c r="S1775">
        <v>0.84552409072607704</v>
      </c>
      <c r="T1775">
        <v>59.486243457253998</v>
      </c>
      <c r="U1775">
        <v>34.770294798719299</v>
      </c>
      <c r="V1775">
        <v>9.9653375752174593</v>
      </c>
      <c r="W1775">
        <v>44.735632373936703</v>
      </c>
      <c r="X1775">
        <v>10.2653375752174</v>
      </c>
      <c r="Y1775">
        <v>45.0356323739367</v>
      </c>
      <c r="Z1775">
        <v>1.9820292305582701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71.592957518979105</v>
      </c>
      <c r="K1776">
        <v>41.8467883290676</v>
      </c>
      <c r="L1776">
        <v>0</v>
      </c>
      <c r="M1776">
        <v>41.8467883290676</v>
      </c>
      <c r="N1776">
        <v>0.3</v>
      </c>
      <c r="O1776">
        <v>42.146788329067597</v>
      </c>
      <c r="P1776">
        <v>0</v>
      </c>
      <c r="Q1776">
        <v>71.592957518979105</v>
      </c>
      <c r="R1776">
        <v>8.4968400816782905E-2</v>
      </c>
      <c r="S1776">
        <v>0.84552409072607704</v>
      </c>
      <c r="T1776">
        <v>59.486243457253998</v>
      </c>
      <c r="U1776">
        <v>34.770294798719299</v>
      </c>
      <c r="V1776">
        <v>8.8791978853538094</v>
      </c>
      <c r="W1776">
        <v>43.649492684073103</v>
      </c>
      <c r="X1776">
        <v>9.1791978853538101</v>
      </c>
      <c r="Y1776">
        <v>43.9494926840731</v>
      </c>
      <c r="Z1776">
        <v>1.5522274758816399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71.592957518979105</v>
      </c>
      <c r="K1777">
        <v>41.8467883290676</v>
      </c>
      <c r="L1777">
        <v>0</v>
      </c>
      <c r="M1777">
        <v>41.8467883290676</v>
      </c>
      <c r="N1777">
        <v>0.3</v>
      </c>
      <c r="O1777">
        <v>42.146788329067597</v>
      </c>
      <c r="P1777">
        <v>0</v>
      </c>
      <c r="Q1777">
        <v>71.592957518979105</v>
      </c>
      <c r="R1777">
        <v>8.9293534901217095E-2</v>
      </c>
      <c r="S1777">
        <v>0.84552409072607704</v>
      </c>
      <c r="T1777">
        <v>59.486243457253998</v>
      </c>
      <c r="U1777">
        <v>34.770294798719299</v>
      </c>
      <c r="V1777">
        <v>8.2953693923230691</v>
      </c>
      <c r="W1777">
        <v>43.065664191042302</v>
      </c>
      <c r="X1777">
        <v>8.5953693923230698</v>
      </c>
      <c r="Y1777">
        <v>43.365664191042299</v>
      </c>
      <c r="Z1777">
        <v>1.38545860578441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37.982868405658799</v>
      </c>
      <c r="K1778">
        <v>22.201360432428999</v>
      </c>
      <c r="L1778">
        <v>3.5759999999999899</v>
      </c>
      <c r="M1778">
        <v>25.777360432428999</v>
      </c>
      <c r="N1778">
        <v>3.8759999999999901</v>
      </c>
      <c r="O1778">
        <v>26.077360432429</v>
      </c>
      <c r="P1778">
        <v>0.927785542526673</v>
      </c>
      <c r="Q1778">
        <v>37.982868405658799</v>
      </c>
      <c r="R1778">
        <v>5.0144387945822197E-2</v>
      </c>
      <c r="S1778">
        <v>0.84552409072607704</v>
      </c>
      <c r="T1778">
        <v>59.486243457253998</v>
      </c>
      <c r="U1778">
        <v>34.770294798719299</v>
      </c>
      <c r="V1778">
        <v>8.9658165647130108</v>
      </c>
      <c r="W1778">
        <v>43.7361113634323</v>
      </c>
      <c r="X1778">
        <v>9.2658165647130097</v>
      </c>
      <c r="Y1778">
        <v>44.036111363432298</v>
      </c>
      <c r="Z1778">
        <v>1.57941958463071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36.357312771716799</v>
      </c>
      <c r="K1779">
        <v>21.251207164732701</v>
      </c>
      <c r="L1779">
        <v>4.7</v>
      </c>
      <c r="M1779">
        <v>25.951207164732701</v>
      </c>
      <c r="N1779">
        <v>5</v>
      </c>
      <c r="O1779">
        <v>26.251207164732701</v>
      </c>
      <c r="P1779">
        <v>1.1618694232653899</v>
      </c>
      <c r="Q1779">
        <v>36.357312771716799</v>
      </c>
      <c r="R1779">
        <v>3.9996097668833601E-2</v>
      </c>
      <c r="S1779">
        <v>0.84552409072607704</v>
      </c>
      <c r="T1779">
        <v>59.486243457253998</v>
      </c>
      <c r="U1779">
        <v>34.770294798719299</v>
      </c>
      <c r="V1779">
        <v>9.3990829521759096</v>
      </c>
      <c r="W1779">
        <v>44.169377750895201</v>
      </c>
      <c r="X1779">
        <v>9.6990829521759103</v>
      </c>
      <c r="Y1779">
        <v>44.469377750895198</v>
      </c>
      <c r="Z1779">
        <v>1.72897098061411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43.218887711097999</v>
      </c>
      <c r="K1780">
        <v>25.261865252383298</v>
      </c>
      <c r="L1780">
        <v>1.36</v>
      </c>
      <c r="M1780">
        <v>26.621865252383301</v>
      </c>
      <c r="N1780">
        <v>1.66</v>
      </c>
      <c r="O1780">
        <v>26.921865252383299</v>
      </c>
      <c r="P1780">
        <v>0.41896292251357597</v>
      </c>
      <c r="Q1780">
        <v>43.218887711097999</v>
      </c>
      <c r="R1780">
        <v>0.106485089919419</v>
      </c>
      <c r="S1780">
        <v>0.84552409072607704</v>
      </c>
      <c r="T1780">
        <v>59.486243457253998</v>
      </c>
      <c r="U1780">
        <v>34.770294798719299</v>
      </c>
      <c r="V1780">
        <v>7.2409861145205099</v>
      </c>
      <c r="W1780">
        <v>42.011280913239801</v>
      </c>
      <c r="X1780">
        <v>7.5409861145205097</v>
      </c>
      <c r="Y1780">
        <v>42.311280913239798</v>
      </c>
      <c r="Z1780">
        <v>1.1331749137442699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46.187294228976498</v>
      </c>
      <c r="K1781">
        <v>26.9969280788542</v>
      </c>
      <c r="L1781">
        <v>1.68</v>
      </c>
      <c r="M1781">
        <v>28.6769280788542</v>
      </c>
      <c r="N1781">
        <v>1.98</v>
      </c>
      <c r="O1781">
        <v>28.976928078854201</v>
      </c>
      <c r="P1781">
        <v>0.57758165366413905</v>
      </c>
      <c r="Q1781">
        <v>46.187294228976498</v>
      </c>
      <c r="R1781">
        <v>9.8254977723227693E-2</v>
      </c>
      <c r="S1781">
        <v>0.84552409072607704</v>
      </c>
      <c r="T1781">
        <v>59.486243457253998</v>
      </c>
      <c r="U1781">
        <v>34.770294798719299</v>
      </c>
      <c r="V1781">
        <v>8.2534181287511199</v>
      </c>
      <c r="W1781">
        <v>43.023712927470399</v>
      </c>
      <c r="X1781">
        <v>8.5534181287511206</v>
      </c>
      <c r="Y1781">
        <v>43.323712927470403</v>
      </c>
      <c r="Z1781">
        <v>1.3743880339158401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47.043393777095503</v>
      </c>
      <c r="K1782">
        <v>27.497326690955799</v>
      </c>
      <c r="L1782">
        <v>3.41</v>
      </c>
      <c r="M1782">
        <v>30.907326690955799</v>
      </c>
      <c r="N1782">
        <v>3.71</v>
      </c>
      <c r="O1782">
        <v>31.207326690955799</v>
      </c>
      <c r="P1782">
        <v>1.2096360259451799</v>
      </c>
      <c r="Q1782">
        <v>47.043393777095503</v>
      </c>
      <c r="R1782">
        <v>5.86814693937808E-2</v>
      </c>
      <c r="S1782">
        <v>0.84552409072607704</v>
      </c>
      <c r="T1782">
        <v>59.486243457253998</v>
      </c>
      <c r="U1782">
        <v>34.770294798719299</v>
      </c>
      <c r="V1782">
        <v>10.005190531639601</v>
      </c>
      <c r="W1782">
        <v>44.775485330358897</v>
      </c>
      <c r="X1782">
        <v>10.3051905316396</v>
      </c>
      <c r="Y1782">
        <v>45.075485330358902</v>
      </c>
      <c r="Z1782">
        <v>2.0043588438298698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44.785012511367199</v>
      </c>
      <c r="K1783">
        <v>26.177280612845198</v>
      </c>
      <c r="L1783">
        <v>3.8239999999999998</v>
      </c>
      <c r="M1783">
        <v>30.0012806128452</v>
      </c>
      <c r="N1783">
        <v>4.1239999999999997</v>
      </c>
      <c r="O1783">
        <v>30.301280612845201</v>
      </c>
      <c r="P1783">
        <v>1.2420305963958</v>
      </c>
      <c r="Q1783">
        <v>44.785012511367199</v>
      </c>
      <c r="R1783">
        <v>5.2119966397580798E-2</v>
      </c>
      <c r="S1783">
        <v>0.84552409072607704</v>
      </c>
      <c r="T1783">
        <v>59.486243457253998</v>
      </c>
      <c r="U1783">
        <v>34.770294798719299</v>
      </c>
      <c r="V1783">
        <v>9.9653375752174593</v>
      </c>
      <c r="W1783">
        <v>44.735632373936703</v>
      </c>
      <c r="X1783">
        <v>10.2653375752174</v>
      </c>
      <c r="Y1783">
        <v>45.0356323739367</v>
      </c>
      <c r="Z1783">
        <v>1.9820292305582701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46.622679636160299</v>
      </c>
      <c r="K1784">
        <v>27.251415134667699</v>
      </c>
      <c r="L1784">
        <v>2.09</v>
      </c>
      <c r="M1784">
        <v>29.341415134667699</v>
      </c>
      <c r="N1784">
        <v>2.3899999999999899</v>
      </c>
      <c r="O1784">
        <v>29.6414151346677</v>
      </c>
      <c r="P1784">
        <v>0.73054228291985002</v>
      </c>
      <c r="Q1784">
        <v>46.622679636160299</v>
      </c>
      <c r="R1784">
        <v>8.4968400816782905E-2</v>
      </c>
      <c r="S1784">
        <v>0.84552409072607704</v>
      </c>
      <c r="T1784">
        <v>59.486243457253998</v>
      </c>
      <c r="U1784">
        <v>34.770294798719299</v>
      </c>
      <c r="V1784">
        <v>8.8791978853538094</v>
      </c>
      <c r="W1784">
        <v>43.649492684073103</v>
      </c>
      <c r="X1784">
        <v>9.1791978853538101</v>
      </c>
      <c r="Y1784">
        <v>43.9494926840731</v>
      </c>
      <c r="Z1784">
        <v>1.5522274758816399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44.785012511367199</v>
      </c>
      <c r="K1785">
        <v>26.177280612845198</v>
      </c>
      <c r="L1785">
        <v>1.8579999999999901</v>
      </c>
      <c r="M1785">
        <v>28.035280612845199</v>
      </c>
      <c r="N1785">
        <v>2.1579999999999999</v>
      </c>
      <c r="O1785">
        <v>28.335280612845199</v>
      </c>
      <c r="P1785">
        <v>0.60528553100200899</v>
      </c>
      <c r="Q1785">
        <v>44.785012511367199</v>
      </c>
      <c r="R1785">
        <v>8.9293534901217095E-2</v>
      </c>
      <c r="S1785">
        <v>0.84552409072607704</v>
      </c>
      <c r="T1785">
        <v>59.486243457253998</v>
      </c>
      <c r="U1785">
        <v>34.770294798719299</v>
      </c>
      <c r="V1785">
        <v>8.2953693923230691</v>
      </c>
      <c r="W1785">
        <v>43.065664191042302</v>
      </c>
      <c r="X1785">
        <v>8.5953693923230698</v>
      </c>
      <c r="Y1785">
        <v>43.365664191042299</v>
      </c>
      <c r="Z1785">
        <v>1.38545860578441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25.848166676386199</v>
      </c>
      <c r="K1786">
        <v>15.1085078349284</v>
      </c>
      <c r="L1786">
        <v>7.1519999999999904</v>
      </c>
      <c r="M1786">
        <v>22.260507834928401</v>
      </c>
      <c r="N1786">
        <v>7.4519999999999902</v>
      </c>
      <c r="O1786">
        <v>22.560507834928401</v>
      </c>
      <c r="P1786">
        <v>1.36057222502815</v>
      </c>
      <c r="Q1786">
        <v>25.848166676386199</v>
      </c>
      <c r="R1786">
        <v>5.0144387945822197E-2</v>
      </c>
      <c r="S1786">
        <v>0.84552409072607704</v>
      </c>
      <c r="T1786">
        <v>59.486243457253998</v>
      </c>
      <c r="U1786">
        <v>34.770294798719299</v>
      </c>
      <c r="V1786">
        <v>8.9658165647130108</v>
      </c>
      <c r="W1786">
        <v>43.7361113634323</v>
      </c>
      <c r="X1786">
        <v>9.2658165647130097</v>
      </c>
      <c r="Y1786">
        <v>44.036111363432298</v>
      </c>
      <c r="Z1786">
        <v>1.57941958463071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24.365455445000201</v>
      </c>
      <c r="K1787">
        <v>14.241848526483199</v>
      </c>
      <c r="L1787">
        <v>9.4</v>
      </c>
      <c r="M1787">
        <v>23.641848526483201</v>
      </c>
      <c r="N1787">
        <v>9.6999999999999993</v>
      </c>
      <c r="O1787">
        <v>23.941848526483199</v>
      </c>
      <c r="P1787">
        <v>1.72908135891534</v>
      </c>
      <c r="Q1787">
        <v>24.365455445000201</v>
      </c>
      <c r="R1787">
        <v>3.9996097668833601E-2</v>
      </c>
      <c r="S1787">
        <v>0.84552409072607704</v>
      </c>
      <c r="T1787">
        <v>59.486243457253998</v>
      </c>
      <c r="U1787">
        <v>34.770294798719299</v>
      </c>
      <c r="V1787">
        <v>9.3990829521759096</v>
      </c>
      <c r="W1787">
        <v>44.169377750895201</v>
      </c>
      <c r="X1787">
        <v>9.6990829521759103</v>
      </c>
      <c r="Y1787">
        <v>44.469377750895198</v>
      </c>
      <c r="Z1787">
        <v>1.72897098061411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30.951885583245598</v>
      </c>
      <c r="K1788">
        <v>18.091681769735999</v>
      </c>
      <c r="L1788">
        <v>2.72</v>
      </c>
      <c r="M1788">
        <v>20.811681769736001</v>
      </c>
      <c r="N1788">
        <v>3.02</v>
      </c>
      <c r="O1788">
        <v>21.111681769735998</v>
      </c>
      <c r="P1788">
        <v>0.58455336903783395</v>
      </c>
      <c r="Q1788">
        <v>30.951885583245598</v>
      </c>
      <c r="R1788">
        <v>0.106485089919419</v>
      </c>
      <c r="S1788">
        <v>0.84552409072607704</v>
      </c>
      <c r="T1788">
        <v>59.486243457253998</v>
      </c>
      <c r="U1788">
        <v>34.770294798719299</v>
      </c>
      <c r="V1788">
        <v>7.2409861145205099</v>
      </c>
      <c r="W1788">
        <v>42.011280913239801</v>
      </c>
      <c r="X1788">
        <v>7.5409861145205097</v>
      </c>
      <c r="Y1788">
        <v>42.311280913239798</v>
      </c>
      <c r="Z1788">
        <v>1.1331749137442699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34.090020724763903</v>
      </c>
      <c r="K1789">
        <v>19.9259526472913</v>
      </c>
      <c r="L1789">
        <v>3.36</v>
      </c>
      <c r="M1789">
        <v>23.2859526472913</v>
      </c>
      <c r="N1789">
        <v>3.6599999999999899</v>
      </c>
      <c r="O1789">
        <v>23.5859526472913</v>
      </c>
      <c r="P1789">
        <v>0.78179308438099204</v>
      </c>
      <c r="Q1789">
        <v>34.090020724763903</v>
      </c>
      <c r="R1789">
        <v>9.8254977723227693E-2</v>
      </c>
      <c r="S1789">
        <v>0.84552409072607704</v>
      </c>
      <c r="T1789">
        <v>59.486243457253998</v>
      </c>
      <c r="U1789">
        <v>34.770294798719299</v>
      </c>
      <c r="V1789">
        <v>8.2534181287511199</v>
      </c>
      <c r="W1789">
        <v>43.023712927470399</v>
      </c>
      <c r="X1789">
        <v>8.5534181287511206</v>
      </c>
      <c r="Y1789">
        <v>43.323712927470403</v>
      </c>
      <c r="Z1789">
        <v>1.3743880339158401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35.031073120018398</v>
      </c>
      <c r="K1790">
        <v>20.4760070346987</v>
      </c>
      <c r="L1790">
        <v>6.82</v>
      </c>
      <c r="M1790">
        <v>27.2960070346987</v>
      </c>
      <c r="N1790">
        <v>7.12</v>
      </c>
      <c r="O1790">
        <v>27.596007034698701</v>
      </c>
      <c r="P1790">
        <v>1.6212826213771501</v>
      </c>
      <c r="Q1790">
        <v>35.031073120018398</v>
      </c>
      <c r="R1790">
        <v>5.86814693937808E-2</v>
      </c>
      <c r="S1790">
        <v>0.84552409072607704</v>
      </c>
      <c r="T1790">
        <v>59.486243457253998</v>
      </c>
      <c r="U1790">
        <v>34.770294798719299</v>
      </c>
      <c r="V1790">
        <v>10.005190531639601</v>
      </c>
      <c r="W1790">
        <v>44.775485330358897</v>
      </c>
      <c r="X1790">
        <v>10.3051905316396</v>
      </c>
      <c r="Y1790">
        <v>45.075485330358902</v>
      </c>
      <c r="Z1790">
        <v>2.0043588438298698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32.583964332510199</v>
      </c>
      <c r="K1791">
        <v>19.045647862542499</v>
      </c>
      <c r="L1791">
        <v>7.6479999999999997</v>
      </c>
      <c r="M1791">
        <v>26.693647862542502</v>
      </c>
      <c r="N1791">
        <v>7.9480000000000004</v>
      </c>
      <c r="O1791">
        <v>26.993647862542499</v>
      </c>
      <c r="P1791">
        <v>1.7034060297109299</v>
      </c>
      <c r="Q1791">
        <v>32.583964332510199</v>
      </c>
      <c r="R1791">
        <v>5.2119966397580798E-2</v>
      </c>
      <c r="S1791">
        <v>0.84552409072607704</v>
      </c>
      <c r="T1791">
        <v>59.486243457253998</v>
      </c>
      <c r="U1791">
        <v>34.770294798719299</v>
      </c>
      <c r="V1791">
        <v>9.9653375752174593</v>
      </c>
      <c r="W1791">
        <v>44.735632373936703</v>
      </c>
      <c r="X1791">
        <v>10.2653375752174</v>
      </c>
      <c r="Y1791">
        <v>45.0356323739367</v>
      </c>
      <c r="Z1791">
        <v>1.9820292305582701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34.566525331549101</v>
      </c>
      <c r="K1792">
        <v>20.204474279990801</v>
      </c>
      <c r="L1792">
        <v>4.18</v>
      </c>
      <c r="M1792">
        <v>24.384474279990801</v>
      </c>
      <c r="N1792">
        <v>4.4799999999999898</v>
      </c>
      <c r="O1792">
        <v>24.684474279990798</v>
      </c>
      <c r="P1792">
        <v>0.98416754197586997</v>
      </c>
      <c r="Q1792">
        <v>34.566525331549101</v>
      </c>
      <c r="R1792">
        <v>8.4968400816782905E-2</v>
      </c>
      <c r="S1792">
        <v>0.84552409072607704</v>
      </c>
      <c r="T1792">
        <v>59.486243457253998</v>
      </c>
      <c r="U1792">
        <v>34.770294798719299</v>
      </c>
      <c r="V1792">
        <v>8.8791978853538094</v>
      </c>
      <c r="W1792">
        <v>43.649492684073103</v>
      </c>
      <c r="X1792">
        <v>9.1791978853538101</v>
      </c>
      <c r="Y1792">
        <v>43.9494926840731</v>
      </c>
      <c r="Z1792">
        <v>1.5522274758816399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32.583964332510199</v>
      </c>
      <c r="K1793">
        <v>19.045647862542499</v>
      </c>
      <c r="L1793">
        <v>3.71599999999999</v>
      </c>
      <c r="M1793">
        <v>22.7616478625425</v>
      </c>
      <c r="N1793">
        <v>4.016</v>
      </c>
      <c r="O1793">
        <v>23.0616478625425</v>
      </c>
      <c r="P1793">
        <v>0.83105205024935003</v>
      </c>
      <c r="Q1793">
        <v>32.583964332510199</v>
      </c>
      <c r="R1793">
        <v>8.9293534901217095E-2</v>
      </c>
      <c r="S1793">
        <v>0.84552409072607704</v>
      </c>
      <c r="T1793">
        <v>59.486243457253998</v>
      </c>
      <c r="U1793">
        <v>34.770294798719299</v>
      </c>
      <c r="V1793">
        <v>8.2953693923230691</v>
      </c>
      <c r="W1793">
        <v>43.065664191042302</v>
      </c>
      <c r="X1793">
        <v>8.5953693923230698</v>
      </c>
      <c r="Y1793">
        <v>43.365664191042299</v>
      </c>
      <c r="Z1793">
        <v>1.38545860578441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19.589687024998401</v>
      </c>
      <c r="K1794">
        <v>11.450364879121899</v>
      </c>
      <c r="L1794">
        <v>10.7279999999999</v>
      </c>
      <c r="M1794">
        <v>22.178364879121901</v>
      </c>
      <c r="N1794">
        <v>11.027999999999899</v>
      </c>
      <c r="O1794">
        <v>22.478364879121902</v>
      </c>
      <c r="P1794">
        <v>1.7916072844339599</v>
      </c>
      <c r="Q1794">
        <v>19.589687024998401</v>
      </c>
      <c r="R1794">
        <v>5.0144387945822197E-2</v>
      </c>
      <c r="S1794">
        <v>0.84552409072607704</v>
      </c>
      <c r="T1794">
        <v>59.486243457253998</v>
      </c>
      <c r="U1794">
        <v>34.770294798719299</v>
      </c>
      <c r="V1794">
        <v>8.9658165647130108</v>
      </c>
      <c r="W1794">
        <v>43.7361113634323</v>
      </c>
      <c r="X1794">
        <v>9.2658165647130097</v>
      </c>
      <c r="Y1794">
        <v>44.036111363432298</v>
      </c>
      <c r="Z1794">
        <v>1.57941958463071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18.322185936918601</v>
      </c>
      <c r="K1795">
        <v>10.709498017661801</v>
      </c>
      <c r="L1795">
        <v>14.1</v>
      </c>
      <c r="M1795">
        <v>24.809498017661799</v>
      </c>
      <c r="N1795">
        <v>14.4</v>
      </c>
      <c r="O1795">
        <v>25.109498017661799</v>
      </c>
      <c r="P1795">
        <v>2.2932883364841401</v>
      </c>
      <c r="Q1795">
        <v>18.322185936918601</v>
      </c>
      <c r="R1795">
        <v>3.9996097668833601E-2</v>
      </c>
      <c r="S1795">
        <v>0.84552409072607704</v>
      </c>
      <c r="T1795">
        <v>59.486243457253998</v>
      </c>
      <c r="U1795">
        <v>34.770294798719299</v>
      </c>
      <c r="V1795">
        <v>9.3990829521759096</v>
      </c>
      <c r="W1795">
        <v>44.169377750895201</v>
      </c>
      <c r="X1795">
        <v>9.6990829521759103</v>
      </c>
      <c r="Y1795">
        <v>44.469377750895198</v>
      </c>
      <c r="Z1795">
        <v>1.72897098061411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24.108941414687301</v>
      </c>
      <c r="K1796">
        <v>14.091913551006099</v>
      </c>
      <c r="L1796">
        <v>4.08</v>
      </c>
      <c r="M1796">
        <v>18.171913551006099</v>
      </c>
      <c r="N1796">
        <v>4.38</v>
      </c>
      <c r="O1796">
        <v>18.4719135510061</v>
      </c>
      <c r="P1796">
        <v>0.74988674669362798</v>
      </c>
      <c r="Q1796">
        <v>24.108941414687301</v>
      </c>
      <c r="R1796">
        <v>0.106485089919419</v>
      </c>
      <c r="S1796">
        <v>0.84552409072607704</v>
      </c>
      <c r="T1796">
        <v>59.486243457253998</v>
      </c>
      <c r="U1796">
        <v>34.770294798719299</v>
      </c>
      <c r="V1796">
        <v>7.2409861145205099</v>
      </c>
      <c r="W1796">
        <v>42.011280913239801</v>
      </c>
      <c r="X1796">
        <v>7.5409861145205097</v>
      </c>
      <c r="Y1796">
        <v>42.311280913239798</v>
      </c>
      <c r="Z1796">
        <v>1.1331749137442699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27.014454747169498</v>
      </c>
      <c r="K1797">
        <v>15.7902146915818</v>
      </c>
      <c r="L1797">
        <v>5.04</v>
      </c>
      <c r="M1797">
        <v>20.830214691581801</v>
      </c>
      <c r="N1797">
        <v>5.34</v>
      </c>
      <c r="O1797">
        <v>21.130214691581799</v>
      </c>
      <c r="P1797">
        <v>0.98561369053320302</v>
      </c>
      <c r="Q1797">
        <v>27.014454747169498</v>
      </c>
      <c r="R1797">
        <v>9.8254977723227693E-2</v>
      </c>
      <c r="S1797">
        <v>0.84552409072607704</v>
      </c>
      <c r="T1797">
        <v>59.486243457253998</v>
      </c>
      <c r="U1797">
        <v>34.770294798719299</v>
      </c>
      <c r="V1797">
        <v>8.2534181287511199</v>
      </c>
      <c r="W1797">
        <v>43.023712927470399</v>
      </c>
      <c r="X1797">
        <v>8.5534181287511206</v>
      </c>
      <c r="Y1797">
        <v>43.323712927470403</v>
      </c>
      <c r="Z1797">
        <v>1.3743880339158401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27.9055224885341</v>
      </c>
      <c r="K1798">
        <v>16.311052556812601</v>
      </c>
      <c r="L1798">
        <v>10.23</v>
      </c>
      <c r="M1798">
        <v>26.541052556812598</v>
      </c>
      <c r="N1798">
        <v>10.53</v>
      </c>
      <c r="O1798">
        <v>26.841052556812599</v>
      </c>
      <c r="P1798">
        <v>2.0313442223347198</v>
      </c>
      <c r="Q1798">
        <v>27.9055224885341</v>
      </c>
      <c r="R1798">
        <v>5.86814693937808E-2</v>
      </c>
      <c r="S1798">
        <v>0.84552409072607704</v>
      </c>
      <c r="T1798">
        <v>59.486243457253998</v>
      </c>
      <c r="U1798">
        <v>34.770294798719299</v>
      </c>
      <c r="V1798">
        <v>10.005190531639601</v>
      </c>
      <c r="W1798">
        <v>44.775485330358897</v>
      </c>
      <c r="X1798">
        <v>10.3051905316396</v>
      </c>
      <c r="Y1798">
        <v>45.075485330358902</v>
      </c>
      <c r="Z1798">
        <v>2.0043588438298698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25.6075474006531</v>
      </c>
      <c r="K1799">
        <v>14.967863499948599</v>
      </c>
      <c r="L1799">
        <v>11.472</v>
      </c>
      <c r="M1799">
        <v>26.439863499948601</v>
      </c>
      <c r="N1799">
        <v>11.772</v>
      </c>
      <c r="O1799">
        <v>26.739863499948601</v>
      </c>
      <c r="P1799">
        <v>2.1627913130592198</v>
      </c>
      <c r="Q1799">
        <v>25.6075474006531</v>
      </c>
      <c r="R1799">
        <v>5.2119966397580798E-2</v>
      </c>
      <c r="S1799">
        <v>0.84552409072607704</v>
      </c>
      <c r="T1799">
        <v>59.486243457253998</v>
      </c>
      <c r="U1799">
        <v>34.770294798719299</v>
      </c>
      <c r="V1799">
        <v>9.9653375752174593</v>
      </c>
      <c r="W1799">
        <v>44.735632373936703</v>
      </c>
      <c r="X1799">
        <v>10.2653375752174</v>
      </c>
      <c r="Y1799">
        <v>45.0356323739367</v>
      </c>
      <c r="Z1799">
        <v>1.9820292305582701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27.4644863988729</v>
      </c>
      <c r="K1800">
        <v>16.053262621473799</v>
      </c>
      <c r="L1800">
        <v>6.27</v>
      </c>
      <c r="M1800">
        <v>22.323262621473798</v>
      </c>
      <c r="N1800">
        <v>6.5699999999999896</v>
      </c>
      <c r="O1800">
        <v>22.623262621473799</v>
      </c>
      <c r="P1800">
        <v>1.2371902334504099</v>
      </c>
      <c r="Q1800">
        <v>27.4644863988729</v>
      </c>
      <c r="R1800">
        <v>8.4968400816782905E-2</v>
      </c>
      <c r="S1800">
        <v>0.84552409072607704</v>
      </c>
      <c r="T1800">
        <v>59.486243457253998</v>
      </c>
      <c r="U1800">
        <v>34.770294798719299</v>
      </c>
      <c r="V1800">
        <v>8.8791978853538094</v>
      </c>
      <c r="W1800">
        <v>43.649492684073103</v>
      </c>
      <c r="X1800">
        <v>9.1791978853538101</v>
      </c>
      <c r="Y1800">
        <v>43.9494926840731</v>
      </c>
      <c r="Z1800">
        <v>1.5522274758816399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25.6075474006531</v>
      </c>
      <c r="K1801">
        <v>14.967863499948599</v>
      </c>
      <c r="L1801">
        <v>5.5739999999999901</v>
      </c>
      <c r="M1801">
        <v>20.541863499948601</v>
      </c>
      <c r="N1801">
        <v>5.8739999999999899</v>
      </c>
      <c r="O1801">
        <v>20.841863499948602</v>
      </c>
      <c r="P1801">
        <v>1.05634098179142</v>
      </c>
      <c r="Q1801">
        <v>25.6075474006531</v>
      </c>
      <c r="R1801">
        <v>8.9293534901217095E-2</v>
      </c>
      <c r="S1801">
        <v>0.84552409072607704</v>
      </c>
      <c r="T1801">
        <v>59.486243457253998</v>
      </c>
      <c r="U1801">
        <v>34.770294798719299</v>
      </c>
      <c r="V1801">
        <v>8.2953693923230691</v>
      </c>
      <c r="W1801">
        <v>43.065664191042302</v>
      </c>
      <c r="X1801">
        <v>8.5953693923230698</v>
      </c>
      <c r="Y1801">
        <v>43.365664191042299</v>
      </c>
      <c r="Z1801">
        <v>1.38545860578441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15.771111382703699</v>
      </c>
      <c r="K1802">
        <v>9.2183698315744795</v>
      </c>
      <c r="L1802">
        <v>14.303999999999901</v>
      </c>
      <c r="M1802">
        <v>23.522369831574402</v>
      </c>
      <c r="N1802">
        <v>14.603999999999999</v>
      </c>
      <c r="O1802">
        <v>23.822369831574399</v>
      </c>
      <c r="P1802">
        <v>2.2209048423420801</v>
      </c>
      <c r="Q1802">
        <v>15.771111382703699</v>
      </c>
      <c r="R1802">
        <v>5.0144387945822197E-2</v>
      </c>
      <c r="S1802">
        <v>0.84552409072607704</v>
      </c>
      <c r="T1802">
        <v>59.486243457253998</v>
      </c>
      <c r="U1802">
        <v>34.770294798719299</v>
      </c>
      <c r="V1802">
        <v>8.9658165647130108</v>
      </c>
      <c r="W1802">
        <v>43.7361113634323</v>
      </c>
      <c r="X1802">
        <v>9.2658165647130097</v>
      </c>
      <c r="Y1802">
        <v>44.036111363432298</v>
      </c>
      <c r="Z1802">
        <v>1.57941958463071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14.680931403398301</v>
      </c>
      <c r="K1803">
        <v>8.5811489034896997</v>
      </c>
      <c r="L1803">
        <v>18.8</v>
      </c>
      <c r="M1803">
        <v>27.381148903489699</v>
      </c>
      <c r="N1803">
        <v>19.100000000000001</v>
      </c>
      <c r="O1803">
        <v>27.681148903489699</v>
      </c>
      <c r="P1803">
        <v>2.8545220274079002</v>
      </c>
      <c r="Q1803">
        <v>14.680931403398301</v>
      </c>
      <c r="R1803">
        <v>3.9996097668833601E-2</v>
      </c>
      <c r="S1803">
        <v>0.84552409072607704</v>
      </c>
      <c r="T1803">
        <v>59.486243457253998</v>
      </c>
      <c r="U1803">
        <v>34.770294798719299</v>
      </c>
      <c r="V1803">
        <v>9.3990829521759096</v>
      </c>
      <c r="W1803">
        <v>44.169377750895201</v>
      </c>
      <c r="X1803">
        <v>9.6990829521759103</v>
      </c>
      <c r="Y1803">
        <v>44.469377750895198</v>
      </c>
      <c r="Z1803">
        <v>1.72897098061411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19.743896218105199</v>
      </c>
      <c r="K1804">
        <v>11.540501670308799</v>
      </c>
      <c r="L1804">
        <v>5.44</v>
      </c>
      <c r="M1804">
        <v>16.980501670308801</v>
      </c>
      <c r="N1804">
        <v>5.74</v>
      </c>
      <c r="O1804">
        <v>17.280501670308801</v>
      </c>
      <c r="P1804">
        <v>0.914963852410837</v>
      </c>
      <c r="Q1804">
        <v>19.743896218105199</v>
      </c>
      <c r="R1804">
        <v>0.106485089919419</v>
      </c>
      <c r="S1804">
        <v>0.84552409072607704</v>
      </c>
      <c r="T1804">
        <v>59.486243457253998</v>
      </c>
      <c r="U1804">
        <v>34.770294798719299</v>
      </c>
      <c r="V1804">
        <v>7.2409861145205099</v>
      </c>
      <c r="W1804">
        <v>42.011280913239801</v>
      </c>
      <c r="X1804">
        <v>7.5409861145205097</v>
      </c>
      <c r="Y1804">
        <v>42.311280913239798</v>
      </c>
      <c r="Z1804">
        <v>1.1331749137442699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22.371193901785201</v>
      </c>
      <c r="K1805">
        <v>13.0761830258005</v>
      </c>
      <c r="L1805">
        <v>6.72</v>
      </c>
      <c r="M1805">
        <v>19.796183025800499</v>
      </c>
      <c r="N1805">
        <v>7.02</v>
      </c>
      <c r="O1805">
        <v>20.096183025800499</v>
      </c>
      <c r="P1805">
        <v>1.1890449652019499</v>
      </c>
      <c r="Q1805">
        <v>22.371193901785201</v>
      </c>
      <c r="R1805">
        <v>9.8254977723227693E-2</v>
      </c>
      <c r="S1805">
        <v>0.84552409072607704</v>
      </c>
      <c r="T1805">
        <v>59.486243457253998</v>
      </c>
      <c r="U1805">
        <v>34.770294798719299</v>
      </c>
      <c r="V1805">
        <v>8.2534181287511199</v>
      </c>
      <c r="W1805">
        <v>43.023712927470399</v>
      </c>
      <c r="X1805">
        <v>8.5534181287511206</v>
      </c>
      <c r="Y1805">
        <v>43.323712927470403</v>
      </c>
      <c r="Z1805">
        <v>1.3743880339158401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23.188773477461201</v>
      </c>
      <c r="K1806">
        <v>13.554066334873401</v>
      </c>
      <c r="L1806">
        <v>13.64</v>
      </c>
      <c r="M1806">
        <v>27.194066334873401</v>
      </c>
      <c r="N1806">
        <v>13.94</v>
      </c>
      <c r="O1806">
        <v>27.494066334873398</v>
      </c>
      <c r="P1806">
        <v>2.4398329876683902</v>
      </c>
      <c r="Q1806">
        <v>23.188773477461201</v>
      </c>
      <c r="R1806">
        <v>5.86814693937808E-2</v>
      </c>
      <c r="S1806">
        <v>0.84552409072607704</v>
      </c>
      <c r="T1806">
        <v>59.486243457253998</v>
      </c>
      <c r="U1806">
        <v>34.770294798719299</v>
      </c>
      <c r="V1806">
        <v>10.005190531639601</v>
      </c>
      <c r="W1806">
        <v>44.775485330358897</v>
      </c>
      <c r="X1806">
        <v>10.3051905316396</v>
      </c>
      <c r="Y1806">
        <v>45.075485330358902</v>
      </c>
      <c r="Z1806">
        <v>2.0043588438298698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21.091692862361299</v>
      </c>
      <c r="K1807">
        <v>12.3283020746692</v>
      </c>
      <c r="L1807">
        <v>15.295999999999999</v>
      </c>
      <c r="M1807">
        <v>27.624302074669199</v>
      </c>
      <c r="N1807">
        <v>15.596</v>
      </c>
      <c r="O1807">
        <v>27.9243020746692</v>
      </c>
      <c r="P1807">
        <v>2.6202035418104099</v>
      </c>
      <c r="Q1807">
        <v>21.091692862361299</v>
      </c>
      <c r="R1807">
        <v>5.2119966397580798E-2</v>
      </c>
      <c r="S1807">
        <v>0.84552409072607704</v>
      </c>
      <c r="T1807">
        <v>59.486243457253998</v>
      </c>
      <c r="U1807">
        <v>34.770294798719299</v>
      </c>
      <c r="V1807">
        <v>9.9653375752174593</v>
      </c>
      <c r="W1807">
        <v>44.735632373936703</v>
      </c>
      <c r="X1807">
        <v>10.2653375752174</v>
      </c>
      <c r="Y1807">
        <v>45.0356323739367</v>
      </c>
      <c r="Z1807">
        <v>1.9820292305582701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22.783407146084301</v>
      </c>
      <c r="K1808">
        <v>13.317125724334099</v>
      </c>
      <c r="L1808">
        <v>8.36</v>
      </c>
      <c r="M1808">
        <v>21.6771257243341</v>
      </c>
      <c r="N1808">
        <v>8.66</v>
      </c>
      <c r="O1808">
        <v>21.977125724334101</v>
      </c>
      <c r="P1808">
        <v>1.4896132137409599</v>
      </c>
      <c r="Q1808">
        <v>22.783407146084301</v>
      </c>
      <c r="R1808">
        <v>8.4968400816782905E-2</v>
      </c>
      <c r="S1808">
        <v>0.84552409072607704</v>
      </c>
      <c r="T1808">
        <v>59.486243457253998</v>
      </c>
      <c r="U1808">
        <v>34.770294798719299</v>
      </c>
      <c r="V1808">
        <v>8.8791978853538094</v>
      </c>
      <c r="W1808">
        <v>43.649492684073103</v>
      </c>
      <c r="X1808">
        <v>9.1791978853538101</v>
      </c>
      <c r="Y1808">
        <v>43.9494926840731</v>
      </c>
      <c r="Z1808">
        <v>1.5522274758816399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21.091692862361299</v>
      </c>
      <c r="K1809">
        <v>12.3283020746692</v>
      </c>
      <c r="L1809">
        <v>7.4319999999999897</v>
      </c>
      <c r="M1809">
        <v>19.760302074669202</v>
      </c>
      <c r="N1809">
        <v>7.7319999999999904</v>
      </c>
      <c r="O1809">
        <v>20.060302074669199</v>
      </c>
      <c r="P1809">
        <v>1.2811543419468601</v>
      </c>
      <c r="Q1809">
        <v>21.091692862361299</v>
      </c>
      <c r="R1809">
        <v>8.9293534901217095E-2</v>
      </c>
      <c r="S1809">
        <v>0.84552409072607704</v>
      </c>
      <c r="T1809">
        <v>59.486243457253998</v>
      </c>
      <c r="U1809">
        <v>34.770294798719299</v>
      </c>
      <c r="V1809">
        <v>8.2953693923230691</v>
      </c>
      <c r="W1809">
        <v>43.065664191042302</v>
      </c>
      <c r="X1809">
        <v>8.5953693923230698</v>
      </c>
      <c r="Y1809">
        <v>43.365664191042299</v>
      </c>
      <c r="Z1809">
        <v>1.38545860578441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13.1983795813789</v>
      </c>
      <c r="K1810">
        <v>7.7145827713882902</v>
      </c>
      <c r="L1810">
        <v>17.88</v>
      </c>
      <c r="M1810">
        <v>25.5945827713882</v>
      </c>
      <c r="N1810">
        <v>18.18</v>
      </c>
      <c r="O1810">
        <v>25.894582771388301</v>
      </c>
      <c r="P1810">
        <v>2.64847885026317</v>
      </c>
      <c r="Q1810">
        <v>13.1983795813789</v>
      </c>
      <c r="R1810">
        <v>5.0144387945822197E-2</v>
      </c>
      <c r="S1810">
        <v>0.84552409072607704</v>
      </c>
      <c r="T1810">
        <v>59.486243457253998</v>
      </c>
      <c r="U1810">
        <v>34.770294798719299</v>
      </c>
      <c r="V1810">
        <v>8.9658165647130108</v>
      </c>
      <c r="W1810">
        <v>43.7361113634323</v>
      </c>
      <c r="X1810">
        <v>9.2658165647130097</v>
      </c>
      <c r="Y1810">
        <v>44.036111363432298</v>
      </c>
      <c r="Z1810">
        <v>1.57941958463071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12.2470227404603</v>
      </c>
      <c r="K1811">
        <v>7.1585053340680602</v>
      </c>
      <c r="L1811">
        <v>23.5</v>
      </c>
      <c r="M1811">
        <v>30.658505334068</v>
      </c>
      <c r="N1811">
        <v>23.8</v>
      </c>
      <c r="O1811">
        <v>30.958505334068001</v>
      </c>
      <c r="P1811">
        <v>3.4128136050341</v>
      </c>
      <c r="Q1811">
        <v>12.2470227404603</v>
      </c>
      <c r="R1811">
        <v>3.9996097668833601E-2</v>
      </c>
      <c r="S1811">
        <v>0.84552409072607704</v>
      </c>
      <c r="T1811">
        <v>59.486243457253998</v>
      </c>
      <c r="U1811">
        <v>34.770294798719299</v>
      </c>
      <c r="V1811">
        <v>9.3990829521759096</v>
      </c>
      <c r="W1811">
        <v>44.169377750895201</v>
      </c>
      <c r="X1811">
        <v>9.6990829521759103</v>
      </c>
      <c r="Y1811">
        <v>44.469377750895198</v>
      </c>
      <c r="Z1811">
        <v>1.72897098061411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16.717168681661601</v>
      </c>
      <c r="K1812">
        <v>9.7713496344575397</v>
      </c>
      <c r="L1812">
        <v>6.8</v>
      </c>
      <c r="M1812">
        <v>16.571349634457501</v>
      </c>
      <c r="N1812">
        <v>7.1</v>
      </c>
      <c r="O1812">
        <v>16.871349634457498</v>
      </c>
      <c r="P1812">
        <v>1.0797854794191999</v>
      </c>
      <c r="Q1812">
        <v>16.717168681661601</v>
      </c>
      <c r="R1812">
        <v>0.106485089919419</v>
      </c>
      <c r="S1812">
        <v>0.84552409072607704</v>
      </c>
      <c r="T1812">
        <v>59.486243457253998</v>
      </c>
      <c r="U1812">
        <v>34.770294798719299</v>
      </c>
      <c r="V1812">
        <v>7.2409861145205099</v>
      </c>
      <c r="W1812">
        <v>42.011280913239801</v>
      </c>
      <c r="X1812">
        <v>7.5409861145205097</v>
      </c>
      <c r="Y1812">
        <v>42.311280913239798</v>
      </c>
      <c r="Z1812">
        <v>1.1331749137442699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19.0899941448105</v>
      </c>
      <c r="K1813">
        <v>11.158289472386301</v>
      </c>
      <c r="L1813">
        <v>8.4</v>
      </c>
      <c r="M1813">
        <v>19.558289472386299</v>
      </c>
      <c r="N1813">
        <v>8.6999999999999993</v>
      </c>
      <c r="O1813">
        <v>19.8582894723863</v>
      </c>
      <c r="P1813">
        <v>1.3920883929286501</v>
      </c>
      <c r="Q1813">
        <v>19.0899941448105</v>
      </c>
      <c r="R1813">
        <v>9.8254977723227693E-2</v>
      </c>
      <c r="S1813">
        <v>0.84552409072607704</v>
      </c>
      <c r="T1813">
        <v>59.486243457253998</v>
      </c>
      <c r="U1813">
        <v>34.770294798719299</v>
      </c>
      <c r="V1813">
        <v>8.2534181287511199</v>
      </c>
      <c r="W1813">
        <v>43.023712927470399</v>
      </c>
      <c r="X1813">
        <v>8.5534181287511206</v>
      </c>
      <c r="Y1813">
        <v>43.323712927470403</v>
      </c>
      <c r="Z1813">
        <v>1.3743880339158401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19.835983517107699</v>
      </c>
      <c r="K1814">
        <v>11.594327602952101</v>
      </c>
      <c r="L1814">
        <v>17.05</v>
      </c>
      <c r="M1814">
        <v>28.644327602952099</v>
      </c>
      <c r="N1814">
        <v>17.350000000000001</v>
      </c>
      <c r="O1814">
        <v>28.9443276029521</v>
      </c>
      <c r="P1814">
        <v>2.8467609368531499</v>
      </c>
      <c r="Q1814">
        <v>19.835983517107699</v>
      </c>
      <c r="R1814">
        <v>5.86814693937808E-2</v>
      </c>
      <c r="S1814">
        <v>0.84552409072607704</v>
      </c>
      <c r="T1814">
        <v>59.486243457253998</v>
      </c>
      <c r="U1814">
        <v>34.770294798719299</v>
      </c>
      <c r="V1814">
        <v>10.005190531639601</v>
      </c>
      <c r="W1814">
        <v>44.775485330358897</v>
      </c>
      <c r="X1814">
        <v>10.3051905316396</v>
      </c>
      <c r="Y1814">
        <v>45.075485330358902</v>
      </c>
      <c r="Z1814">
        <v>2.0043588438298698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17.929798428067301</v>
      </c>
      <c r="K1815">
        <v>10.4801436566337</v>
      </c>
      <c r="L1815">
        <v>19.12</v>
      </c>
      <c r="M1815">
        <v>29.600143656633701</v>
      </c>
      <c r="N1815">
        <v>19.420000000000002</v>
      </c>
      <c r="O1815">
        <v>29.900143656633698</v>
      </c>
      <c r="P1815">
        <v>3.0756595920022698</v>
      </c>
      <c r="Q1815">
        <v>17.929798428067301</v>
      </c>
      <c r="R1815">
        <v>5.2119966397580798E-2</v>
      </c>
      <c r="S1815">
        <v>0.84552409072607704</v>
      </c>
      <c r="T1815">
        <v>59.486243457253998</v>
      </c>
      <c r="U1815">
        <v>34.770294798719299</v>
      </c>
      <c r="V1815">
        <v>9.9653375752174593</v>
      </c>
      <c r="W1815">
        <v>44.735632373936703</v>
      </c>
      <c r="X1815">
        <v>10.2653375752174</v>
      </c>
      <c r="Y1815">
        <v>45.0356323739367</v>
      </c>
      <c r="Z1815">
        <v>1.9820292305582701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19.465657641998099</v>
      </c>
      <c r="K1816">
        <v>11.3778684839895</v>
      </c>
      <c r="L1816">
        <v>10.45</v>
      </c>
      <c r="M1816">
        <v>21.827868483989501</v>
      </c>
      <c r="N1816">
        <v>10.75</v>
      </c>
      <c r="O1816">
        <v>22.127868483989499</v>
      </c>
      <c r="P1816">
        <v>1.74143931898241</v>
      </c>
      <c r="Q1816">
        <v>19.465657641998099</v>
      </c>
      <c r="R1816">
        <v>8.4968400816782905E-2</v>
      </c>
      <c r="S1816">
        <v>0.84552409072607704</v>
      </c>
      <c r="T1816">
        <v>59.486243457253998</v>
      </c>
      <c r="U1816">
        <v>34.770294798719299</v>
      </c>
      <c r="V1816">
        <v>8.8791978853538094</v>
      </c>
      <c r="W1816">
        <v>43.649492684073103</v>
      </c>
      <c r="X1816">
        <v>9.1791978853538101</v>
      </c>
      <c r="Y1816">
        <v>43.9494926840731</v>
      </c>
      <c r="Z1816">
        <v>1.5522274758816399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17.929798428067301</v>
      </c>
      <c r="K1817">
        <v>10.4801436566337</v>
      </c>
      <c r="L1817">
        <v>9.2899999999999991</v>
      </c>
      <c r="M1817">
        <v>19.770143656633699</v>
      </c>
      <c r="N1817">
        <v>9.59</v>
      </c>
      <c r="O1817">
        <v>20.0701436566337</v>
      </c>
      <c r="P1817">
        <v>1.5054941342921899</v>
      </c>
      <c r="Q1817">
        <v>17.929798428067301</v>
      </c>
      <c r="R1817">
        <v>8.9293534901217095E-2</v>
      </c>
      <c r="S1817">
        <v>0.84552409072607704</v>
      </c>
      <c r="T1817">
        <v>59.486243457253998</v>
      </c>
      <c r="U1817">
        <v>34.770294798719299</v>
      </c>
      <c r="V1817">
        <v>8.2953693923230691</v>
      </c>
      <c r="W1817">
        <v>43.065664191042302</v>
      </c>
      <c r="X1817">
        <v>8.5953693923230698</v>
      </c>
      <c r="Y1817">
        <v>43.365664191042299</v>
      </c>
      <c r="Z1817">
        <v>1.38545860578441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11.3473012367638</v>
      </c>
      <c r="K1818">
        <v>6.6326092595789596</v>
      </c>
      <c r="L1818">
        <v>21.4559999999999</v>
      </c>
      <c r="M1818">
        <v>28.088609259578899</v>
      </c>
      <c r="N1818">
        <v>21.755999999999901</v>
      </c>
      <c r="O1818">
        <v>28.388609259578899</v>
      </c>
      <c r="P1818">
        <v>3.0743430923413002</v>
      </c>
      <c r="Q1818">
        <v>11.3473012367638</v>
      </c>
      <c r="R1818">
        <v>5.0144387945822197E-2</v>
      </c>
      <c r="S1818">
        <v>0.84552409072607704</v>
      </c>
      <c r="T1818">
        <v>59.486243457253998</v>
      </c>
      <c r="U1818">
        <v>34.770294798719299</v>
      </c>
      <c r="V1818">
        <v>8.9658165647130108</v>
      </c>
      <c r="W1818">
        <v>43.7361113634323</v>
      </c>
      <c r="X1818">
        <v>9.2658165647130097</v>
      </c>
      <c r="Y1818">
        <v>44.036111363432298</v>
      </c>
      <c r="Z1818">
        <v>1.57941958463071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10.505368443506899</v>
      </c>
      <c r="K1819">
        <v>6.1404912551316002</v>
      </c>
      <c r="L1819">
        <v>28.2</v>
      </c>
      <c r="M1819">
        <v>34.340491255131603</v>
      </c>
      <c r="N1819">
        <v>28.5</v>
      </c>
      <c r="O1819">
        <v>34.6404912551316</v>
      </c>
      <c r="P1819">
        <v>3.9681937550114101</v>
      </c>
      <c r="Q1819">
        <v>10.505368443506899</v>
      </c>
      <c r="R1819">
        <v>3.9996097668833601E-2</v>
      </c>
      <c r="S1819">
        <v>0.84552409072607704</v>
      </c>
      <c r="T1819">
        <v>59.486243457253998</v>
      </c>
      <c r="U1819">
        <v>34.770294798719299</v>
      </c>
      <c r="V1819">
        <v>9.3990829521759096</v>
      </c>
      <c r="W1819">
        <v>44.169377750895201</v>
      </c>
      <c r="X1819">
        <v>9.6990829521759103</v>
      </c>
      <c r="Y1819">
        <v>44.469377750895198</v>
      </c>
      <c r="Z1819">
        <v>1.72897098061411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14.4950813411666</v>
      </c>
      <c r="K1820">
        <v>8.4725177128716194</v>
      </c>
      <c r="L1820">
        <v>8.16</v>
      </c>
      <c r="M1820">
        <v>16.6325177128716</v>
      </c>
      <c r="N1820">
        <v>8.4600000000000009</v>
      </c>
      <c r="O1820">
        <v>16.932517712871601</v>
      </c>
      <c r="P1820">
        <v>1.2443524172713001</v>
      </c>
      <c r="Q1820">
        <v>14.4950813411666</v>
      </c>
      <c r="R1820">
        <v>0.106485089919419</v>
      </c>
      <c r="S1820">
        <v>0.84552409072607704</v>
      </c>
      <c r="T1820">
        <v>59.486243457253998</v>
      </c>
      <c r="U1820">
        <v>34.770294798719299</v>
      </c>
      <c r="V1820">
        <v>7.2409861145205099</v>
      </c>
      <c r="W1820">
        <v>42.011280913239801</v>
      </c>
      <c r="X1820">
        <v>7.5409861145205097</v>
      </c>
      <c r="Y1820">
        <v>42.311280913239798</v>
      </c>
      <c r="Z1820">
        <v>1.1331749137442699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16.648191442815499</v>
      </c>
      <c r="K1821">
        <v>9.7310317594382099</v>
      </c>
      <c r="L1821">
        <v>10.08</v>
      </c>
      <c r="M1821">
        <v>19.811031759438201</v>
      </c>
      <c r="N1821">
        <v>10.38</v>
      </c>
      <c r="O1821">
        <v>20.111031759438202</v>
      </c>
      <c r="P1821">
        <v>1.5947454497797999</v>
      </c>
      <c r="Q1821">
        <v>16.648191442815499</v>
      </c>
      <c r="R1821">
        <v>9.8254977723227693E-2</v>
      </c>
      <c r="S1821">
        <v>0.84552409072607704</v>
      </c>
      <c r="T1821">
        <v>59.486243457253998</v>
      </c>
      <c r="U1821">
        <v>34.770294798719299</v>
      </c>
      <c r="V1821">
        <v>8.2534181287511199</v>
      </c>
      <c r="W1821">
        <v>43.023712927470399</v>
      </c>
      <c r="X1821">
        <v>8.5534181287511206</v>
      </c>
      <c r="Y1821">
        <v>43.323712927470403</v>
      </c>
      <c r="Z1821">
        <v>1.3743880339158401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17.3302574868489</v>
      </c>
      <c r="K1822">
        <v>10.129706075463501</v>
      </c>
      <c r="L1822">
        <v>20.46</v>
      </c>
      <c r="M1822">
        <v>30.5897060754635</v>
      </c>
      <c r="N1822">
        <v>20.76</v>
      </c>
      <c r="O1822">
        <v>30.889706075463501</v>
      </c>
      <c r="P1822">
        <v>3.2521399521106198</v>
      </c>
      <c r="Q1822">
        <v>17.3302574868489</v>
      </c>
      <c r="R1822">
        <v>5.86814693937808E-2</v>
      </c>
      <c r="S1822">
        <v>0.84552409072607704</v>
      </c>
      <c r="T1822">
        <v>59.486243457253998</v>
      </c>
      <c r="U1822">
        <v>34.770294798719299</v>
      </c>
      <c r="V1822">
        <v>10.005190531639601</v>
      </c>
      <c r="W1822">
        <v>44.775485330358897</v>
      </c>
      <c r="X1822">
        <v>10.3051905316396</v>
      </c>
      <c r="Y1822">
        <v>45.075485330358902</v>
      </c>
      <c r="Z1822">
        <v>2.0043588438298698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15.592324422086399</v>
      </c>
      <c r="K1823">
        <v>9.1138670933691799</v>
      </c>
      <c r="L1823">
        <v>22.943999999999999</v>
      </c>
      <c r="M1823">
        <v>32.057867093369097</v>
      </c>
      <c r="N1823">
        <v>23.244</v>
      </c>
      <c r="O1823">
        <v>32.357867093369101</v>
      </c>
      <c r="P1823">
        <v>3.5291761240767698</v>
      </c>
      <c r="Q1823">
        <v>15.592324422086399</v>
      </c>
      <c r="R1823">
        <v>5.2119966397580798E-2</v>
      </c>
      <c r="S1823">
        <v>0.84552409072607704</v>
      </c>
      <c r="T1823">
        <v>59.486243457253998</v>
      </c>
      <c r="U1823">
        <v>34.770294798719299</v>
      </c>
      <c r="V1823">
        <v>9.9653375752174593</v>
      </c>
      <c r="W1823">
        <v>44.735632373936703</v>
      </c>
      <c r="X1823">
        <v>10.2653375752174</v>
      </c>
      <c r="Y1823">
        <v>45.0356323739367</v>
      </c>
      <c r="Z1823">
        <v>1.9820292305582701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16.991354420342599</v>
      </c>
      <c r="K1824">
        <v>9.9316138974109496</v>
      </c>
      <c r="L1824">
        <v>12.54</v>
      </c>
      <c r="M1824">
        <v>22.471613897410901</v>
      </c>
      <c r="N1824">
        <v>12.84</v>
      </c>
      <c r="O1824">
        <v>22.771613897410901</v>
      </c>
      <c r="P1824">
        <v>1.9926713652382599</v>
      </c>
      <c r="Q1824">
        <v>16.991354420342599</v>
      </c>
      <c r="R1824">
        <v>8.4968400816782905E-2</v>
      </c>
      <c r="S1824">
        <v>0.84552409072607704</v>
      </c>
      <c r="T1824">
        <v>59.486243457253998</v>
      </c>
      <c r="U1824">
        <v>34.770294798719299</v>
      </c>
      <c r="V1824">
        <v>8.8791978853538094</v>
      </c>
      <c r="W1824">
        <v>43.649492684073103</v>
      </c>
      <c r="X1824">
        <v>9.1791978853538101</v>
      </c>
      <c r="Y1824">
        <v>43.9494926840731</v>
      </c>
      <c r="Z1824">
        <v>1.5522274758816399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15.592324422086399</v>
      </c>
      <c r="K1825">
        <v>9.1138670933691799</v>
      </c>
      <c r="L1825">
        <v>11.1479999999999</v>
      </c>
      <c r="M1825">
        <v>20.261867093369101</v>
      </c>
      <c r="N1825">
        <v>11.447999999999899</v>
      </c>
      <c r="O1825">
        <v>20.561867093369099</v>
      </c>
      <c r="P1825">
        <v>1.7293623497689301</v>
      </c>
      <c r="Q1825">
        <v>15.592324422086399</v>
      </c>
      <c r="R1825">
        <v>8.9293534901217095E-2</v>
      </c>
      <c r="S1825">
        <v>0.84552409072607704</v>
      </c>
      <c r="T1825">
        <v>59.486243457253998</v>
      </c>
      <c r="U1825">
        <v>34.770294798719299</v>
      </c>
      <c r="V1825">
        <v>8.2953693923230691</v>
      </c>
      <c r="W1825">
        <v>43.065664191042302</v>
      </c>
      <c r="X1825">
        <v>8.5953693923230698</v>
      </c>
      <c r="Y1825">
        <v>43.365664191042299</v>
      </c>
      <c r="Z1825">
        <v>1.38545860578441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9.9515869397779895</v>
      </c>
      <c r="K1826">
        <v>5.8168005155647498</v>
      </c>
      <c r="L1826">
        <v>25.032</v>
      </c>
      <c r="M1826">
        <v>30.848800515564701</v>
      </c>
      <c r="N1826">
        <v>25.332000000000001</v>
      </c>
      <c r="O1826">
        <v>31.148800515564702</v>
      </c>
      <c r="P1826">
        <v>3.4985111880201898</v>
      </c>
      <c r="Q1826">
        <v>9.9515869397779895</v>
      </c>
      <c r="R1826">
        <v>5.0144387945822197E-2</v>
      </c>
      <c r="S1826">
        <v>0.84552409072607704</v>
      </c>
      <c r="T1826">
        <v>59.486243457253998</v>
      </c>
      <c r="U1826">
        <v>34.770294798719299</v>
      </c>
      <c r="V1826">
        <v>8.9658165647130108</v>
      </c>
      <c r="W1826">
        <v>43.7361113634323</v>
      </c>
      <c r="X1826">
        <v>9.2658165647130097</v>
      </c>
      <c r="Y1826">
        <v>44.036111363432298</v>
      </c>
      <c r="Z1826">
        <v>1.57941958463071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9.19740200452366</v>
      </c>
      <c r="K1827">
        <v>5.37597199778501</v>
      </c>
      <c r="L1827">
        <v>32.9</v>
      </c>
      <c r="M1827">
        <v>38.275971997785</v>
      </c>
      <c r="N1827">
        <v>33.200000000000003</v>
      </c>
      <c r="O1827">
        <v>38.575971997784997</v>
      </c>
      <c r="P1827">
        <v>4.5206926854103298</v>
      </c>
      <c r="Q1827">
        <v>9.19740200452366</v>
      </c>
      <c r="R1827">
        <v>3.9996097668833601E-2</v>
      </c>
      <c r="S1827">
        <v>0.84552409072607704</v>
      </c>
      <c r="T1827">
        <v>59.486243457253998</v>
      </c>
      <c r="U1827">
        <v>34.770294798719299</v>
      </c>
      <c r="V1827">
        <v>9.3990829521759096</v>
      </c>
      <c r="W1827">
        <v>44.169377750895201</v>
      </c>
      <c r="X1827">
        <v>9.6990829521759103</v>
      </c>
      <c r="Y1827">
        <v>44.469377750895198</v>
      </c>
      <c r="Z1827">
        <v>1.72897098061411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12.794415976594101</v>
      </c>
      <c r="K1828">
        <v>7.4784620683485796</v>
      </c>
      <c r="L1828">
        <v>9.52</v>
      </c>
      <c r="M1828">
        <v>16.998462068348498</v>
      </c>
      <c r="N1828">
        <v>9.82</v>
      </c>
      <c r="O1828">
        <v>17.298462068348499</v>
      </c>
      <c r="P1828">
        <v>1.40866545186518</v>
      </c>
      <c r="Q1828">
        <v>12.794415976594101</v>
      </c>
      <c r="R1828">
        <v>0.106485089919419</v>
      </c>
      <c r="S1828">
        <v>0.84552409072607704</v>
      </c>
      <c r="T1828">
        <v>59.486243457253998</v>
      </c>
      <c r="U1828">
        <v>34.770294798719299</v>
      </c>
      <c r="V1828">
        <v>7.2409861145205099</v>
      </c>
      <c r="W1828">
        <v>42.011280913239801</v>
      </c>
      <c r="X1828">
        <v>7.5409861145205097</v>
      </c>
      <c r="Y1828">
        <v>42.311280913239798</v>
      </c>
      <c r="Z1828">
        <v>1.1331749137442699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14.7602115803997</v>
      </c>
      <c r="K1829">
        <v>8.6274889472682794</v>
      </c>
      <c r="L1829">
        <v>11.76</v>
      </c>
      <c r="M1829">
        <v>20.387488947268199</v>
      </c>
      <c r="N1829">
        <v>12.06</v>
      </c>
      <c r="O1829">
        <v>20.6874889472682</v>
      </c>
      <c r="P1829">
        <v>1.7970176034116101</v>
      </c>
      <c r="Q1829">
        <v>14.7602115803997</v>
      </c>
      <c r="R1829">
        <v>9.8254977723227693E-2</v>
      </c>
      <c r="S1829">
        <v>0.84552409072607704</v>
      </c>
      <c r="T1829">
        <v>59.486243457253998</v>
      </c>
      <c r="U1829">
        <v>34.770294798719299</v>
      </c>
      <c r="V1829">
        <v>8.2534181287511199</v>
      </c>
      <c r="W1829">
        <v>43.023712927470399</v>
      </c>
      <c r="X1829">
        <v>8.5534181287511206</v>
      </c>
      <c r="Y1829">
        <v>43.323712927470403</v>
      </c>
      <c r="Z1829">
        <v>1.3743880339158401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15.3865889773367</v>
      </c>
      <c r="K1830">
        <v>8.9936127009459597</v>
      </c>
      <c r="L1830">
        <v>23.87</v>
      </c>
      <c r="M1830">
        <v>32.8636127009459</v>
      </c>
      <c r="N1830">
        <v>24.17</v>
      </c>
      <c r="O1830">
        <v>33.163612700945897</v>
      </c>
      <c r="P1830">
        <v>3.6559817804907699</v>
      </c>
      <c r="Q1830">
        <v>15.3865889773367</v>
      </c>
      <c r="R1830">
        <v>5.86814693937808E-2</v>
      </c>
      <c r="S1830">
        <v>0.84552409072607704</v>
      </c>
      <c r="T1830">
        <v>59.486243457253998</v>
      </c>
      <c r="U1830">
        <v>34.770294798719299</v>
      </c>
      <c r="V1830">
        <v>10.005190531639601</v>
      </c>
      <c r="W1830">
        <v>44.775485330358897</v>
      </c>
      <c r="X1830">
        <v>10.3051905316396</v>
      </c>
      <c r="Y1830">
        <v>45.075485330358902</v>
      </c>
      <c r="Z1830">
        <v>2.0043588438298698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13.7940235827382</v>
      </c>
      <c r="K1831">
        <v>8.0627425528549796</v>
      </c>
      <c r="L1831">
        <v>26.768000000000001</v>
      </c>
      <c r="M1831">
        <v>34.8307425528549</v>
      </c>
      <c r="N1831">
        <v>27.068000000000001</v>
      </c>
      <c r="O1831">
        <v>35.130742552854898</v>
      </c>
      <c r="P1831">
        <v>3.9807695865367601</v>
      </c>
      <c r="Q1831">
        <v>13.7940235827382</v>
      </c>
      <c r="R1831">
        <v>5.2119966397580798E-2</v>
      </c>
      <c r="S1831">
        <v>0.84552409072607704</v>
      </c>
      <c r="T1831">
        <v>59.486243457253998</v>
      </c>
      <c r="U1831">
        <v>34.770294798719299</v>
      </c>
      <c r="V1831">
        <v>9.9653375752174593</v>
      </c>
      <c r="W1831">
        <v>44.735632373936703</v>
      </c>
      <c r="X1831">
        <v>10.2653375752174</v>
      </c>
      <c r="Y1831">
        <v>45.0356323739367</v>
      </c>
      <c r="Z1831">
        <v>1.9820292305582701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15.0751357340918</v>
      </c>
      <c r="K1832">
        <v>8.8115652147666701</v>
      </c>
      <c r="L1832">
        <v>14.63</v>
      </c>
      <c r="M1832">
        <v>23.441565214766602</v>
      </c>
      <c r="N1832">
        <v>14.93</v>
      </c>
      <c r="O1832">
        <v>23.741565214766599</v>
      </c>
      <c r="P1832">
        <v>2.2433121486895602</v>
      </c>
      <c r="Q1832">
        <v>15.0751357340918</v>
      </c>
      <c r="R1832">
        <v>8.4968400816782905E-2</v>
      </c>
      <c r="S1832">
        <v>0.84552409072607704</v>
      </c>
      <c r="T1832">
        <v>59.486243457253998</v>
      </c>
      <c r="U1832">
        <v>34.770294798719299</v>
      </c>
      <c r="V1832">
        <v>8.8791978853538094</v>
      </c>
      <c r="W1832">
        <v>43.649492684073103</v>
      </c>
      <c r="X1832">
        <v>9.1791978853538101</v>
      </c>
      <c r="Y1832">
        <v>43.9494926840731</v>
      </c>
      <c r="Z1832">
        <v>1.5522274758816399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13.7940235827382</v>
      </c>
      <c r="K1833">
        <v>8.0627425528549796</v>
      </c>
      <c r="L1833">
        <v>13.006</v>
      </c>
      <c r="M1833">
        <v>21.0687425528549</v>
      </c>
      <c r="N1833">
        <v>13.305999999999999</v>
      </c>
      <c r="O1833">
        <v>21.368742552854901</v>
      </c>
      <c r="P1833">
        <v>1.9527609667897099</v>
      </c>
      <c r="Q1833">
        <v>13.7940235827382</v>
      </c>
      <c r="R1833">
        <v>8.9293534901217095E-2</v>
      </c>
      <c r="S1833">
        <v>0.84552409072607704</v>
      </c>
      <c r="T1833">
        <v>59.486243457253998</v>
      </c>
      <c r="U1833">
        <v>34.770294798719299</v>
      </c>
      <c r="V1833">
        <v>8.2953693923230691</v>
      </c>
      <c r="W1833">
        <v>43.065664191042302</v>
      </c>
      <c r="X1833">
        <v>8.5953693923230698</v>
      </c>
      <c r="Y1833">
        <v>43.365664191042299</v>
      </c>
      <c r="Z1833">
        <v>1.38545860578441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8.8616116405437104</v>
      </c>
      <c r="K1834">
        <v>5.1796992249960798</v>
      </c>
      <c r="L1834">
        <v>28.607999999999901</v>
      </c>
      <c r="M1834">
        <v>33.787699224995997</v>
      </c>
      <c r="N1834">
        <v>28.907999999999902</v>
      </c>
      <c r="O1834">
        <v>34.087699224996001</v>
      </c>
      <c r="P1834">
        <v>3.9209965946568199</v>
      </c>
      <c r="Q1834">
        <v>8.8616116405437104</v>
      </c>
      <c r="R1834">
        <v>5.0144387945822197E-2</v>
      </c>
      <c r="S1834">
        <v>0.84552409072607704</v>
      </c>
      <c r="T1834">
        <v>59.486243457253998</v>
      </c>
      <c r="U1834">
        <v>34.770294798719299</v>
      </c>
      <c r="V1834">
        <v>8.9658165647130108</v>
      </c>
      <c r="W1834">
        <v>43.7361113634323</v>
      </c>
      <c r="X1834">
        <v>9.2658165647130097</v>
      </c>
      <c r="Y1834">
        <v>44.036111363432298</v>
      </c>
      <c r="Z1834">
        <v>1.57941958463071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8.1790703253307697</v>
      </c>
      <c r="K1835">
        <v>4.7807471082884101</v>
      </c>
      <c r="L1835">
        <v>37.6</v>
      </c>
      <c r="M1835">
        <v>42.380747108288404</v>
      </c>
      <c r="N1835">
        <v>37.9</v>
      </c>
      <c r="O1835">
        <v>42.680747108288401</v>
      </c>
      <c r="P1835">
        <v>5.0703401365824003</v>
      </c>
      <c r="Q1835">
        <v>8.1790703253307697</v>
      </c>
      <c r="R1835">
        <v>3.9996097668833601E-2</v>
      </c>
      <c r="S1835">
        <v>0.84552409072607704</v>
      </c>
      <c r="T1835">
        <v>59.486243457253998</v>
      </c>
      <c r="U1835">
        <v>34.770294798719299</v>
      </c>
      <c r="V1835">
        <v>9.3990829521759096</v>
      </c>
      <c r="W1835">
        <v>44.169377750895201</v>
      </c>
      <c r="X1835">
        <v>9.6990829521759103</v>
      </c>
      <c r="Y1835">
        <v>44.469377750895198</v>
      </c>
      <c r="Z1835">
        <v>1.72897098061411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11.450913851828499</v>
      </c>
      <c r="K1836">
        <v>6.6931718528994599</v>
      </c>
      <c r="L1836">
        <v>10.88</v>
      </c>
      <c r="M1836">
        <v>17.573171852899399</v>
      </c>
      <c r="N1836">
        <v>11.18</v>
      </c>
      <c r="O1836">
        <v>17.8731718528994</v>
      </c>
      <c r="P1836">
        <v>1.5727253654669699</v>
      </c>
      <c r="Q1836">
        <v>11.450913851828499</v>
      </c>
      <c r="R1836">
        <v>0.106485089919419</v>
      </c>
      <c r="S1836">
        <v>0.84552409072607704</v>
      </c>
      <c r="T1836">
        <v>59.486243457253998</v>
      </c>
      <c r="U1836">
        <v>34.770294798719299</v>
      </c>
      <c r="V1836">
        <v>7.2409861145205099</v>
      </c>
      <c r="W1836">
        <v>42.011280913239801</v>
      </c>
      <c r="X1836">
        <v>7.5409861145205097</v>
      </c>
      <c r="Y1836">
        <v>42.311280913239798</v>
      </c>
      <c r="Z1836">
        <v>1.1331749137442699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13.2568276415101</v>
      </c>
      <c r="K1837">
        <v>7.7487462378145402</v>
      </c>
      <c r="L1837">
        <v>13.44</v>
      </c>
      <c r="M1837">
        <v>21.188746237814499</v>
      </c>
      <c r="N1837">
        <v>13.74</v>
      </c>
      <c r="O1837">
        <v>21.4887462378145</v>
      </c>
      <c r="P1837">
        <v>1.99890631313356</v>
      </c>
      <c r="Q1837">
        <v>13.2568276415101</v>
      </c>
      <c r="R1837">
        <v>9.8254977723227693E-2</v>
      </c>
      <c r="S1837">
        <v>0.84552409072607704</v>
      </c>
      <c r="T1837">
        <v>59.486243457253998</v>
      </c>
      <c r="U1837">
        <v>34.770294798719299</v>
      </c>
      <c r="V1837">
        <v>8.2534181287511199</v>
      </c>
      <c r="W1837">
        <v>43.023712927470399</v>
      </c>
      <c r="X1837">
        <v>8.5534181287511206</v>
      </c>
      <c r="Y1837">
        <v>43.323712927470403</v>
      </c>
      <c r="Z1837">
        <v>1.3743880339158401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13.8349368401591</v>
      </c>
      <c r="K1838">
        <v>8.0866567545094199</v>
      </c>
      <c r="L1838">
        <v>27.28</v>
      </c>
      <c r="M1838">
        <v>35.3666567545094</v>
      </c>
      <c r="N1838">
        <v>27.58</v>
      </c>
      <c r="O1838">
        <v>35.666656754509397</v>
      </c>
      <c r="P1838">
        <v>4.0582980359145697</v>
      </c>
      <c r="Q1838">
        <v>13.8349368401591</v>
      </c>
      <c r="R1838">
        <v>5.86814693937808E-2</v>
      </c>
      <c r="S1838">
        <v>0.84552409072607704</v>
      </c>
      <c r="T1838">
        <v>59.486243457253998</v>
      </c>
      <c r="U1838">
        <v>34.770294798719299</v>
      </c>
      <c r="V1838">
        <v>10.005190531639601</v>
      </c>
      <c r="W1838">
        <v>44.775485330358897</v>
      </c>
      <c r="X1838">
        <v>10.3051905316396</v>
      </c>
      <c r="Y1838">
        <v>45.075485330358902</v>
      </c>
      <c r="Z1838">
        <v>2.0043588438298698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12.3676341451004</v>
      </c>
      <c r="K1839">
        <v>7.2290038872072797</v>
      </c>
      <c r="L1839">
        <v>30.591999999999999</v>
      </c>
      <c r="M1839">
        <v>37.821003887207198</v>
      </c>
      <c r="N1839">
        <v>30.891999999999999</v>
      </c>
      <c r="O1839">
        <v>38.121003887207202</v>
      </c>
      <c r="P1839">
        <v>4.4304562195257304</v>
      </c>
      <c r="Q1839">
        <v>12.3676341451004</v>
      </c>
      <c r="R1839">
        <v>5.2119966397580798E-2</v>
      </c>
      <c r="S1839">
        <v>0.84552409072607704</v>
      </c>
      <c r="T1839">
        <v>59.486243457253998</v>
      </c>
      <c r="U1839">
        <v>34.770294798719299</v>
      </c>
      <c r="V1839">
        <v>9.9653375752174593</v>
      </c>
      <c r="W1839">
        <v>44.735632373936703</v>
      </c>
      <c r="X1839">
        <v>10.2653375752174</v>
      </c>
      <c r="Y1839">
        <v>45.0356323739367</v>
      </c>
      <c r="Z1839">
        <v>1.9820292305582701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13.5473216339649</v>
      </c>
      <c r="K1840">
        <v>7.91854283561399</v>
      </c>
      <c r="L1840">
        <v>16.72</v>
      </c>
      <c r="M1840">
        <v>24.638542835613901</v>
      </c>
      <c r="N1840">
        <v>17.02</v>
      </c>
      <c r="O1840">
        <v>24.938542835613902</v>
      </c>
      <c r="P1840">
        <v>2.4933644458216699</v>
      </c>
      <c r="Q1840">
        <v>13.5473216339649</v>
      </c>
      <c r="R1840">
        <v>8.4968400816782905E-2</v>
      </c>
      <c r="S1840">
        <v>0.84552409072607704</v>
      </c>
      <c r="T1840">
        <v>59.486243457253998</v>
      </c>
      <c r="U1840">
        <v>34.770294798719299</v>
      </c>
      <c r="V1840">
        <v>8.8791978853538094</v>
      </c>
      <c r="W1840">
        <v>43.649492684073103</v>
      </c>
      <c r="X1840">
        <v>9.1791978853538101</v>
      </c>
      <c r="Y1840">
        <v>43.9494926840731</v>
      </c>
      <c r="Z1840">
        <v>1.5522274758816399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12.3676341451004</v>
      </c>
      <c r="K1841">
        <v>7.2290038872072797</v>
      </c>
      <c r="L1841">
        <v>14.8639999999999</v>
      </c>
      <c r="M1841">
        <v>22.0930038872072</v>
      </c>
      <c r="N1841">
        <v>15.164</v>
      </c>
      <c r="O1841">
        <v>22.3930038872072</v>
      </c>
      <c r="P1841">
        <v>2.1756919513431199</v>
      </c>
      <c r="Q1841">
        <v>12.3676341451004</v>
      </c>
      <c r="R1841">
        <v>8.9293534901217095E-2</v>
      </c>
      <c r="S1841">
        <v>0.84552409072607704</v>
      </c>
      <c r="T1841">
        <v>59.486243457253998</v>
      </c>
      <c r="U1841">
        <v>34.770294798719299</v>
      </c>
      <c r="V1841">
        <v>8.2953693923230691</v>
      </c>
      <c r="W1841">
        <v>43.065664191042302</v>
      </c>
      <c r="X1841">
        <v>8.5953693923230698</v>
      </c>
      <c r="Y1841">
        <v>43.365664191042299</v>
      </c>
      <c r="Z1841">
        <v>1.38545860578441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7.9868316419785996</v>
      </c>
      <c r="K1842">
        <v>4.6683817057449497</v>
      </c>
      <c r="L1842">
        <v>32.183999999999997</v>
      </c>
      <c r="M1842">
        <v>36.852381705744897</v>
      </c>
      <c r="N1842">
        <v>32.483999999999902</v>
      </c>
      <c r="O1842">
        <v>37.152381705744901</v>
      </c>
      <c r="P1842">
        <v>4.3418126100831396</v>
      </c>
      <c r="Q1842">
        <v>7.9868316419785996</v>
      </c>
      <c r="R1842">
        <v>5.0144387945822197E-2</v>
      </c>
      <c r="S1842">
        <v>0.84552409072607704</v>
      </c>
      <c r="T1842">
        <v>59.486243457253998</v>
      </c>
      <c r="U1842">
        <v>34.770294798719299</v>
      </c>
      <c r="V1842">
        <v>8.9658165647130108</v>
      </c>
      <c r="W1842">
        <v>43.7361113634323</v>
      </c>
      <c r="X1842">
        <v>9.2658165647130097</v>
      </c>
      <c r="Y1842">
        <v>44.036111363432298</v>
      </c>
      <c r="Z1842">
        <v>1.57941958463071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7.3637587014669901</v>
      </c>
      <c r="K1843">
        <v>4.3041894393722897</v>
      </c>
      <c r="L1843">
        <v>42.3</v>
      </c>
      <c r="M1843">
        <v>46.604189439372199</v>
      </c>
      <c r="N1843">
        <v>42.599999999999902</v>
      </c>
      <c r="O1843">
        <v>46.904189439372203</v>
      </c>
      <c r="P1843">
        <v>5.6171653907663304</v>
      </c>
      <c r="Q1843">
        <v>7.3637587014669901</v>
      </c>
      <c r="R1843">
        <v>3.9996097668833601E-2</v>
      </c>
      <c r="S1843">
        <v>0.84552409072607704</v>
      </c>
      <c r="T1843">
        <v>59.486243457253998</v>
      </c>
      <c r="U1843">
        <v>34.770294798719299</v>
      </c>
      <c r="V1843">
        <v>9.3990829521759096</v>
      </c>
      <c r="W1843">
        <v>44.169377750895201</v>
      </c>
      <c r="X1843">
        <v>9.6990829521759103</v>
      </c>
      <c r="Y1843">
        <v>44.469377750895198</v>
      </c>
      <c r="Z1843">
        <v>1.72897098061411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10.362753135367701</v>
      </c>
      <c r="K1844">
        <v>6.0571312038220801</v>
      </c>
      <c r="L1844">
        <v>12.24</v>
      </c>
      <c r="M1844">
        <v>18.297131203822001</v>
      </c>
      <c r="N1844">
        <v>12.54</v>
      </c>
      <c r="O1844">
        <v>18.597131203821998</v>
      </c>
      <c r="P1844">
        <v>1.7365329367331099</v>
      </c>
      <c r="Q1844">
        <v>10.362753135367701</v>
      </c>
      <c r="R1844">
        <v>0.106485089919419</v>
      </c>
      <c r="S1844">
        <v>0.84552409072607704</v>
      </c>
      <c r="T1844">
        <v>59.486243457253998</v>
      </c>
      <c r="U1844">
        <v>34.770294798719299</v>
      </c>
      <c r="V1844">
        <v>7.2409861145205099</v>
      </c>
      <c r="W1844">
        <v>42.011280913239801</v>
      </c>
      <c r="X1844">
        <v>7.5409861145205097</v>
      </c>
      <c r="Y1844">
        <v>42.311280913239798</v>
      </c>
      <c r="Z1844">
        <v>1.1331749137442699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12.0313851043272</v>
      </c>
      <c r="K1845">
        <v>7.0324630133181403</v>
      </c>
      <c r="L1845">
        <v>15.12</v>
      </c>
      <c r="M1845">
        <v>22.152463013318101</v>
      </c>
      <c r="N1845">
        <v>15.42</v>
      </c>
      <c r="O1845">
        <v>22.452463013318098</v>
      </c>
      <c r="P1845">
        <v>2.2004130299717199</v>
      </c>
      <c r="Q1845">
        <v>12.0313851043272</v>
      </c>
      <c r="R1845">
        <v>9.8254977723227693E-2</v>
      </c>
      <c r="S1845">
        <v>0.84552409072607704</v>
      </c>
      <c r="T1845">
        <v>59.486243457253998</v>
      </c>
      <c r="U1845">
        <v>34.770294798719299</v>
      </c>
      <c r="V1845">
        <v>8.2534181287511199</v>
      </c>
      <c r="W1845">
        <v>43.023712927470399</v>
      </c>
      <c r="X1845">
        <v>8.5534181287511206</v>
      </c>
      <c r="Y1845">
        <v>43.323712927470403</v>
      </c>
      <c r="Z1845">
        <v>1.3743880339158401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12.5675673907211</v>
      </c>
      <c r="K1846">
        <v>7.3458668371310303</v>
      </c>
      <c r="L1846">
        <v>30.689999999999898</v>
      </c>
      <c r="M1846">
        <v>38.035866837131003</v>
      </c>
      <c r="N1846">
        <v>30.99</v>
      </c>
      <c r="O1846">
        <v>38.335866837131</v>
      </c>
      <c r="P1846">
        <v>4.4591002011780496</v>
      </c>
      <c r="Q1846">
        <v>12.5675673907211</v>
      </c>
      <c r="R1846">
        <v>5.86814693937808E-2</v>
      </c>
      <c r="S1846">
        <v>0.84552409072607704</v>
      </c>
      <c r="T1846">
        <v>59.486243457253998</v>
      </c>
      <c r="U1846">
        <v>34.770294798719299</v>
      </c>
      <c r="V1846">
        <v>10.005190531639601</v>
      </c>
      <c r="W1846">
        <v>44.775485330358897</v>
      </c>
      <c r="X1846">
        <v>10.3051905316396</v>
      </c>
      <c r="Y1846">
        <v>45.075485330358902</v>
      </c>
      <c r="Z1846">
        <v>2.0043588438298698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11.2085944600719</v>
      </c>
      <c r="K1847">
        <v>6.5515337833703597</v>
      </c>
      <c r="L1847">
        <v>34.415999999999997</v>
      </c>
      <c r="M1847">
        <v>40.9675337833703</v>
      </c>
      <c r="N1847">
        <v>34.716000000000001</v>
      </c>
      <c r="O1847">
        <v>41.267533783370297</v>
      </c>
      <c r="P1847">
        <v>4.87825205833213</v>
      </c>
      <c r="Q1847">
        <v>11.2085944600719</v>
      </c>
      <c r="R1847">
        <v>5.2119966397580798E-2</v>
      </c>
      <c r="S1847">
        <v>0.84552409072607704</v>
      </c>
      <c r="T1847">
        <v>59.486243457253998</v>
      </c>
      <c r="U1847">
        <v>34.770294798719299</v>
      </c>
      <c r="V1847">
        <v>9.9653375752174593</v>
      </c>
      <c r="W1847">
        <v>44.735632373936703</v>
      </c>
      <c r="X1847">
        <v>10.2653375752174</v>
      </c>
      <c r="Y1847">
        <v>45.0356323739367</v>
      </c>
      <c r="Z1847">
        <v>1.9820292305582701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12.300688402039601</v>
      </c>
      <c r="K1848">
        <v>7.1898734414695999</v>
      </c>
      <c r="L1848">
        <v>18.809999999999999</v>
      </c>
      <c r="M1848">
        <v>25.9998734414696</v>
      </c>
      <c r="N1848">
        <v>19.11</v>
      </c>
      <c r="O1848">
        <v>26.2998734414696</v>
      </c>
      <c r="P1848">
        <v>2.7428310136088099</v>
      </c>
      <c r="Q1848">
        <v>12.300688402039601</v>
      </c>
      <c r="R1848">
        <v>8.4968400816782905E-2</v>
      </c>
      <c r="S1848">
        <v>0.84552409072607704</v>
      </c>
      <c r="T1848">
        <v>59.486243457253998</v>
      </c>
      <c r="U1848">
        <v>34.770294798719299</v>
      </c>
      <c r="V1848">
        <v>8.8791978853538094</v>
      </c>
      <c r="W1848">
        <v>43.649492684073103</v>
      </c>
      <c r="X1848">
        <v>9.1791978853538101</v>
      </c>
      <c r="Y1848">
        <v>43.9494926840731</v>
      </c>
      <c r="Z1848">
        <v>1.5522274758816399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11.2085944600719</v>
      </c>
      <c r="K1849">
        <v>6.5515337833703597</v>
      </c>
      <c r="L1849">
        <v>16.721999999999898</v>
      </c>
      <c r="M1849">
        <v>23.273533783370301</v>
      </c>
      <c r="N1849">
        <v>17.021999999999998</v>
      </c>
      <c r="O1849">
        <v>23.573533783370301</v>
      </c>
      <c r="P1849">
        <v>2.39815725709754</v>
      </c>
      <c r="Q1849">
        <v>11.2085944600719</v>
      </c>
      <c r="R1849">
        <v>8.9293534901217095E-2</v>
      </c>
      <c r="S1849">
        <v>0.84552409072607704</v>
      </c>
      <c r="T1849">
        <v>59.486243457253998</v>
      </c>
      <c r="U1849">
        <v>34.770294798719299</v>
      </c>
      <c r="V1849">
        <v>8.2953693923230691</v>
      </c>
      <c r="W1849">
        <v>43.065664191042302</v>
      </c>
      <c r="X1849">
        <v>8.5953693923230698</v>
      </c>
      <c r="Y1849">
        <v>43.365664191042299</v>
      </c>
      <c r="Z1849">
        <v>1.38545860578441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7.2692433576037496</v>
      </c>
      <c r="K1850">
        <v>4.2489442906096304</v>
      </c>
      <c r="L1850">
        <v>35.76</v>
      </c>
      <c r="M1850">
        <v>40.008944290609598</v>
      </c>
      <c r="N1850">
        <v>36.059999999999903</v>
      </c>
      <c r="O1850">
        <v>40.308944290609602</v>
      </c>
      <c r="P1850">
        <v>4.7609723751176798</v>
      </c>
      <c r="Q1850">
        <v>7.2692433576037496</v>
      </c>
      <c r="R1850">
        <v>5.0144387945822197E-2</v>
      </c>
      <c r="S1850">
        <v>0.84552409072607704</v>
      </c>
      <c r="T1850">
        <v>59.486243457253998</v>
      </c>
      <c r="U1850">
        <v>34.770294798719299</v>
      </c>
      <c r="V1850">
        <v>8.9658165647130108</v>
      </c>
      <c r="W1850">
        <v>43.7361113634323</v>
      </c>
      <c r="X1850">
        <v>9.2658165647130097</v>
      </c>
      <c r="Y1850">
        <v>44.036111363432298</v>
      </c>
      <c r="Z1850">
        <v>1.57941958463071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6.69625779939871</v>
      </c>
      <c r="K1851">
        <v>3.9140285921840898</v>
      </c>
      <c r="L1851">
        <v>47</v>
      </c>
      <c r="M1851">
        <v>50.914028592184003</v>
      </c>
      <c r="N1851">
        <v>47.3</v>
      </c>
      <c r="O1851">
        <v>51.214028592184</v>
      </c>
      <c r="P1851">
        <v>6.1611972814489704</v>
      </c>
      <c r="Q1851">
        <v>6.69625779939871</v>
      </c>
      <c r="R1851">
        <v>3.9996097668833601E-2</v>
      </c>
      <c r="S1851">
        <v>0.84552409072607704</v>
      </c>
      <c r="T1851">
        <v>59.486243457253998</v>
      </c>
      <c r="U1851">
        <v>34.770294798719299</v>
      </c>
      <c r="V1851">
        <v>9.3990829521759096</v>
      </c>
      <c r="W1851">
        <v>44.169377750895201</v>
      </c>
      <c r="X1851">
        <v>9.6990829521759103</v>
      </c>
      <c r="Y1851">
        <v>44.469377750895198</v>
      </c>
      <c r="Z1851">
        <v>1.72897098061411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9.4634570338193296</v>
      </c>
      <c r="K1852">
        <v>5.53148378107554</v>
      </c>
      <c r="L1852">
        <v>13.6</v>
      </c>
      <c r="M1852">
        <v>19.131483781075499</v>
      </c>
      <c r="N1852">
        <v>13.9</v>
      </c>
      <c r="O1852">
        <v>19.431483781075499</v>
      </c>
      <c r="P1852">
        <v>1.9000889407325401</v>
      </c>
      <c r="Q1852">
        <v>9.4634570338193296</v>
      </c>
      <c r="R1852">
        <v>0.106485089919419</v>
      </c>
      <c r="S1852">
        <v>0.84552409072607704</v>
      </c>
      <c r="T1852">
        <v>59.486243457253998</v>
      </c>
      <c r="U1852">
        <v>34.770294798719299</v>
      </c>
      <c r="V1852">
        <v>7.2409861145205099</v>
      </c>
      <c r="W1852">
        <v>42.011280913239801</v>
      </c>
      <c r="X1852">
        <v>7.5409861145205097</v>
      </c>
      <c r="Y1852">
        <v>42.311280913239798</v>
      </c>
      <c r="Z1852">
        <v>1.1331749137442699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11.0133284801825</v>
      </c>
      <c r="K1853">
        <v>6.4373988962044804</v>
      </c>
      <c r="L1853">
        <v>16.8</v>
      </c>
      <c r="M1853">
        <v>23.2373988962044</v>
      </c>
      <c r="N1853">
        <v>17.100000000000001</v>
      </c>
      <c r="O1853">
        <v>23.537398896204401</v>
      </c>
      <c r="P1853">
        <v>2.4015391967312798</v>
      </c>
      <c r="Q1853">
        <v>11.0133284801825</v>
      </c>
      <c r="R1853">
        <v>9.8254977723227693E-2</v>
      </c>
      <c r="S1853">
        <v>0.84552409072607704</v>
      </c>
      <c r="T1853">
        <v>59.486243457253998</v>
      </c>
      <c r="U1853">
        <v>34.770294798719299</v>
      </c>
      <c r="V1853">
        <v>8.2534181287511199</v>
      </c>
      <c r="W1853">
        <v>43.023712927470399</v>
      </c>
      <c r="X1853">
        <v>8.5534181287511206</v>
      </c>
      <c r="Y1853">
        <v>43.323712927470403</v>
      </c>
      <c r="Z1853">
        <v>1.3743880339158401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11.512910528429501</v>
      </c>
      <c r="K1854">
        <v>6.7294095205798099</v>
      </c>
      <c r="L1854">
        <v>34.1</v>
      </c>
      <c r="M1854">
        <v>40.829409520579802</v>
      </c>
      <c r="N1854">
        <v>34.4</v>
      </c>
      <c r="O1854">
        <v>41.129409520579799</v>
      </c>
      <c r="P1854">
        <v>4.8583996299188001</v>
      </c>
      <c r="Q1854">
        <v>11.512910528429501</v>
      </c>
      <c r="R1854">
        <v>5.86814693937808E-2</v>
      </c>
      <c r="S1854">
        <v>0.84552409072607704</v>
      </c>
      <c r="T1854">
        <v>59.486243457253998</v>
      </c>
      <c r="U1854">
        <v>34.770294798719299</v>
      </c>
      <c r="V1854">
        <v>10.005190531639601</v>
      </c>
      <c r="W1854">
        <v>44.775485330358897</v>
      </c>
      <c r="X1854">
        <v>10.3051905316396</v>
      </c>
      <c r="Y1854">
        <v>45.075485330358902</v>
      </c>
      <c r="Z1854">
        <v>2.0043588438298698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10.2481805434092</v>
      </c>
      <c r="K1855">
        <v>5.99016239613269</v>
      </c>
      <c r="L1855">
        <v>38.24</v>
      </c>
      <c r="M1855">
        <v>44.230162396132698</v>
      </c>
      <c r="N1855">
        <v>38.54</v>
      </c>
      <c r="O1855">
        <v>44.530162396132603</v>
      </c>
      <c r="P1855">
        <v>5.3241729368202497</v>
      </c>
      <c r="Q1855">
        <v>10.2481805434092</v>
      </c>
      <c r="R1855">
        <v>5.2119966397580798E-2</v>
      </c>
      <c r="S1855">
        <v>0.84552409072607704</v>
      </c>
      <c r="T1855">
        <v>59.486243457253998</v>
      </c>
      <c r="U1855">
        <v>34.770294798719299</v>
      </c>
      <c r="V1855">
        <v>9.9653375752174593</v>
      </c>
      <c r="W1855">
        <v>44.735632373936703</v>
      </c>
      <c r="X1855">
        <v>10.2653375752174</v>
      </c>
      <c r="Y1855">
        <v>45.0356323739367</v>
      </c>
      <c r="Z1855">
        <v>1.9820292305582701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11.264153744704901</v>
      </c>
      <c r="K1856">
        <v>6.5840087320848797</v>
      </c>
      <c r="L1856">
        <v>20.9</v>
      </c>
      <c r="M1856">
        <v>27.484008732084799</v>
      </c>
      <c r="N1856">
        <v>21.2</v>
      </c>
      <c r="O1856">
        <v>27.7840087320848</v>
      </c>
      <c r="P1856">
        <v>2.99171458969633</v>
      </c>
      <c r="Q1856">
        <v>11.264153744704901</v>
      </c>
      <c r="R1856">
        <v>8.4968400816782905E-2</v>
      </c>
      <c r="S1856">
        <v>0.84552409072607704</v>
      </c>
      <c r="T1856">
        <v>59.486243457253998</v>
      </c>
      <c r="U1856">
        <v>34.770294798719299</v>
      </c>
      <c r="V1856">
        <v>8.8791978853538094</v>
      </c>
      <c r="W1856">
        <v>43.649492684073103</v>
      </c>
      <c r="X1856">
        <v>9.1791978853538101</v>
      </c>
      <c r="Y1856">
        <v>43.9494926840731</v>
      </c>
      <c r="Z1856">
        <v>1.5522274758816399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10.2481805434092</v>
      </c>
      <c r="K1857">
        <v>5.99016239613269</v>
      </c>
      <c r="L1857">
        <v>18.579999999999998</v>
      </c>
      <c r="M1857">
        <v>24.570162396132599</v>
      </c>
      <c r="N1857">
        <v>18.88</v>
      </c>
      <c r="O1857">
        <v>24.870162396132699</v>
      </c>
      <c r="P1857">
        <v>2.6201588255037702</v>
      </c>
      <c r="Q1857">
        <v>10.2481805434092</v>
      </c>
      <c r="R1857">
        <v>8.9293534901217095E-2</v>
      </c>
      <c r="S1857">
        <v>0.84552409072607704</v>
      </c>
      <c r="T1857">
        <v>59.486243457253998</v>
      </c>
      <c r="U1857">
        <v>34.770294798719299</v>
      </c>
      <c r="V1857">
        <v>8.2953693923230691</v>
      </c>
      <c r="W1857">
        <v>43.065664191042302</v>
      </c>
      <c r="X1857">
        <v>8.5953693923230698</v>
      </c>
      <c r="Y1857">
        <v>43.365664191042299</v>
      </c>
      <c r="Z1857">
        <v>1.38545860578441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6.6699703544834303</v>
      </c>
      <c r="K1858">
        <v>3.8986633218949001</v>
      </c>
      <c r="L1858">
        <v>39.335999999999999</v>
      </c>
      <c r="M1858">
        <v>43.234663321894899</v>
      </c>
      <c r="N1858">
        <v>39.635999999999903</v>
      </c>
      <c r="O1858">
        <v>43.534663321894897</v>
      </c>
      <c r="P1858">
        <v>5.1784888760277203</v>
      </c>
      <c r="Q1858">
        <v>6.6699703544834303</v>
      </c>
      <c r="R1858">
        <v>5.0144387945822197E-2</v>
      </c>
      <c r="S1858">
        <v>0.84552409072607704</v>
      </c>
      <c r="T1858">
        <v>59.486243457253998</v>
      </c>
      <c r="U1858">
        <v>34.770294798719299</v>
      </c>
      <c r="V1858">
        <v>8.9658165647130108</v>
      </c>
      <c r="W1858">
        <v>43.7361113634323</v>
      </c>
      <c r="X1858">
        <v>9.2658165647130097</v>
      </c>
      <c r="Y1858">
        <v>44.036111363432298</v>
      </c>
      <c r="Z1858">
        <v>1.57941958463071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6.1397127065700703</v>
      </c>
      <c r="K1859">
        <v>3.5887225075876099</v>
      </c>
      <c r="L1859">
        <v>51.7</v>
      </c>
      <c r="M1859">
        <v>55.2887225075876</v>
      </c>
      <c r="N1859">
        <v>52</v>
      </c>
      <c r="O1859">
        <v>55.588722507587597</v>
      </c>
      <c r="P1859">
        <v>6.7024642024881702</v>
      </c>
      <c r="Q1859">
        <v>6.1397127065700703</v>
      </c>
      <c r="R1859">
        <v>3.9996097668833601E-2</v>
      </c>
      <c r="S1859">
        <v>0.84552409072607704</v>
      </c>
      <c r="T1859">
        <v>59.486243457253998</v>
      </c>
      <c r="U1859">
        <v>34.770294798719299</v>
      </c>
      <c r="V1859">
        <v>9.3990829521759096</v>
      </c>
      <c r="W1859">
        <v>44.169377750895201</v>
      </c>
      <c r="X1859">
        <v>9.6990829521759103</v>
      </c>
      <c r="Y1859">
        <v>44.469377750895198</v>
      </c>
      <c r="Z1859">
        <v>1.72897098061411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8.7077819485259393</v>
      </c>
      <c r="K1860">
        <v>5.0897842559310504</v>
      </c>
      <c r="L1860">
        <v>14.96</v>
      </c>
      <c r="M1860">
        <v>20.049784255931002</v>
      </c>
      <c r="N1860">
        <v>15.26</v>
      </c>
      <c r="O1860">
        <v>20.349784255930999</v>
      </c>
      <c r="P1860">
        <v>2.0633941489688601</v>
      </c>
      <c r="Q1860">
        <v>8.7077819485259393</v>
      </c>
      <c r="R1860">
        <v>0.106485089919419</v>
      </c>
      <c r="S1860">
        <v>0.84552409072607704</v>
      </c>
      <c r="T1860">
        <v>59.486243457253998</v>
      </c>
      <c r="U1860">
        <v>34.770294798719299</v>
      </c>
      <c r="V1860">
        <v>7.2409861145205099</v>
      </c>
      <c r="W1860">
        <v>42.011280913239801</v>
      </c>
      <c r="X1860">
        <v>7.5409861145205097</v>
      </c>
      <c r="Y1860">
        <v>42.311280913239798</v>
      </c>
      <c r="Z1860">
        <v>1.1331749137442699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10.154119921959801</v>
      </c>
      <c r="K1861">
        <v>5.9351830370966097</v>
      </c>
      <c r="L1861">
        <v>18.48</v>
      </c>
      <c r="M1861">
        <v>24.4151830370966</v>
      </c>
      <c r="N1861">
        <v>18.78</v>
      </c>
      <c r="O1861">
        <v>24.715183037096601</v>
      </c>
      <c r="P1861">
        <v>2.6022862480584399</v>
      </c>
      <c r="Q1861">
        <v>10.154119921959801</v>
      </c>
      <c r="R1861">
        <v>9.8254977723227693E-2</v>
      </c>
      <c r="S1861">
        <v>0.84552409072607704</v>
      </c>
      <c r="T1861">
        <v>59.486243457253998</v>
      </c>
      <c r="U1861">
        <v>34.770294798719299</v>
      </c>
      <c r="V1861">
        <v>8.2534181287511199</v>
      </c>
      <c r="W1861">
        <v>43.023712927470399</v>
      </c>
      <c r="X1861">
        <v>8.5534181287511206</v>
      </c>
      <c r="Y1861">
        <v>43.323712927470403</v>
      </c>
      <c r="Z1861">
        <v>1.3743880339158401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10.621560491296499</v>
      </c>
      <c r="K1862">
        <v>6.2084066506938402</v>
      </c>
      <c r="L1862">
        <v>37.51</v>
      </c>
      <c r="M1862">
        <v>43.718406650693801</v>
      </c>
      <c r="N1862">
        <v>37.809999999999903</v>
      </c>
      <c r="O1862">
        <v>44.018406650693798</v>
      </c>
      <c r="P1862">
        <v>5.2562075485458397</v>
      </c>
      <c r="Q1862">
        <v>10.621560491296499</v>
      </c>
      <c r="R1862">
        <v>5.86814693937808E-2</v>
      </c>
      <c r="S1862">
        <v>0.84552409072607704</v>
      </c>
      <c r="T1862">
        <v>59.486243457253998</v>
      </c>
      <c r="U1862">
        <v>34.770294798719299</v>
      </c>
      <c r="V1862">
        <v>10.005190531639601</v>
      </c>
      <c r="W1862">
        <v>44.775485330358897</v>
      </c>
      <c r="X1862">
        <v>10.3051905316396</v>
      </c>
      <c r="Y1862">
        <v>45.075485330358902</v>
      </c>
      <c r="Z1862">
        <v>2.0043588438298698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9.4393640063789803</v>
      </c>
      <c r="K1863">
        <v>5.51740116939916</v>
      </c>
      <c r="L1863">
        <v>42.064</v>
      </c>
      <c r="M1863">
        <v>47.581401169399101</v>
      </c>
      <c r="N1863">
        <v>42.363999999999997</v>
      </c>
      <c r="O1863">
        <v>47.881401169399098</v>
      </c>
      <c r="P1863">
        <v>5.7682344907899203</v>
      </c>
      <c r="Q1863">
        <v>9.4393640063789803</v>
      </c>
      <c r="R1863">
        <v>5.2119966397580798E-2</v>
      </c>
      <c r="S1863">
        <v>0.84552409072607704</v>
      </c>
      <c r="T1863">
        <v>59.486243457253998</v>
      </c>
      <c r="U1863">
        <v>34.770294798719299</v>
      </c>
      <c r="V1863">
        <v>9.9653375752174593</v>
      </c>
      <c r="W1863">
        <v>44.735632373936703</v>
      </c>
      <c r="X1863">
        <v>10.2653375752174</v>
      </c>
      <c r="Y1863">
        <v>45.0356323739367</v>
      </c>
      <c r="Z1863">
        <v>1.9820292305582701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10.3887327001624</v>
      </c>
      <c r="K1864">
        <v>6.0723165151504404</v>
      </c>
      <c r="L1864">
        <v>22.99</v>
      </c>
      <c r="M1864">
        <v>29.0623165151504</v>
      </c>
      <c r="N1864">
        <v>23.29</v>
      </c>
      <c r="O1864">
        <v>29.3623165151504</v>
      </c>
      <c r="P1864">
        <v>3.24001789258116</v>
      </c>
      <c r="Q1864">
        <v>10.3887327001624</v>
      </c>
      <c r="R1864">
        <v>8.4968400816782905E-2</v>
      </c>
      <c r="S1864">
        <v>0.84552409072607704</v>
      </c>
      <c r="T1864">
        <v>59.486243457253998</v>
      </c>
      <c r="U1864">
        <v>34.770294798719299</v>
      </c>
      <c r="V1864">
        <v>8.8791978853538094</v>
      </c>
      <c r="W1864">
        <v>43.649492684073103</v>
      </c>
      <c r="X1864">
        <v>9.1791978853538101</v>
      </c>
      <c r="Y1864">
        <v>43.9494926840731</v>
      </c>
      <c r="Z1864">
        <v>1.5522274758816399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9.4393640063789803</v>
      </c>
      <c r="K1865">
        <v>5.51740116939916</v>
      </c>
      <c r="L1865">
        <v>20.437999999999999</v>
      </c>
      <c r="M1865">
        <v>25.955401169399099</v>
      </c>
      <c r="N1865">
        <v>20.738</v>
      </c>
      <c r="O1865">
        <v>26.2554011693991</v>
      </c>
      <c r="P1865">
        <v>2.84169858589688</v>
      </c>
      <c r="Q1865">
        <v>9.4393640063789803</v>
      </c>
      <c r="R1865">
        <v>8.9293534901217095E-2</v>
      </c>
      <c r="S1865">
        <v>0.84552409072607704</v>
      </c>
      <c r="T1865">
        <v>59.486243457253998</v>
      </c>
      <c r="U1865">
        <v>34.770294798719299</v>
      </c>
      <c r="V1865">
        <v>8.2953693923230691</v>
      </c>
      <c r="W1865">
        <v>43.065664191042302</v>
      </c>
      <c r="X1865">
        <v>8.5953693923230698</v>
      </c>
      <c r="Y1865">
        <v>43.365664191042299</v>
      </c>
      <c r="Z1865">
        <v>1.38545860578441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6.1619796505425199</v>
      </c>
      <c r="K1866">
        <v>3.6017377555036298</v>
      </c>
      <c r="L1866">
        <v>42.9119999999999</v>
      </c>
      <c r="M1866">
        <v>46.513737755503598</v>
      </c>
      <c r="N1866">
        <v>43.211999999999897</v>
      </c>
      <c r="O1866">
        <v>46.813737755503603</v>
      </c>
      <c r="P1866">
        <v>5.5943749469433302</v>
      </c>
      <c r="Q1866">
        <v>6.1619796505425199</v>
      </c>
      <c r="R1866">
        <v>5.0144387945822197E-2</v>
      </c>
      <c r="S1866">
        <v>0.84552409072607704</v>
      </c>
      <c r="T1866">
        <v>59.486243457253998</v>
      </c>
      <c r="U1866">
        <v>34.770294798719299</v>
      </c>
      <c r="V1866">
        <v>8.9658165647130108</v>
      </c>
      <c r="W1866">
        <v>43.7361113634323</v>
      </c>
      <c r="X1866">
        <v>9.2658165647130097</v>
      </c>
      <c r="Y1866">
        <v>44.036111363432298</v>
      </c>
      <c r="Z1866">
        <v>1.57941958463071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5.6685807829545602</v>
      </c>
      <c r="K1867">
        <v>3.3133412610819302</v>
      </c>
      <c r="L1867">
        <v>56.4</v>
      </c>
      <c r="M1867">
        <v>59.713341261081901</v>
      </c>
      <c r="N1867">
        <v>56.699999999999903</v>
      </c>
      <c r="O1867">
        <v>60.013341261081898</v>
      </c>
      <c r="P1867">
        <v>7.2409941170050196</v>
      </c>
      <c r="Q1867">
        <v>5.6685807829545602</v>
      </c>
      <c r="R1867">
        <v>3.9996097668833601E-2</v>
      </c>
      <c r="S1867">
        <v>0.84552409072607704</v>
      </c>
      <c r="T1867">
        <v>59.486243457253998</v>
      </c>
      <c r="U1867">
        <v>34.770294798719299</v>
      </c>
      <c r="V1867">
        <v>9.3990829521759096</v>
      </c>
      <c r="W1867">
        <v>44.169377750895201</v>
      </c>
      <c r="X1867">
        <v>9.6990829521759103</v>
      </c>
      <c r="Y1867">
        <v>44.469377750895198</v>
      </c>
      <c r="Z1867">
        <v>1.72897098061411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8.0638668107265499</v>
      </c>
      <c r="K1868">
        <v>4.7134095201027399</v>
      </c>
      <c r="L1868">
        <v>16.32</v>
      </c>
      <c r="M1868">
        <v>21.033409520102701</v>
      </c>
      <c r="N1868">
        <v>16.62</v>
      </c>
      <c r="O1868">
        <v>21.333409520102698</v>
      </c>
      <c r="P1868">
        <v>2.2264493294019299</v>
      </c>
      <c r="Q1868">
        <v>8.0638668107265499</v>
      </c>
      <c r="R1868">
        <v>0.106485089919419</v>
      </c>
      <c r="S1868">
        <v>0.84552409072607704</v>
      </c>
      <c r="T1868">
        <v>59.486243457253998</v>
      </c>
      <c r="U1868">
        <v>34.770294798719299</v>
      </c>
      <c r="V1868">
        <v>7.2409861145205099</v>
      </c>
      <c r="W1868">
        <v>42.011280913239801</v>
      </c>
      <c r="X1868">
        <v>7.5409861145205097</v>
      </c>
      <c r="Y1868">
        <v>42.311280913239798</v>
      </c>
      <c r="Z1868">
        <v>1.1331749137442699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9.4192722049180109</v>
      </c>
      <c r="K1869">
        <v>5.5056573136901203</v>
      </c>
      <c r="L1869">
        <v>20.16</v>
      </c>
      <c r="M1869">
        <v>25.665657313690101</v>
      </c>
      <c r="N1869">
        <v>20.46</v>
      </c>
      <c r="O1869">
        <v>25.965657313690102</v>
      </c>
      <c r="P1869">
        <v>2.8026556105019602</v>
      </c>
      <c r="Q1869">
        <v>9.4192722049180109</v>
      </c>
      <c r="R1869">
        <v>9.8254977723227693E-2</v>
      </c>
      <c r="S1869">
        <v>0.84552409072607704</v>
      </c>
      <c r="T1869">
        <v>59.486243457253998</v>
      </c>
      <c r="U1869">
        <v>34.770294798719299</v>
      </c>
      <c r="V1869">
        <v>8.2534181287511199</v>
      </c>
      <c r="W1869">
        <v>43.023712927470399</v>
      </c>
      <c r="X1869">
        <v>8.5534181287511206</v>
      </c>
      <c r="Y1869">
        <v>43.323712927470403</v>
      </c>
      <c r="Z1869">
        <v>1.3743880339158401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9.8583123888975397</v>
      </c>
      <c r="K1870">
        <v>5.7622806225131402</v>
      </c>
      <c r="L1870">
        <v>40.92</v>
      </c>
      <c r="M1870">
        <v>46.682280622513098</v>
      </c>
      <c r="N1870">
        <v>41.22</v>
      </c>
      <c r="O1870">
        <v>46.982280622513102</v>
      </c>
      <c r="P1870">
        <v>5.6525350581333997</v>
      </c>
      <c r="Q1870">
        <v>9.8583123888975397</v>
      </c>
      <c r="R1870">
        <v>5.86814693937808E-2</v>
      </c>
      <c r="S1870">
        <v>0.84552409072607704</v>
      </c>
      <c r="T1870">
        <v>59.486243457253998</v>
      </c>
      <c r="U1870">
        <v>34.770294798719299</v>
      </c>
      <c r="V1870">
        <v>10.005190531639601</v>
      </c>
      <c r="W1870">
        <v>44.775485330358897</v>
      </c>
      <c r="X1870">
        <v>10.3051905316396</v>
      </c>
      <c r="Y1870">
        <v>45.075485330358902</v>
      </c>
      <c r="Z1870">
        <v>2.0043588438298698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8.7488769191648803</v>
      </c>
      <c r="K1871">
        <v>5.1138046707499401</v>
      </c>
      <c r="L1871">
        <v>45.887999999999998</v>
      </c>
      <c r="M1871">
        <v>51.001804670749898</v>
      </c>
      <c r="N1871">
        <v>46.188000000000002</v>
      </c>
      <c r="O1871">
        <v>51.301804670749902</v>
      </c>
      <c r="P1871">
        <v>6.21045216126599</v>
      </c>
      <c r="Q1871">
        <v>8.7488769191648803</v>
      </c>
      <c r="R1871">
        <v>5.2119966397580798E-2</v>
      </c>
      <c r="S1871">
        <v>0.84552409072607704</v>
      </c>
      <c r="T1871">
        <v>59.486243457253998</v>
      </c>
      <c r="U1871">
        <v>34.770294798719299</v>
      </c>
      <c r="V1871">
        <v>9.9653375752174593</v>
      </c>
      <c r="W1871">
        <v>44.735632373936703</v>
      </c>
      <c r="X1871">
        <v>10.2653375752174</v>
      </c>
      <c r="Y1871">
        <v>45.0356323739367</v>
      </c>
      <c r="Z1871">
        <v>1.9820292305582701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9.6395701150030497</v>
      </c>
      <c r="K1872">
        <v>5.6344236104340499</v>
      </c>
      <c r="L1872">
        <v>25.08</v>
      </c>
      <c r="M1872">
        <v>30.714423610434</v>
      </c>
      <c r="N1872">
        <v>25.38</v>
      </c>
      <c r="O1872">
        <v>31.014423610434001</v>
      </c>
      <c r="P1872">
        <v>3.4877436217898499</v>
      </c>
      <c r="Q1872">
        <v>9.6395701150030497</v>
      </c>
      <c r="R1872">
        <v>8.4968400816782905E-2</v>
      </c>
      <c r="S1872">
        <v>0.84552409072607704</v>
      </c>
      <c r="T1872">
        <v>59.486243457253998</v>
      </c>
      <c r="U1872">
        <v>34.770294798719299</v>
      </c>
      <c r="V1872">
        <v>8.8791978853538094</v>
      </c>
      <c r="W1872">
        <v>43.649492684073103</v>
      </c>
      <c r="X1872">
        <v>9.1791978853538101</v>
      </c>
      <c r="Y1872">
        <v>43.9494926840731</v>
      </c>
      <c r="Z1872">
        <v>1.5522274758816399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8.7488769191648803</v>
      </c>
      <c r="K1873">
        <v>5.1138046707499401</v>
      </c>
      <c r="L1873">
        <v>22.2959999999999</v>
      </c>
      <c r="M1873">
        <v>27.409804670749899</v>
      </c>
      <c r="N1873">
        <v>22.595999999999901</v>
      </c>
      <c r="O1873">
        <v>27.7098046707499</v>
      </c>
      <c r="P1873">
        <v>3.0627784555966802</v>
      </c>
      <c r="Q1873">
        <v>8.7488769191648803</v>
      </c>
      <c r="R1873">
        <v>8.9293534901217095E-2</v>
      </c>
      <c r="S1873">
        <v>0.84552409072607704</v>
      </c>
      <c r="T1873">
        <v>59.486243457253998</v>
      </c>
      <c r="U1873">
        <v>34.770294798719299</v>
      </c>
      <c r="V1873">
        <v>8.2953693923230691</v>
      </c>
      <c r="W1873">
        <v>43.065664191042302</v>
      </c>
      <c r="X1873">
        <v>8.5953693923230698</v>
      </c>
      <c r="Y1873">
        <v>43.365664191042299</v>
      </c>
      <c r="Z1873">
        <v>1.38545860578441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75.379591836734605</v>
      </c>
      <c r="K1874">
        <v>25.146150222432201</v>
      </c>
      <c r="L1874">
        <v>0</v>
      </c>
      <c r="M1874">
        <v>25.146150222432201</v>
      </c>
      <c r="N1874">
        <v>0.6</v>
      </c>
      <c r="O1874">
        <v>25.746150222432199</v>
      </c>
      <c r="P1874">
        <v>0</v>
      </c>
      <c r="Q1874">
        <v>75.379591836734605</v>
      </c>
      <c r="R1874">
        <v>3.0953843027298901E-2</v>
      </c>
      <c r="S1874">
        <v>1.4925373134328299</v>
      </c>
      <c r="T1874">
        <v>73.504477611940203</v>
      </c>
      <c r="U1874">
        <v>24.5206240974961</v>
      </c>
      <c r="V1874">
        <v>5.5345471332810403</v>
      </c>
      <c r="W1874">
        <v>30.055171230777201</v>
      </c>
      <c r="X1874">
        <v>6.13454713328104</v>
      </c>
      <c r="Y1874">
        <v>30.655171230777199</v>
      </c>
      <c r="Z1874">
        <v>1.6606726064803701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75.379591836734605</v>
      </c>
      <c r="K1875">
        <v>25.146150222432201</v>
      </c>
      <c r="L1875">
        <v>0</v>
      </c>
      <c r="M1875">
        <v>25.146150222432201</v>
      </c>
      <c r="N1875">
        <v>0.6</v>
      </c>
      <c r="O1875">
        <v>25.746150222432199</v>
      </c>
      <c r="P1875">
        <v>0</v>
      </c>
      <c r="Q1875">
        <v>75.379591836734605</v>
      </c>
      <c r="R1875">
        <v>2.4603868081467299E-2</v>
      </c>
      <c r="S1875">
        <v>1.4925373134328299</v>
      </c>
      <c r="T1875">
        <v>73.504477611940203</v>
      </c>
      <c r="U1875">
        <v>24.5206240974961</v>
      </c>
      <c r="V1875">
        <v>5.7819089991448296</v>
      </c>
      <c r="W1875">
        <v>30.3025330966409</v>
      </c>
      <c r="X1875">
        <v>6.3819089991448203</v>
      </c>
      <c r="Y1875">
        <v>30.902533096640902</v>
      </c>
      <c r="Z1875">
        <v>1.81785220155222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75.379591836734605</v>
      </c>
      <c r="K1876">
        <v>25.146150222432201</v>
      </c>
      <c r="L1876">
        <v>0</v>
      </c>
      <c r="M1876">
        <v>25.146150222432201</v>
      </c>
      <c r="N1876">
        <v>0.6</v>
      </c>
      <c r="O1876">
        <v>25.746150222432199</v>
      </c>
      <c r="P1876">
        <v>0</v>
      </c>
      <c r="Q1876">
        <v>75.379591836734605</v>
      </c>
      <c r="R1876">
        <v>6.6307217394152601E-2</v>
      </c>
      <c r="S1876">
        <v>1.4925373134328299</v>
      </c>
      <c r="T1876">
        <v>73.504477611940203</v>
      </c>
      <c r="U1876">
        <v>24.5206240974961</v>
      </c>
      <c r="V1876">
        <v>4.5088907828023803</v>
      </c>
      <c r="W1876">
        <v>29.0295148802985</v>
      </c>
      <c r="X1876">
        <v>5.10889078280238</v>
      </c>
      <c r="Y1876">
        <v>29.629514880298501</v>
      </c>
      <c r="Z1876">
        <v>1.1915992044002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75.379591836734605</v>
      </c>
      <c r="K1877">
        <v>25.146150222432201</v>
      </c>
      <c r="L1877">
        <v>0</v>
      </c>
      <c r="M1877">
        <v>25.146150222432201</v>
      </c>
      <c r="N1877">
        <v>0.6</v>
      </c>
      <c r="O1877">
        <v>25.746150222432199</v>
      </c>
      <c r="P1877">
        <v>0</v>
      </c>
      <c r="Q1877">
        <v>75.379591836734605</v>
      </c>
      <c r="R1877">
        <v>6.0912026396511998E-2</v>
      </c>
      <c r="S1877">
        <v>1.4925373134328299</v>
      </c>
      <c r="T1877">
        <v>73.504477611940203</v>
      </c>
      <c r="U1877">
        <v>24.5206240974961</v>
      </c>
      <c r="V1877">
        <v>5.1166102173069996</v>
      </c>
      <c r="W1877">
        <v>29.637234314803099</v>
      </c>
      <c r="X1877">
        <v>5.7166102173070001</v>
      </c>
      <c r="Y1877">
        <v>30.2372343148031</v>
      </c>
      <c r="Z1877">
        <v>1.44516465341857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75.379591836734605</v>
      </c>
      <c r="K1878">
        <v>25.146150222432201</v>
      </c>
      <c r="L1878">
        <v>0</v>
      </c>
      <c r="M1878">
        <v>25.146150222432201</v>
      </c>
      <c r="N1878">
        <v>0.6</v>
      </c>
      <c r="O1878">
        <v>25.746150222432199</v>
      </c>
      <c r="P1878">
        <v>0</v>
      </c>
      <c r="Q1878">
        <v>75.379591836734605</v>
      </c>
      <c r="R1878">
        <v>3.5834576393970599E-2</v>
      </c>
      <c r="S1878">
        <v>1.4925373134328299</v>
      </c>
      <c r="T1878">
        <v>73.504477611940203</v>
      </c>
      <c r="U1878">
        <v>24.5206240974961</v>
      </c>
      <c r="V1878">
        <v>6.1097952751719902</v>
      </c>
      <c r="W1878">
        <v>30.630419372668101</v>
      </c>
      <c r="X1878">
        <v>6.7097952751719898</v>
      </c>
      <c r="Y1878">
        <v>31.230419372668099</v>
      </c>
      <c r="Z1878">
        <v>2.1072574129927202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75.379591836734605</v>
      </c>
      <c r="K1879">
        <v>25.146150222432201</v>
      </c>
      <c r="L1879">
        <v>0</v>
      </c>
      <c r="M1879">
        <v>25.146150222432201</v>
      </c>
      <c r="N1879">
        <v>0.6</v>
      </c>
      <c r="O1879">
        <v>25.746150222432199</v>
      </c>
      <c r="P1879">
        <v>0</v>
      </c>
      <c r="Q1879">
        <v>75.379591836734605</v>
      </c>
      <c r="R1879">
        <v>3.1848296543639298E-2</v>
      </c>
      <c r="S1879">
        <v>1.4925373134328299</v>
      </c>
      <c r="T1879">
        <v>73.504477611940203</v>
      </c>
      <c r="U1879">
        <v>24.5206240974961</v>
      </c>
      <c r="V1879">
        <v>6.0893942991438399</v>
      </c>
      <c r="W1879">
        <v>30.610018396640001</v>
      </c>
      <c r="X1879">
        <v>6.6893942991438298</v>
      </c>
      <c r="Y1879">
        <v>31.210018396639999</v>
      </c>
      <c r="Z1879">
        <v>2.0837926323304998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75.379591836734605</v>
      </c>
      <c r="K1880">
        <v>25.146150222432201</v>
      </c>
      <c r="L1880">
        <v>0</v>
      </c>
      <c r="M1880">
        <v>25.146150222432201</v>
      </c>
      <c r="N1880">
        <v>0.6</v>
      </c>
      <c r="O1880">
        <v>25.746150222432199</v>
      </c>
      <c r="P1880">
        <v>0</v>
      </c>
      <c r="Q1880">
        <v>75.379591836734605</v>
      </c>
      <c r="R1880">
        <v>5.2481838066503902E-2</v>
      </c>
      <c r="S1880">
        <v>1.4925373134328299</v>
      </c>
      <c r="T1880">
        <v>73.504477611940203</v>
      </c>
      <c r="U1880">
        <v>24.5206240974961</v>
      </c>
      <c r="V1880">
        <v>5.4843520779496604</v>
      </c>
      <c r="W1880">
        <v>30.004976175445801</v>
      </c>
      <c r="X1880">
        <v>6.08435207794966</v>
      </c>
      <c r="Y1880">
        <v>30.604976175445799</v>
      </c>
      <c r="Z1880">
        <v>1.6320922941571401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75.379591836734605</v>
      </c>
      <c r="K1881">
        <v>25.146150222432201</v>
      </c>
      <c r="L1881">
        <v>0</v>
      </c>
      <c r="M1881">
        <v>25.146150222432201</v>
      </c>
      <c r="N1881">
        <v>0.6</v>
      </c>
      <c r="O1881">
        <v>25.746150222432199</v>
      </c>
      <c r="P1881">
        <v>0</v>
      </c>
      <c r="Q1881">
        <v>75.379591836734605</v>
      </c>
      <c r="R1881">
        <v>5.5344420315397297E-2</v>
      </c>
      <c r="S1881">
        <v>1.4925373134328299</v>
      </c>
      <c r="T1881">
        <v>73.504477611940203</v>
      </c>
      <c r="U1881">
        <v>24.5206240974961</v>
      </c>
      <c r="V1881">
        <v>5.1414966473004</v>
      </c>
      <c r="W1881">
        <v>29.6621207447965</v>
      </c>
      <c r="X1881">
        <v>5.7414966473003997</v>
      </c>
      <c r="Y1881">
        <v>30.262120744796501</v>
      </c>
      <c r="Z1881">
        <v>1.45680143477976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32.338332698895996</v>
      </c>
      <c r="K1882">
        <v>10.7878611726993</v>
      </c>
      <c r="L1882">
        <v>3.5759999999999899</v>
      </c>
      <c r="M1882">
        <v>14.3638611726993</v>
      </c>
      <c r="N1882">
        <v>4.1759999999999904</v>
      </c>
      <c r="O1882">
        <v>14.9638611726993</v>
      </c>
      <c r="P1882">
        <v>1.2673972444950099</v>
      </c>
      <c r="Q1882">
        <v>32.338332698895996</v>
      </c>
      <c r="R1882">
        <v>3.0953843027298901E-2</v>
      </c>
      <c r="S1882">
        <v>1.4925373134328299</v>
      </c>
      <c r="T1882">
        <v>73.504477611940203</v>
      </c>
      <c r="U1882">
        <v>24.5206240974961</v>
      </c>
      <c r="V1882">
        <v>5.5345471332810403</v>
      </c>
      <c r="W1882">
        <v>30.055171230777201</v>
      </c>
      <c r="X1882">
        <v>6.13454713328104</v>
      </c>
      <c r="Y1882">
        <v>30.655171230777199</v>
      </c>
      <c r="Z1882">
        <v>1.6606726064803701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30.670462633451901</v>
      </c>
      <c r="K1883">
        <v>10.2314703752008</v>
      </c>
      <c r="L1883">
        <v>4.7</v>
      </c>
      <c r="M1883">
        <v>14.931470375200799</v>
      </c>
      <c r="N1883">
        <v>5.3</v>
      </c>
      <c r="O1883">
        <v>15.531470375200801</v>
      </c>
      <c r="P1883">
        <v>1.6011053895709999</v>
      </c>
      <c r="Q1883">
        <v>30.670462633451901</v>
      </c>
      <c r="R1883">
        <v>2.4603868081467299E-2</v>
      </c>
      <c r="S1883">
        <v>1.4925373134328299</v>
      </c>
      <c r="T1883">
        <v>73.504477611940203</v>
      </c>
      <c r="U1883">
        <v>24.5206240974961</v>
      </c>
      <c r="V1883">
        <v>5.7819089991448296</v>
      </c>
      <c r="W1883">
        <v>30.3025330966409</v>
      </c>
      <c r="X1883">
        <v>6.3819089991448203</v>
      </c>
      <c r="Y1883">
        <v>30.902533096640902</v>
      </c>
      <c r="Z1883">
        <v>1.81785220155222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37.926995693938302</v>
      </c>
      <c r="K1884">
        <v>12.652203440832899</v>
      </c>
      <c r="L1884">
        <v>1.36</v>
      </c>
      <c r="M1884">
        <v>14.0122034408329</v>
      </c>
      <c r="N1884">
        <v>1.96</v>
      </c>
      <c r="O1884">
        <v>14.6122034408329</v>
      </c>
      <c r="P1884">
        <v>0.55578932919757096</v>
      </c>
      <c r="Q1884">
        <v>37.926995693938402</v>
      </c>
      <c r="R1884">
        <v>6.6307217394152601E-2</v>
      </c>
      <c r="S1884">
        <v>1.4925373134328299</v>
      </c>
      <c r="T1884">
        <v>73.504477611940203</v>
      </c>
      <c r="U1884">
        <v>24.5206240974961</v>
      </c>
      <c r="V1884">
        <v>4.5088907828023803</v>
      </c>
      <c r="W1884">
        <v>29.0295148802985</v>
      </c>
      <c r="X1884">
        <v>5.10889078280238</v>
      </c>
      <c r="Y1884">
        <v>29.629514880298501</v>
      </c>
      <c r="Z1884">
        <v>1.1915992044002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41.250588590401399</v>
      </c>
      <c r="K1885">
        <v>13.7609327960367</v>
      </c>
      <c r="L1885">
        <v>1.68</v>
      </c>
      <c r="M1885">
        <v>15.4409327960367</v>
      </c>
      <c r="N1885">
        <v>2.2799999999999998</v>
      </c>
      <c r="O1885">
        <v>16.040932796036699</v>
      </c>
      <c r="P1885">
        <v>0.75272604639338303</v>
      </c>
      <c r="Q1885">
        <v>41.250588590401399</v>
      </c>
      <c r="R1885">
        <v>6.0912026396511998E-2</v>
      </c>
      <c r="S1885">
        <v>1.4925373134328299</v>
      </c>
      <c r="T1885">
        <v>73.504477611940203</v>
      </c>
      <c r="U1885">
        <v>24.5206240974961</v>
      </c>
      <c r="V1885">
        <v>5.1166102173069996</v>
      </c>
      <c r="W1885">
        <v>29.637234314803099</v>
      </c>
      <c r="X1885">
        <v>5.7166102173070001</v>
      </c>
      <c r="Y1885">
        <v>30.2372343148031</v>
      </c>
      <c r="Z1885">
        <v>1.44516465341857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42.231134564643703</v>
      </c>
      <c r="K1886">
        <v>14.0880366681524</v>
      </c>
      <c r="L1886">
        <v>3.41</v>
      </c>
      <c r="M1886">
        <v>17.498036668152402</v>
      </c>
      <c r="N1886">
        <v>4.01</v>
      </c>
      <c r="O1886">
        <v>18.0980366681524</v>
      </c>
      <c r="P1886">
        <v>1.56703598203304</v>
      </c>
      <c r="Q1886">
        <v>42.231134564643803</v>
      </c>
      <c r="R1886">
        <v>3.5834576393970599E-2</v>
      </c>
      <c r="S1886">
        <v>1.4925373134328299</v>
      </c>
      <c r="T1886">
        <v>73.504477611940203</v>
      </c>
      <c r="U1886">
        <v>24.5206240974961</v>
      </c>
      <c r="V1886">
        <v>6.1097952751719902</v>
      </c>
      <c r="W1886">
        <v>30.630419372668101</v>
      </c>
      <c r="X1886">
        <v>6.7097952751719898</v>
      </c>
      <c r="Y1886">
        <v>31.230419372668099</v>
      </c>
      <c r="Z1886">
        <v>2.1072574129927202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39.665950726468701</v>
      </c>
      <c r="K1887">
        <v>13.2323077291763</v>
      </c>
      <c r="L1887">
        <v>3.8239999999999998</v>
      </c>
      <c r="M1887">
        <v>17.0563077291763</v>
      </c>
      <c r="N1887">
        <v>4.4240000000000004</v>
      </c>
      <c r="O1887">
        <v>17.656307729176302</v>
      </c>
      <c r="P1887">
        <v>1.63057875449038</v>
      </c>
      <c r="Q1887">
        <v>39.665950726468701</v>
      </c>
      <c r="R1887">
        <v>3.1848296543639298E-2</v>
      </c>
      <c r="S1887">
        <v>1.4925373134328299</v>
      </c>
      <c r="T1887">
        <v>73.504477611940203</v>
      </c>
      <c r="U1887">
        <v>24.5206240974961</v>
      </c>
      <c r="V1887">
        <v>6.0893942991438399</v>
      </c>
      <c r="W1887">
        <v>30.610018396640001</v>
      </c>
      <c r="X1887">
        <v>6.6893942991438298</v>
      </c>
      <c r="Y1887">
        <v>31.210018396639999</v>
      </c>
      <c r="Z1887">
        <v>2.0837926323304998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41.748007138607903</v>
      </c>
      <c r="K1888">
        <v>13.9268684456183</v>
      </c>
      <c r="L1888">
        <v>2.09</v>
      </c>
      <c r="M1888">
        <v>16.0168684456183</v>
      </c>
      <c r="N1888">
        <v>2.6899999999999902</v>
      </c>
      <c r="O1888">
        <v>16.616868445618302</v>
      </c>
      <c r="P1888">
        <v>0.94939880437297697</v>
      </c>
      <c r="Q1888">
        <v>41.748007138607903</v>
      </c>
      <c r="R1888">
        <v>5.2481838066503902E-2</v>
      </c>
      <c r="S1888">
        <v>1.4925373134328299</v>
      </c>
      <c r="T1888">
        <v>73.504477611940203</v>
      </c>
      <c r="U1888">
        <v>24.5206240974961</v>
      </c>
      <c r="V1888">
        <v>5.4843520779496604</v>
      </c>
      <c r="W1888">
        <v>30.004976175445801</v>
      </c>
      <c r="X1888">
        <v>6.08435207794966</v>
      </c>
      <c r="Y1888">
        <v>30.604976175445799</v>
      </c>
      <c r="Z1888">
        <v>1.6320922941571401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39.665950726468701</v>
      </c>
      <c r="K1889">
        <v>13.2323077291763</v>
      </c>
      <c r="L1889">
        <v>1.8579999999999901</v>
      </c>
      <c r="M1889">
        <v>15.090307729176301</v>
      </c>
      <c r="N1889">
        <v>2.45799999999999</v>
      </c>
      <c r="O1889">
        <v>15.6903077291763</v>
      </c>
      <c r="P1889">
        <v>0.79538201692521104</v>
      </c>
      <c r="Q1889">
        <v>39.665950726468701</v>
      </c>
      <c r="R1889">
        <v>5.5344420315397297E-2</v>
      </c>
      <c r="S1889">
        <v>1.4925373134328299</v>
      </c>
      <c r="T1889">
        <v>73.504477611940203</v>
      </c>
      <c r="U1889">
        <v>24.5206240974961</v>
      </c>
      <c r="V1889">
        <v>5.1414966473004</v>
      </c>
      <c r="W1889">
        <v>29.6621207447965</v>
      </c>
      <c r="X1889">
        <v>5.7414966473003997</v>
      </c>
      <c r="Y1889">
        <v>30.262120744796501</v>
      </c>
      <c r="Z1889">
        <v>1.45680143477976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20.584637751393199</v>
      </c>
      <c r="K1890">
        <v>6.8669036347664596</v>
      </c>
      <c r="L1890">
        <v>7.1519999999999904</v>
      </c>
      <c r="M1890">
        <v>14.018903634766399</v>
      </c>
      <c r="N1890">
        <v>7.75199999999999</v>
      </c>
      <c r="O1890">
        <v>14.618903634766401</v>
      </c>
      <c r="P1890">
        <v>1.9843650489062099</v>
      </c>
      <c r="Q1890">
        <v>20.584637751393199</v>
      </c>
      <c r="R1890">
        <v>3.0953843027298901E-2</v>
      </c>
      <c r="S1890">
        <v>1.4925373134328299</v>
      </c>
      <c r="T1890">
        <v>73.504477611940203</v>
      </c>
      <c r="U1890">
        <v>24.5206240974961</v>
      </c>
      <c r="V1890">
        <v>5.5345471332810403</v>
      </c>
      <c r="W1890">
        <v>30.055171230777201</v>
      </c>
      <c r="X1890">
        <v>6.13454713328104</v>
      </c>
      <c r="Y1890">
        <v>30.655171230777199</v>
      </c>
      <c r="Z1890">
        <v>1.6606726064803701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19.251824274013401</v>
      </c>
      <c r="K1891">
        <v>6.4222855743069802</v>
      </c>
      <c r="L1891">
        <v>9.4</v>
      </c>
      <c r="M1891">
        <v>15.8222855743069</v>
      </c>
      <c r="N1891">
        <v>10</v>
      </c>
      <c r="O1891">
        <v>16.422285574306901</v>
      </c>
      <c r="P1891">
        <v>2.5395034422048099</v>
      </c>
      <c r="Q1891">
        <v>19.251824274013401</v>
      </c>
      <c r="R1891">
        <v>2.4603868081467299E-2</v>
      </c>
      <c r="S1891">
        <v>1.4925373134328299</v>
      </c>
      <c r="T1891">
        <v>73.504477611940203</v>
      </c>
      <c r="U1891">
        <v>24.5206240974961</v>
      </c>
      <c r="V1891">
        <v>5.7819089991448296</v>
      </c>
      <c r="W1891">
        <v>30.3025330966409</v>
      </c>
      <c r="X1891">
        <v>6.3819089991448203</v>
      </c>
      <c r="Y1891">
        <v>30.902533096640902</v>
      </c>
      <c r="Z1891">
        <v>1.81785220155222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25.3378181013498</v>
      </c>
      <c r="K1892">
        <v>8.4525342305542495</v>
      </c>
      <c r="L1892">
        <v>2.72</v>
      </c>
      <c r="M1892">
        <v>11.1725342305542</v>
      </c>
      <c r="N1892">
        <v>3.32</v>
      </c>
      <c r="O1892">
        <v>11.7725342305542</v>
      </c>
      <c r="P1892">
        <v>0.83086022062978804</v>
      </c>
      <c r="Q1892">
        <v>25.3378181013498</v>
      </c>
      <c r="R1892">
        <v>6.6307217394152601E-2</v>
      </c>
      <c r="S1892">
        <v>1.4925373134328299</v>
      </c>
      <c r="T1892">
        <v>73.504477611940203</v>
      </c>
      <c r="U1892">
        <v>24.5206240974961</v>
      </c>
      <c r="V1892">
        <v>4.5088907828023803</v>
      </c>
      <c r="W1892">
        <v>29.0295148802985</v>
      </c>
      <c r="X1892">
        <v>5.10889078280238</v>
      </c>
      <c r="Y1892">
        <v>29.629514880298501</v>
      </c>
      <c r="Z1892">
        <v>1.1915992044002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28.3945979638479</v>
      </c>
      <c r="K1893">
        <v>9.4722564623456709</v>
      </c>
      <c r="L1893">
        <v>3.36</v>
      </c>
      <c r="M1893">
        <v>12.832256462345599</v>
      </c>
      <c r="N1893">
        <v>3.9599999999999902</v>
      </c>
      <c r="O1893">
        <v>13.432256462345601</v>
      </c>
      <c r="P1893">
        <v>1.0917898082969399</v>
      </c>
      <c r="Q1893">
        <v>28.3945979638479</v>
      </c>
      <c r="R1893">
        <v>6.0912026396511998E-2</v>
      </c>
      <c r="S1893">
        <v>1.4925373134328299</v>
      </c>
      <c r="T1893">
        <v>73.504477611940203</v>
      </c>
      <c r="U1893">
        <v>24.5206240974961</v>
      </c>
      <c r="V1893">
        <v>5.1166102173069996</v>
      </c>
      <c r="W1893">
        <v>29.637234314803099</v>
      </c>
      <c r="X1893">
        <v>5.7166102173070001</v>
      </c>
      <c r="Y1893">
        <v>30.2372343148031</v>
      </c>
      <c r="Z1893">
        <v>1.44516465341857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29.332193036041499</v>
      </c>
      <c r="K1894">
        <v>9.7850321879592901</v>
      </c>
      <c r="L1894">
        <v>6.82</v>
      </c>
      <c r="M1894">
        <v>16.6050321879592</v>
      </c>
      <c r="N1894">
        <v>7.42</v>
      </c>
      <c r="O1894">
        <v>17.205032187959201</v>
      </c>
      <c r="P1894">
        <v>2.2489133068368798</v>
      </c>
      <c r="Q1894">
        <v>29.332193036041499</v>
      </c>
      <c r="R1894">
        <v>3.5834576393970599E-2</v>
      </c>
      <c r="S1894">
        <v>1.4925373134328299</v>
      </c>
      <c r="T1894">
        <v>73.504477611940203</v>
      </c>
      <c r="U1894">
        <v>24.5206240974961</v>
      </c>
      <c r="V1894">
        <v>6.1097952751719902</v>
      </c>
      <c r="W1894">
        <v>30.630419372668101</v>
      </c>
      <c r="X1894">
        <v>6.7097952751719898</v>
      </c>
      <c r="Y1894">
        <v>31.230419372668099</v>
      </c>
      <c r="Z1894">
        <v>2.1072574129927202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26.914359194170501</v>
      </c>
      <c r="K1895">
        <v>8.9784582663035106</v>
      </c>
      <c r="L1895">
        <v>7.6479999999999997</v>
      </c>
      <c r="M1895">
        <v>16.626458266303501</v>
      </c>
      <c r="N1895">
        <v>8.2479999999999993</v>
      </c>
      <c r="O1895">
        <v>17.226458266303499</v>
      </c>
      <c r="P1895">
        <v>2.3944904824620301</v>
      </c>
      <c r="Q1895">
        <v>26.914359194170501</v>
      </c>
      <c r="R1895">
        <v>3.1848296543639298E-2</v>
      </c>
      <c r="S1895">
        <v>1.4925373134328299</v>
      </c>
      <c r="T1895">
        <v>73.504477611940203</v>
      </c>
      <c r="U1895">
        <v>24.5206240974961</v>
      </c>
      <c r="V1895">
        <v>6.0893942991438399</v>
      </c>
      <c r="W1895">
        <v>30.610018396640001</v>
      </c>
      <c r="X1895">
        <v>6.6893942991438298</v>
      </c>
      <c r="Y1895">
        <v>31.210018396639999</v>
      </c>
      <c r="Z1895">
        <v>2.0837926323304998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28.8681201151789</v>
      </c>
      <c r="K1896">
        <v>9.6302204266081706</v>
      </c>
      <c r="L1896">
        <v>4.18</v>
      </c>
      <c r="M1896">
        <v>13.810220426608099</v>
      </c>
      <c r="N1896">
        <v>4.7799999999999896</v>
      </c>
      <c r="O1896">
        <v>14.410220426608101</v>
      </c>
      <c r="P1896">
        <v>1.3702702530451401</v>
      </c>
      <c r="Q1896">
        <v>28.8681201151789</v>
      </c>
      <c r="R1896">
        <v>5.2481838066503902E-2</v>
      </c>
      <c r="S1896">
        <v>1.4925373134328299</v>
      </c>
      <c r="T1896">
        <v>73.504477611940203</v>
      </c>
      <c r="U1896">
        <v>24.5206240974961</v>
      </c>
      <c r="V1896">
        <v>5.4843520779496604</v>
      </c>
      <c r="W1896">
        <v>30.004976175445801</v>
      </c>
      <c r="X1896">
        <v>6.08435207794966</v>
      </c>
      <c r="Y1896">
        <v>30.604976175445799</v>
      </c>
      <c r="Z1896">
        <v>1.6320922941571401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26.914359194170501</v>
      </c>
      <c r="K1897">
        <v>8.9784582663035106</v>
      </c>
      <c r="L1897">
        <v>3.71599999999999</v>
      </c>
      <c r="M1897">
        <v>12.694458266303499</v>
      </c>
      <c r="N1897">
        <v>4.3159999999999998</v>
      </c>
      <c r="O1897">
        <v>13.294458266303501</v>
      </c>
      <c r="P1897">
        <v>1.17015735259019</v>
      </c>
      <c r="Q1897">
        <v>26.914359194170501</v>
      </c>
      <c r="R1897">
        <v>5.5344420315397297E-2</v>
      </c>
      <c r="S1897">
        <v>1.4925373134328299</v>
      </c>
      <c r="T1897">
        <v>73.504477611940203</v>
      </c>
      <c r="U1897">
        <v>24.5206240974961</v>
      </c>
      <c r="V1897">
        <v>5.1414966473004</v>
      </c>
      <c r="W1897">
        <v>29.6621207447965</v>
      </c>
      <c r="X1897">
        <v>5.7414966473003997</v>
      </c>
      <c r="Y1897">
        <v>30.262120744796501</v>
      </c>
      <c r="Z1897">
        <v>1.45680143477976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15.097352052603499</v>
      </c>
      <c r="K1898">
        <v>5.03638018494423</v>
      </c>
      <c r="L1898">
        <v>10.7279999999999</v>
      </c>
      <c r="M1898">
        <v>15.7643801849442</v>
      </c>
      <c r="N1898">
        <v>11.327999999999999</v>
      </c>
      <c r="O1898">
        <v>16.364380184944199</v>
      </c>
      <c r="P1898">
        <v>2.69653838365261</v>
      </c>
      <c r="Q1898">
        <v>15.097352052603499</v>
      </c>
      <c r="R1898">
        <v>3.0953843027298901E-2</v>
      </c>
      <c r="S1898">
        <v>1.4925373134328299</v>
      </c>
      <c r="T1898">
        <v>73.504477611940203</v>
      </c>
      <c r="U1898">
        <v>24.5206240974961</v>
      </c>
      <c r="V1898">
        <v>5.5345471332810403</v>
      </c>
      <c r="W1898">
        <v>30.055171230777201</v>
      </c>
      <c r="X1898">
        <v>6.13454713328104</v>
      </c>
      <c r="Y1898">
        <v>30.655171230777199</v>
      </c>
      <c r="Z1898">
        <v>1.6606726064803701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14.028865979381401</v>
      </c>
      <c r="K1899">
        <v>4.6799400576745898</v>
      </c>
      <c r="L1899">
        <v>14.1</v>
      </c>
      <c r="M1899">
        <v>18.779940057674501</v>
      </c>
      <c r="N1899">
        <v>14.7</v>
      </c>
      <c r="O1899">
        <v>19.379940057674499</v>
      </c>
      <c r="P1899">
        <v>3.4697051429486399</v>
      </c>
      <c r="Q1899">
        <v>14.028865979381401</v>
      </c>
      <c r="R1899">
        <v>2.4603868081467299E-2</v>
      </c>
      <c r="S1899">
        <v>1.4925373134328299</v>
      </c>
      <c r="T1899">
        <v>73.504477611940203</v>
      </c>
      <c r="U1899">
        <v>24.5206240974961</v>
      </c>
      <c r="V1899">
        <v>5.7819089991448296</v>
      </c>
      <c r="W1899">
        <v>30.3025330966409</v>
      </c>
      <c r="X1899">
        <v>6.3819089991448203</v>
      </c>
      <c r="Y1899">
        <v>30.902533096640902</v>
      </c>
      <c r="Z1899">
        <v>1.81785220155222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19.023359362020202</v>
      </c>
      <c r="K1900">
        <v>6.3460711393710998</v>
      </c>
      <c r="L1900">
        <v>4.08</v>
      </c>
      <c r="M1900">
        <v>10.4260711393711</v>
      </c>
      <c r="N1900">
        <v>4.68</v>
      </c>
      <c r="O1900">
        <v>11.0260711393711</v>
      </c>
      <c r="P1900">
        <v>1.10522247669403</v>
      </c>
      <c r="Q1900">
        <v>19.023359362020202</v>
      </c>
      <c r="R1900">
        <v>6.6307217394152601E-2</v>
      </c>
      <c r="S1900">
        <v>1.4925373134328299</v>
      </c>
      <c r="T1900">
        <v>73.504477611940203</v>
      </c>
      <c r="U1900">
        <v>24.5206240974961</v>
      </c>
      <c r="V1900">
        <v>4.5088907828023803</v>
      </c>
      <c r="W1900">
        <v>29.0295148802985</v>
      </c>
      <c r="X1900">
        <v>5.10889078280238</v>
      </c>
      <c r="Y1900">
        <v>29.629514880298501</v>
      </c>
      <c r="Z1900">
        <v>1.1915992044002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21.647901156343998</v>
      </c>
      <c r="K1901">
        <v>7.2216015132694</v>
      </c>
      <c r="L1901">
        <v>5.04</v>
      </c>
      <c r="M1901">
        <v>12.261601513269399</v>
      </c>
      <c r="N1901">
        <v>5.64</v>
      </c>
      <c r="O1901">
        <v>12.861601513269401</v>
      </c>
      <c r="P1901">
        <v>1.42977751085412</v>
      </c>
      <c r="Q1901">
        <v>21.647901156343998</v>
      </c>
      <c r="R1901">
        <v>6.0912026396511998E-2</v>
      </c>
      <c r="S1901">
        <v>1.4925373134328299</v>
      </c>
      <c r="T1901">
        <v>73.504477611940203</v>
      </c>
      <c r="U1901">
        <v>24.5206240974961</v>
      </c>
      <c r="V1901">
        <v>5.1166102173069996</v>
      </c>
      <c r="W1901">
        <v>29.637234314803099</v>
      </c>
      <c r="X1901">
        <v>5.7166102173070001</v>
      </c>
      <c r="Y1901">
        <v>30.2372343148031</v>
      </c>
      <c r="Z1901">
        <v>1.44516465341857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22.469255966307902</v>
      </c>
      <c r="K1902">
        <v>7.4956002300839302</v>
      </c>
      <c r="L1902">
        <v>10.23</v>
      </c>
      <c r="M1902">
        <v>17.725600230083899</v>
      </c>
      <c r="N1902">
        <v>10.83</v>
      </c>
      <c r="O1902">
        <v>18.3256002300839</v>
      </c>
      <c r="P1902">
        <v>2.9264525694576098</v>
      </c>
      <c r="Q1902">
        <v>22.469255966307902</v>
      </c>
      <c r="R1902">
        <v>3.5834576393970599E-2</v>
      </c>
      <c r="S1902">
        <v>1.4925373134328299</v>
      </c>
      <c r="T1902">
        <v>73.504477611940203</v>
      </c>
      <c r="U1902">
        <v>24.5206240974961</v>
      </c>
      <c r="V1902">
        <v>6.1097952751719902</v>
      </c>
      <c r="W1902">
        <v>30.630419372668101</v>
      </c>
      <c r="X1902">
        <v>6.7097952751719898</v>
      </c>
      <c r="Y1902">
        <v>31.230419372668099</v>
      </c>
      <c r="Z1902">
        <v>2.1072574129927202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20.3669153421991</v>
      </c>
      <c r="K1903">
        <v>6.79427283012848</v>
      </c>
      <c r="L1903">
        <v>11.472</v>
      </c>
      <c r="M1903">
        <v>18.266272830128401</v>
      </c>
      <c r="N1903">
        <v>12.071999999999999</v>
      </c>
      <c r="O1903">
        <v>18.866272830128398</v>
      </c>
      <c r="P1903">
        <v>3.1529617240450598</v>
      </c>
      <c r="Q1903">
        <v>20.3669153421991</v>
      </c>
      <c r="R1903">
        <v>3.1848296543639298E-2</v>
      </c>
      <c r="S1903">
        <v>1.4925373134328299</v>
      </c>
      <c r="T1903">
        <v>73.504477611940203</v>
      </c>
      <c r="U1903">
        <v>24.5206240974961</v>
      </c>
      <c r="V1903">
        <v>6.0893942991438399</v>
      </c>
      <c r="W1903">
        <v>30.610018396640001</v>
      </c>
      <c r="X1903">
        <v>6.6893942991438298</v>
      </c>
      <c r="Y1903">
        <v>31.210018396639999</v>
      </c>
      <c r="Z1903">
        <v>2.0837926323304998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22.061741590694702</v>
      </c>
      <c r="K1904">
        <v>7.3596560380648999</v>
      </c>
      <c r="L1904">
        <v>6.27</v>
      </c>
      <c r="M1904">
        <v>13.629656038064899</v>
      </c>
      <c r="N1904">
        <v>6.8699999999999903</v>
      </c>
      <c r="O1904">
        <v>14.229656038064901</v>
      </c>
      <c r="P1904">
        <v>1.78948501580611</v>
      </c>
      <c r="Q1904">
        <v>22.061741590694702</v>
      </c>
      <c r="R1904">
        <v>5.2481838066503902E-2</v>
      </c>
      <c r="S1904">
        <v>1.4925373134328299</v>
      </c>
      <c r="T1904">
        <v>73.504477611940203</v>
      </c>
      <c r="U1904">
        <v>24.5206240974961</v>
      </c>
      <c r="V1904">
        <v>5.4843520779496604</v>
      </c>
      <c r="W1904">
        <v>30.004976175445801</v>
      </c>
      <c r="X1904">
        <v>6.08435207794966</v>
      </c>
      <c r="Y1904">
        <v>30.604976175445799</v>
      </c>
      <c r="Z1904">
        <v>1.6320922941571401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20.3669153421991</v>
      </c>
      <c r="K1905">
        <v>6.79427283012848</v>
      </c>
      <c r="L1905">
        <v>5.5739999999999901</v>
      </c>
      <c r="M1905">
        <v>12.368272830128401</v>
      </c>
      <c r="N1905">
        <v>6.1739999999999897</v>
      </c>
      <c r="O1905">
        <v>12.9682728301284</v>
      </c>
      <c r="P1905">
        <v>1.54361846116966</v>
      </c>
      <c r="Q1905">
        <v>20.3669153421991</v>
      </c>
      <c r="R1905">
        <v>5.5344420315397297E-2</v>
      </c>
      <c r="S1905">
        <v>1.4925373134328299</v>
      </c>
      <c r="T1905">
        <v>73.504477611940203</v>
      </c>
      <c r="U1905">
        <v>24.5206240974961</v>
      </c>
      <c r="V1905">
        <v>5.1414966473004</v>
      </c>
      <c r="W1905">
        <v>29.6621207447965</v>
      </c>
      <c r="X1905">
        <v>5.7414966473003997</v>
      </c>
      <c r="Y1905">
        <v>30.262120744796501</v>
      </c>
      <c r="Z1905">
        <v>1.45680143477976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11.9198540760488</v>
      </c>
      <c r="K1906">
        <v>3.9763871615941002</v>
      </c>
      <c r="L1906">
        <v>14.303999999999901</v>
      </c>
      <c r="M1906">
        <v>18.280387161594099</v>
      </c>
      <c r="N1906">
        <v>14.904</v>
      </c>
      <c r="O1906">
        <v>18.880387161594101</v>
      </c>
      <c r="P1906">
        <v>3.40398094567351</v>
      </c>
      <c r="Q1906">
        <v>11.9198540760488</v>
      </c>
      <c r="R1906">
        <v>3.0953843027298901E-2</v>
      </c>
      <c r="S1906">
        <v>1.4925373134328299</v>
      </c>
      <c r="T1906">
        <v>73.504477611940203</v>
      </c>
      <c r="U1906">
        <v>24.5206240974961</v>
      </c>
      <c r="V1906">
        <v>5.5345471332810403</v>
      </c>
      <c r="W1906">
        <v>30.055171230777201</v>
      </c>
      <c r="X1906">
        <v>6.13454713328104</v>
      </c>
      <c r="Y1906">
        <v>30.655171230777199</v>
      </c>
      <c r="Z1906">
        <v>1.6606726064803701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11.0350832266325</v>
      </c>
      <c r="K1907">
        <v>3.6812332591951602</v>
      </c>
      <c r="L1907">
        <v>18.8</v>
      </c>
      <c r="M1907">
        <v>22.481233259195101</v>
      </c>
      <c r="N1907">
        <v>19.399999999999999</v>
      </c>
      <c r="O1907">
        <v>23.081233259195098</v>
      </c>
      <c r="P1907">
        <v>4.3918524334909099</v>
      </c>
      <c r="Q1907">
        <v>11.0350832266325</v>
      </c>
      <c r="R1907">
        <v>2.4603868081467299E-2</v>
      </c>
      <c r="S1907">
        <v>1.4925373134328299</v>
      </c>
      <c r="T1907">
        <v>73.504477611940203</v>
      </c>
      <c r="U1907">
        <v>24.5206240974961</v>
      </c>
      <c r="V1907">
        <v>5.7819089991448296</v>
      </c>
      <c r="W1907">
        <v>30.3025330966409</v>
      </c>
      <c r="X1907">
        <v>6.3819089991448203</v>
      </c>
      <c r="Y1907">
        <v>30.902533096640902</v>
      </c>
      <c r="Z1907">
        <v>1.81785220155222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15.2283016358558</v>
      </c>
      <c r="K1908">
        <v>5.0800641292558399</v>
      </c>
      <c r="L1908">
        <v>5.44</v>
      </c>
      <c r="M1908">
        <v>10.5200641292558</v>
      </c>
      <c r="N1908">
        <v>6.04</v>
      </c>
      <c r="O1908">
        <v>11.1200641292558</v>
      </c>
      <c r="P1908">
        <v>1.3788797391715999</v>
      </c>
      <c r="Q1908">
        <v>15.2283016358558</v>
      </c>
      <c r="R1908">
        <v>6.6307217394152601E-2</v>
      </c>
      <c r="S1908">
        <v>1.4925373134328299</v>
      </c>
      <c r="T1908">
        <v>73.504477611940203</v>
      </c>
      <c r="U1908">
        <v>24.5206240974961</v>
      </c>
      <c r="V1908">
        <v>4.5088907828023803</v>
      </c>
      <c r="W1908">
        <v>29.0295148802985</v>
      </c>
      <c r="X1908">
        <v>5.10889078280238</v>
      </c>
      <c r="Y1908">
        <v>29.629514880298501</v>
      </c>
      <c r="Z1908">
        <v>1.1915992044002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17.491770126711799</v>
      </c>
      <c r="K1909">
        <v>5.8351427560821296</v>
      </c>
      <c r="L1909">
        <v>6.72</v>
      </c>
      <c r="M1909">
        <v>12.5551427560821</v>
      </c>
      <c r="N1909">
        <v>7.3199999999999896</v>
      </c>
      <c r="O1909">
        <v>13.1551427560821</v>
      </c>
      <c r="P1909">
        <v>1.7666959624690299</v>
      </c>
      <c r="Q1909">
        <v>17.491770126711799</v>
      </c>
      <c r="R1909">
        <v>6.0912026396511998E-2</v>
      </c>
      <c r="S1909">
        <v>1.4925373134328299</v>
      </c>
      <c r="T1909">
        <v>73.504477611940203</v>
      </c>
      <c r="U1909">
        <v>24.5206240974961</v>
      </c>
      <c r="V1909">
        <v>5.1166102173069996</v>
      </c>
      <c r="W1909">
        <v>29.637234314803099</v>
      </c>
      <c r="X1909">
        <v>5.7166102173070001</v>
      </c>
      <c r="Y1909">
        <v>30.2372343148031</v>
      </c>
      <c r="Z1909">
        <v>1.44516465341857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18.208873720136499</v>
      </c>
      <c r="K1910">
        <v>6.0743639331396899</v>
      </c>
      <c r="L1910">
        <v>13.64</v>
      </c>
      <c r="M1910">
        <v>19.714363933139602</v>
      </c>
      <c r="N1910">
        <v>14.24</v>
      </c>
      <c r="O1910">
        <v>20.3143639331396</v>
      </c>
      <c r="P1910">
        <v>3.5997086181149802</v>
      </c>
      <c r="Q1910">
        <v>18.208873720136499</v>
      </c>
      <c r="R1910">
        <v>3.5834576393970599E-2</v>
      </c>
      <c r="S1910">
        <v>1.4925373134328299</v>
      </c>
      <c r="T1910">
        <v>73.504477611940203</v>
      </c>
      <c r="U1910">
        <v>24.5206240974961</v>
      </c>
      <c r="V1910">
        <v>6.1097952751719902</v>
      </c>
      <c r="W1910">
        <v>30.630419372668101</v>
      </c>
      <c r="X1910">
        <v>6.7097952751719898</v>
      </c>
      <c r="Y1910">
        <v>31.230419372668099</v>
      </c>
      <c r="Z1910">
        <v>2.1072574129927202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16.381737542394902</v>
      </c>
      <c r="K1911">
        <v>5.4648429781596901</v>
      </c>
      <c r="L1911">
        <v>15.295999999999999</v>
      </c>
      <c r="M1911">
        <v>20.760842978159602</v>
      </c>
      <c r="N1911">
        <v>15.896000000000001</v>
      </c>
      <c r="O1911">
        <v>21.360842978159599</v>
      </c>
      <c r="P1911">
        <v>3.90606942453168</v>
      </c>
      <c r="Q1911">
        <v>16.381737542394902</v>
      </c>
      <c r="R1911">
        <v>3.1848296543639298E-2</v>
      </c>
      <c r="S1911">
        <v>1.4925373134328299</v>
      </c>
      <c r="T1911">
        <v>73.504477611940203</v>
      </c>
      <c r="U1911">
        <v>24.5206240974961</v>
      </c>
      <c r="V1911">
        <v>6.0893942991438399</v>
      </c>
      <c r="W1911">
        <v>30.610018396640001</v>
      </c>
      <c r="X1911">
        <v>6.6893942991438298</v>
      </c>
      <c r="Y1911">
        <v>31.210018396639999</v>
      </c>
      <c r="Z1911">
        <v>2.0837926323304998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17.852556601373699</v>
      </c>
      <c r="K1912">
        <v>5.9554988188970901</v>
      </c>
      <c r="L1912">
        <v>8.36</v>
      </c>
      <c r="M1912">
        <v>14.315498818897</v>
      </c>
      <c r="N1912">
        <v>8.9600000000000009</v>
      </c>
      <c r="O1912">
        <v>14.915498818896999</v>
      </c>
      <c r="P1912">
        <v>2.2070560840356102</v>
      </c>
      <c r="Q1912">
        <v>17.852556601373699</v>
      </c>
      <c r="R1912">
        <v>5.2481838066503902E-2</v>
      </c>
      <c r="S1912">
        <v>1.4925373134328299</v>
      </c>
      <c r="T1912">
        <v>73.504477611940203</v>
      </c>
      <c r="U1912">
        <v>24.5206240974961</v>
      </c>
      <c r="V1912">
        <v>5.4843520779496604</v>
      </c>
      <c r="W1912">
        <v>30.004976175445801</v>
      </c>
      <c r="X1912">
        <v>6.08435207794966</v>
      </c>
      <c r="Y1912">
        <v>30.604976175445799</v>
      </c>
      <c r="Z1912">
        <v>1.6320922941571401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16.381737542394902</v>
      </c>
      <c r="K1913">
        <v>5.4648429781596901</v>
      </c>
      <c r="L1913">
        <v>7.4319999999999897</v>
      </c>
      <c r="M1913">
        <v>12.896842978159601</v>
      </c>
      <c r="N1913">
        <v>8.032</v>
      </c>
      <c r="O1913">
        <v>13.4968429781596</v>
      </c>
      <c r="P1913">
        <v>1.9157745276809499</v>
      </c>
      <c r="Q1913">
        <v>16.381737542394902</v>
      </c>
      <c r="R1913">
        <v>5.5344420315397297E-2</v>
      </c>
      <c r="S1913">
        <v>1.4925373134328299</v>
      </c>
      <c r="T1913">
        <v>73.504477611940203</v>
      </c>
      <c r="U1913">
        <v>24.5206240974961</v>
      </c>
      <c r="V1913">
        <v>5.1414966473004</v>
      </c>
      <c r="W1913">
        <v>29.6621207447965</v>
      </c>
      <c r="X1913">
        <v>5.7414966473003997</v>
      </c>
      <c r="Y1913">
        <v>30.262120744796501</v>
      </c>
      <c r="Z1913">
        <v>1.45680143477976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9.8473165642749496</v>
      </c>
      <c r="K1914">
        <v>3.2850018894958999</v>
      </c>
      <c r="L1914">
        <v>17.88</v>
      </c>
      <c r="M1914">
        <v>21.165001889495901</v>
      </c>
      <c r="N1914">
        <v>18.48</v>
      </c>
      <c r="O1914">
        <v>21.765001889495899</v>
      </c>
      <c r="P1914">
        <v>4.1067551709113497</v>
      </c>
      <c r="Q1914">
        <v>9.8473165642749496</v>
      </c>
      <c r="R1914">
        <v>3.0953843027298901E-2</v>
      </c>
      <c r="S1914">
        <v>1.4925373134328299</v>
      </c>
      <c r="T1914">
        <v>73.504477611940203</v>
      </c>
      <c r="U1914">
        <v>24.5206240974961</v>
      </c>
      <c r="V1914">
        <v>5.5345471332810403</v>
      </c>
      <c r="W1914">
        <v>30.055171230777201</v>
      </c>
      <c r="X1914">
        <v>6.13454713328104</v>
      </c>
      <c r="Y1914">
        <v>30.655171230777199</v>
      </c>
      <c r="Z1914">
        <v>1.6606726064803701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9.0943369679915502</v>
      </c>
      <c r="K1915">
        <v>3.03381270710315</v>
      </c>
      <c r="L1915">
        <v>23.5</v>
      </c>
      <c r="M1915">
        <v>26.533812707103099</v>
      </c>
      <c r="N1915">
        <v>24.1</v>
      </c>
      <c r="O1915">
        <v>27.1338127071031</v>
      </c>
      <c r="P1915">
        <v>5.3060836000017497</v>
      </c>
      <c r="Q1915">
        <v>9.0943369679915502</v>
      </c>
      <c r="R1915">
        <v>2.4603868081467299E-2</v>
      </c>
      <c r="S1915">
        <v>1.4925373134328299</v>
      </c>
      <c r="T1915">
        <v>73.504477611940203</v>
      </c>
      <c r="U1915">
        <v>24.5206240974961</v>
      </c>
      <c r="V1915">
        <v>5.7819089991448296</v>
      </c>
      <c r="W1915">
        <v>30.3025330966409</v>
      </c>
      <c r="X1915">
        <v>6.3819089991448203</v>
      </c>
      <c r="Y1915">
        <v>30.902533096640902</v>
      </c>
      <c r="Z1915">
        <v>1.81785220155222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12.6955981816165</v>
      </c>
      <c r="K1916">
        <v>4.2351704388374101</v>
      </c>
      <c r="L1916">
        <v>6.8</v>
      </c>
      <c r="M1916">
        <v>11.035170438837399</v>
      </c>
      <c r="N1916">
        <v>7.4</v>
      </c>
      <c r="O1916">
        <v>11.635170438837401</v>
      </c>
      <c r="P1916">
        <v>1.6518356218422501</v>
      </c>
      <c r="Q1916">
        <v>12.6955981816165</v>
      </c>
      <c r="R1916">
        <v>6.6307217394152601E-2</v>
      </c>
      <c r="S1916">
        <v>1.4925373134328299</v>
      </c>
      <c r="T1916">
        <v>73.504477611940203</v>
      </c>
      <c r="U1916">
        <v>24.5206240974961</v>
      </c>
      <c r="V1916">
        <v>4.5088907828023803</v>
      </c>
      <c r="W1916">
        <v>29.0295148802985</v>
      </c>
      <c r="X1916">
        <v>5.10889078280238</v>
      </c>
      <c r="Y1916">
        <v>29.629514880298501</v>
      </c>
      <c r="Z1916">
        <v>1.1915992044002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14.674455062815399</v>
      </c>
      <c r="K1917">
        <v>4.8953044511188297</v>
      </c>
      <c r="L1917">
        <v>8.4</v>
      </c>
      <c r="M1917">
        <v>13.295304451118801</v>
      </c>
      <c r="N1917">
        <v>9</v>
      </c>
      <c r="O1917">
        <v>13.8953044511188</v>
      </c>
      <c r="P1917">
        <v>2.1025519071327299</v>
      </c>
      <c r="Q1917">
        <v>14.674455062815399</v>
      </c>
      <c r="R1917">
        <v>6.0912026396511998E-2</v>
      </c>
      <c r="S1917">
        <v>1.4925373134328299</v>
      </c>
      <c r="T1917">
        <v>73.504477611940203</v>
      </c>
      <c r="U1917">
        <v>24.5206240974961</v>
      </c>
      <c r="V1917">
        <v>5.1166102173069996</v>
      </c>
      <c r="W1917">
        <v>29.637234314803099</v>
      </c>
      <c r="X1917">
        <v>5.7166102173070001</v>
      </c>
      <c r="Y1917">
        <v>30.2372343148031</v>
      </c>
      <c r="Z1917">
        <v>1.44516465341857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15.3065986611412</v>
      </c>
      <c r="K1918">
        <v>5.10618351663671</v>
      </c>
      <c r="L1918">
        <v>17.05</v>
      </c>
      <c r="M1918">
        <v>22.156183516636698</v>
      </c>
      <c r="N1918">
        <v>17.649999999999999</v>
      </c>
      <c r="O1918">
        <v>22.7561835166367</v>
      </c>
      <c r="P1918">
        <v>4.2687352673510999</v>
      </c>
      <c r="Q1918">
        <v>15.3065986611412</v>
      </c>
      <c r="R1918">
        <v>3.5834576393970599E-2</v>
      </c>
      <c r="S1918">
        <v>1.4925373134328299</v>
      </c>
      <c r="T1918">
        <v>73.504477611940203</v>
      </c>
      <c r="U1918">
        <v>24.5206240974961</v>
      </c>
      <c r="V1918">
        <v>6.1097952751719902</v>
      </c>
      <c r="W1918">
        <v>30.630419372668101</v>
      </c>
      <c r="X1918">
        <v>6.7097952751719898</v>
      </c>
      <c r="Y1918">
        <v>31.230419372668099</v>
      </c>
      <c r="Z1918">
        <v>2.1072574129927202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13.7008946105171</v>
      </c>
      <c r="K1919">
        <v>4.5705309044918296</v>
      </c>
      <c r="L1919">
        <v>19.12</v>
      </c>
      <c r="M1919">
        <v>23.690530904491801</v>
      </c>
      <c r="N1919">
        <v>19.72</v>
      </c>
      <c r="O1919">
        <v>24.290530904491799</v>
      </c>
      <c r="P1919">
        <v>4.65388890830347</v>
      </c>
      <c r="Q1919">
        <v>13.7008946105171</v>
      </c>
      <c r="R1919">
        <v>3.1848296543639298E-2</v>
      </c>
      <c r="S1919">
        <v>1.4925373134328299</v>
      </c>
      <c r="T1919">
        <v>73.504477611940203</v>
      </c>
      <c r="U1919">
        <v>24.5206240974961</v>
      </c>
      <c r="V1919">
        <v>6.0893942991438399</v>
      </c>
      <c r="W1919">
        <v>30.610018396640001</v>
      </c>
      <c r="X1919">
        <v>6.6893942991438298</v>
      </c>
      <c r="Y1919">
        <v>31.210018396639999</v>
      </c>
      <c r="Z1919">
        <v>2.0837926323304998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14.992181157872199</v>
      </c>
      <c r="K1920">
        <v>5.0012958464183797</v>
      </c>
      <c r="L1920">
        <v>10.45</v>
      </c>
      <c r="M1920">
        <v>15.451295846418301</v>
      </c>
      <c r="N1920">
        <v>11.05</v>
      </c>
      <c r="O1920">
        <v>16.051295846418299</v>
      </c>
      <c r="P1920">
        <v>2.6229962968965501</v>
      </c>
      <c r="Q1920">
        <v>14.992181157872199</v>
      </c>
      <c r="R1920">
        <v>5.2481838066503902E-2</v>
      </c>
      <c r="S1920">
        <v>1.4925373134328299</v>
      </c>
      <c r="T1920">
        <v>73.504477611940203</v>
      </c>
      <c r="U1920">
        <v>24.5206240974961</v>
      </c>
      <c r="V1920">
        <v>5.4843520779496604</v>
      </c>
      <c r="W1920">
        <v>30.004976175445801</v>
      </c>
      <c r="X1920">
        <v>6.08435207794966</v>
      </c>
      <c r="Y1920">
        <v>30.604976175445799</v>
      </c>
      <c r="Z1920">
        <v>1.6320922941571401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13.7008946105171</v>
      </c>
      <c r="K1921">
        <v>4.5705309044918296</v>
      </c>
      <c r="L1921">
        <v>9.2899999999999991</v>
      </c>
      <c r="M1921">
        <v>13.860530904491799</v>
      </c>
      <c r="N1921">
        <v>9.89</v>
      </c>
      <c r="O1921">
        <v>14.460530904491799</v>
      </c>
      <c r="P1921">
        <v>2.2866346411868101</v>
      </c>
      <c r="Q1921">
        <v>13.7008946105171</v>
      </c>
      <c r="R1921">
        <v>5.5344420315397297E-2</v>
      </c>
      <c r="S1921">
        <v>1.4925373134328299</v>
      </c>
      <c r="T1921">
        <v>73.504477611940203</v>
      </c>
      <c r="U1921">
        <v>24.5206240974961</v>
      </c>
      <c r="V1921">
        <v>5.1414966473004</v>
      </c>
      <c r="W1921">
        <v>29.6621207447965</v>
      </c>
      <c r="X1921">
        <v>5.7414966473003997</v>
      </c>
      <c r="Y1921">
        <v>30.262120744796501</v>
      </c>
      <c r="Z1921">
        <v>1.45680143477976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8.3887429643527192</v>
      </c>
      <c r="K1922">
        <v>2.79843105566122</v>
      </c>
      <c r="L1922">
        <v>21.4559999999999</v>
      </c>
      <c r="M1922">
        <v>24.2544310556612</v>
      </c>
      <c r="N1922">
        <v>22.055999999999901</v>
      </c>
      <c r="O1922">
        <v>24.854431055661198</v>
      </c>
      <c r="P1922">
        <v>4.8049222673785597</v>
      </c>
      <c r="Q1922">
        <v>8.3887429643527192</v>
      </c>
      <c r="R1922">
        <v>3.0953843027298901E-2</v>
      </c>
      <c r="S1922">
        <v>1.4925373134328299</v>
      </c>
      <c r="T1922">
        <v>73.504477611940203</v>
      </c>
      <c r="U1922">
        <v>24.5206240974961</v>
      </c>
      <c r="V1922">
        <v>5.5345471332810403</v>
      </c>
      <c r="W1922">
        <v>30.055171230777201</v>
      </c>
      <c r="X1922">
        <v>6.13454713328104</v>
      </c>
      <c r="Y1922">
        <v>30.655171230777199</v>
      </c>
      <c r="Z1922">
        <v>1.6606726064803701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7.7341310200418798</v>
      </c>
      <c r="K1923">
        <v>2.5800566934771898</v>
      </c>
      <c r="L1923">
        <v>28.2</v>
      </c>
      <c r="M1923">
        <v>30.780056693477199</v>
      </c>
      <c r="N1923">
        <v>28.8</v>
      </c>
      <c r="O1923">
        <v>31.380056693477201</v>
      </c>
      <c r="P1923">
        <v>6.2125333975892802</v>
      </c>
      <c r="Q1923">
        <v>7.7341310200418798</v>
      </c>
      <c r="R1923">
        <v>2.4603868081467299E-2</v>
      </c>
      <c r="S1923">
        <v>1.4925373134328299</v>
      </c>
      <c r="T1923">
        <v>73.504477611940203</v>
      </c>
      <c r="U1923">
        <v>24.5206240974961</v>
      </c>
      <c r="V1923">
        <v>5.7819089991448296</v>
      </c>
      <c r="W1923">
        <v>30.3025330966409</v>
      </c>
      <c r="X1923">
        <v>6.3819089991448203</v>
      </c>
      <c r="Y1923">
        <v>30.902533096640902</v>
      </c>
      <c r="Z1923">
        <v>1.81785220155222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10.885217225971999</v>
      </c>
      <c r="K1924">
        <v>3.6312389188967198</v>
      </c>
      <c r="L1924">
        <v>8.16</v>
      </c>
      <c r="M1924">
        <v>11.791238918896701</v>
      </c>
      <c r="N1924">
        <v>8.76</v>
      </c>
      <c r="O1924">
        <v>12.3912389188967</v>
      </c>
      <c r="P1924">
        <v>1.92409371077053</v>
      </c>
      <c r="Q1924">
        <v>10.885217225971999</v>
      </c>
      <c r="R1924">
        <v>6.6307217394152601E-2</v>
      </c>
      <c r="S1924">
        <v>1.4925373134328299</v>
      </c>
      <c r="T1924">
        <v>73.504477611940203</v>
      </c>
      <c r="U1924">
        <v>24.5206240974961</v>
      </c>
      <c r="V1924">
        <v>4.5088907828023803</v>
      </c>
      <c r="W1924">
        <v>29.0295148802985</v>
      </c>
      <c r="X1924">
        <v>5.10889078280238</v>
      </c>
      <c r="Y1924">
        <v>29.629514880298501</v>
      </c>
      <c r="Z1924">
        <v>1.1915992044002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12.638786645704201</v>
      </c>
      <c r="K1925">
        <v>4.2162184734365802</v>
      </c>
      <c r="L1925">
        <v>10.08</v>
      </c>
      <c r="M1925">
        <v>14.2962184734365</v>
      </c>
      <c r="N1925">
        <v>10.68</v>
      </c>
      <c r="O1925">
        <v>14.8962184734365</v>
      </c>
      <c r="P1925">
        <v>2.43735202523309</v>
      </c>
      <c r="Q1925">
        <v>12.638786645704201</v>
      </c>
      <c r="R1925">
        <v>6.0912026396511998E-2</v>
      </c>
      <c r="S1925">
        <v>1.4925373134328299</v>
      </c>
      <c r="T1925">
        <v>73.504477611940203</v>
      </c>
      <c r="U1925">
        <v>24.5206240974961</v>
      </c>
      <c r="V1925">
        <v>5.1166102173069996</v>
      </c>
      <c r="W1925">
        <v>29.637234314803099</v>
      </c>
      <c r="X1925">
        <v>5.7166102173070001</v>
      </c>
      <c r="Y1925">
        <v>30.2372343148031</v>
      </c>
      <c r="Z1925">
        <v>1.44516465341857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13.202309595820701</v>
      </c>
      <c r="K1926">
        <v>4.4042061291419703</v>
      </c>
      <c r="L1926">
        <v>20.46</v>
      </c>
      <c r="M1926">
        <v>24.864206129141898</v>
      </c>
      <c r="N1926">
        <v>21.06</v>
      </c>
      <c r="O1926">
        <v>25.4642061291419</v>
      </c>
      <c r="P1926">
        <v>4.9335853238427703</v>
      </c>
      <c r="Q1926">
        <v>13.202309595820701</v>
      </c>
      <c r="R1926">
        <v>3.5834576393970599E-2</v>
      </c>
      <c r="S1926">
        <v>1.4925373134328299</v>
      </c>
      <c r="T1926">
        <v>73.504477611940203</v>
      </c>
      <c r="U1926">
        <v>24.5206240974961</v>
      </c>
      <c r="V1926">
        <v>6.1097952751719902</v>
      </c>
      <c r="W1926">
        <v>30.630419372668101</v>
      </c>
      <c r="X1926">
        <v>6.7097952751719898</v>
      </c>
      <c r="Y1926">
        <v>31.230419372668099</v>
      </c>
      <c r="Z1926">
        <v>2.1072574129927202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11.774085880367499</v>
      </c>
      <c r="K1927">
        <v>3.9277598228550699</v>
      </c>
      <c r="L1927">
        <v>22.943999999999999</v>
      </c>
      <c r="M1927">
        <v>26.871759822855001</v>
      </c>
      <c r="N1927">
        <v>23.544</v>
      </c>
      <c r="O1927">
        <v>27.471759822854999</v>
      </c>
      <c r="P1927">
        <v>5.3964939240415299</v>
      </c>
      <c r="Q1927">
        <v>11.774085880367499</v>
      </c>
      <c r="R1927">
        <v>3.1848296543639298E-2</v>
      </c>
      <c r="S1927">
        <v>1.4925373134328299</v>
      </c>
      <c r="T1927">
        <v>73.504477611940203</v>
      </c>
      <c r="U1927">
        <v>24.5206240974961</v>
      </c>
      <c r="V1927">
        <v>6.0893942991438399</v>
      </c>
      <c r="W1927">
        <v>30.610018396640001</v>
      </c>
      <c r="X1927">
        <v>6.6893942991438298</v>
      </c>
      <c r="Y1927">
        <v>31.210018396639999</v>
      </c>
      <c r="Z1927">
        <v>2.0837926323304998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12.921819186153501</v>
      </c>
      <c r="K1928">
        <v>4.3106363205826597</v>
      </c>
      <c r="L1928">
        <v>12.54</v>
      </c>
      <c r="M1928">
        <v>16.850636320582598</v>
      </c>
      <c r="N1928">
        <v>13.14</v>
      </c>
      <c r="O1928">
        <v>17.4506363205826</v>
      </c>
      <c r="P1928">
        <v>3.0373183437037299</v>
      </c>
      <c r="Q1928">
        <v>12.921819186153501</v>
      </c>
      <c r="R1928">
        <v>5.2481838066503902E-2</v>
      </c>
      <c r="S1928">
        <v>1.4925373134328299</v>
      </c>
      <c r="T1928">
        <v>73.504477611940203</v>
      </c>
      <c r="U1928">
        <v>24.5206240974961</v>
      </c>
      <c r="V1928">
        <v>5.4843520779496604</v>
      </c>
      <c r="W1928">
        <v>30.004976175445801</v>
      </c>
      <c r="X1928">
        <v>6.08435207794966</v>
      </c>
      <c r="Y1928">
        <v>30.604976175445799</v>
      </c>
      <c r="Z1928">
        <v>1.6320922941571401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11.774085880367499</v>
      </c>
      <c r="K1929">
        <v>3.9277598228550699</v>
      </c>
      <c r="L1929">
        <v>11.1479999999999</v>
      </c>
      <c r="M1929">
        <v>15.075759822855</v>
      </c>
      <c r="N1929">
        <v>11.747999999999999</v>
      </c>
      <c r="O1929">
        <v>15.675759822854999</v>
      </c>
      <c r="P1929">
        <v>2.6562077961271502</v>
      </c>
      <c r="Q1929">
        <v>11.774085880367499</v>
      </c>
      <c r="R1929">
        <v>5.5344420315397297E-2</v>
      </c>
      <c r="S1929">
        <v>1.4925373134328299</v>
      </c>
      <c r="T1929">
        <v>73.504477611940203</v>
      </c>
      <c r="U1929">
        <v>24.5206240974961</v>
      </c>
      <c r="V1929">
        <v>5.1414966473004</v>
      </c>
      <c r="W1929">
        <v>29.6621207447965</v>
      </c>
      <c r="X1929">
        <v>5.7414966473003997</v>
      </c>
      <c r="Y1929">
        <v>30.262120744796501</v>
      </c>
      <c r="Z1929">
        <v>1.45680143477976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7.3065107078352103</v>
      </c>
      <c r="K1930">
        <v>2.43740528947116</v>
      </c>
      <c r="L1930">
        <v>25.032</v>
      </c>
      <c r="M1930">
        <v>27.469405289471101</v>
      </c>
      <c r="N1930">
        <v>25.632000000000001</v>
      </c>
      <c r="O1930">
        <v>28.069405289471099</v>
      </c>
      <c r="P1930">
        <v>5.4985422471475998</v>
      </c>
      <c r="Q1930">
        <v>7.3065107078352103</v>
      </c>
      <c r="R1930">
        <v>3.0953843027298901E-2</v>
      </c>
      <c r="S1930">
        <v>1.4925373134328299</v>
      </c>
      <c r="T1930">
        <v>73.504477611940203</v>
      </c>
      <c r="U1930">
        <v>24.5206240974961</v>
      </c>
      <c r="V1930">
        <v>5.5345471332810403</v>
      </c>
      <c r="W1930">
        <v>30.055171230777201</v>
      </c>
      <c r="X1930">
        <v>6.13454713328104</v>
      </c>
      <c r="Y1930">
        <v>30.655171230777199</v>
      </c>
      <c r="Z1930">
        <v>1.6606726064803701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6.72786885245901</v>
      </c>
      <c r="K1931">
        <v>2.24437406356863</v>
      </c>
      <c r="L1931">
        <v>32.9</v>
      </c>
      <c r="M1931">
        <v>35.144374063568598</v>
      </c>
      <c r="N1931">
        <v>33.5</v>
      </c>
      <c r="O1931">
        <v>35.7443740635686</v>
      </c>
      <c r="P1931">
        <v>7.1113331695039701</v>
      </c>
      <c r="Q1931">
        <v>6.72786885245901</v>
      </c>
      <c r="R1931">
        <v>2.4603868081467299E-2</v>
      </c>
      <c r="S1931">
        <v>1.4925373134328299</v>
      </c>
      <c r="T1931">
        <v>73.504477611940203</v>
      </c>
      <c r="U1931">
        <v>24.5206240974961</v>
      </c>
      <c r="V1931">
        <v>5.7819089991448296</v>
      </c>
      <c r="W1931">
        <v>30.3025330966409</v>
      </c>
      <c r="X1931">
        <v>6.3819089991448203</v>
      </c>
      <c r="Y1931">
        <v>30.902533096640902</v>
      </c>
      <c r="Z1931">
        <v>1.81785220155222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9.5267160329478298</v>
      </c>
      <c r="K1932">
        <v>3.1780516006219002</v>
      </c>
      <c r="L1932">
        <v>9.52</v>
      </c>
      <c r="M1932">
        <v>12.6980516006219</v>
      </c>
      <c r="N1932">
        <v>10.119999999999999</v>
      </c>
      <c r="O1932">
        <v>13.2980516006219</v>
      </c>
      <c r="P1932">
        <v>2.1956575645885201</v>
      </c>
      <c r="Q1932">
        <v>9.5267160329478298</v>
      </c>
      <c r="R1932">
        <v>6.6307217394152601E-2</v>
      </c>
      <c r="S1932">
        <v>1.4925373134328299</v>
      </c>
      <c r="T1932">
        <v>73.504477611940203</v>
      </c>
      <c r="U1932">
        <v>24.5206240974961</v>
      </c>
      <c r="V1932">
        <v>4.5088907828023803</v>
      </c>
      <c r="W1932">
        <v>29.0295148802985</v>
      </c>
      <c r="X1932">
        <v>5.10889078280238</v>
      </c>
      <c r="Y1932">
        <v>29.629514880298501</v>
      </c>
      <c r="Z1932">
        <v>1.1915992044002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11.099098513765901</v>
      </c>
      <c r="K1933">
        <v>3.7025883499772299</v>
      </c>
      <c r="L1933">
        <v>11.76</v>
      </c>
      <c r="M1933">
        <v>15.462588349977199</v>
      </c>
      <c r="N1933">
        <v>12.36</v>
      </c>
      <c r="O1933">
        <v>16.062588349977201</v>
      </c>
      <c r="P1933">
        <v>2.7711029343521498</v>
      </c>
      <c r="Q1933">
        <v>11.099098513765901</v>
      </c>
      <c r="R1933">
        <v>6.0912026396511998E-2</v>
      </c>
      <c r="S1933">
        <v>1.4925373134328299</v>
      </c>
      <c r="T1933">
        <v>73.504477611940203</v>
      </c>
      <c r="U1933">
        <v>24.5206240974961</v>
      </c>
      <c r="V1933">
        <v>5.1166102173069996</v>
      </c>
      <c r="W1933">
        <v>29.637234314803099</v>
      </c>
      <c r="X1933">
        <v>5.7166102173070001</v>
      </c>
      <c r="Y1933">
        <v>30.2372343148031</v>
      </c>
      <c r="Z1933">
        <v>1.44516465341857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11.6066715010877</v>
      </c>
      <c r="K1934">
        <v>3.8719114555691001</v>
      </c>
      <c r="L1934">
        <v>23.87</v>
      </c>
      <c r="M1934">
        <v>27.741911455569099</v>
      </c>
      <c r="N1934">
        <v>24.47</v>
      </c>
      <c r="O1934">
        <v>28.3419114555691</v>
      </c>
      <c r="P1934">
        <v>5.5943106114132704</v>
      </c>
      <c r="Q1934">
        <v>11.6066715010877</v>
      </c>
      <c r="R1934">
        <v>3.5834576393970599E-2</v>
      </c>
      <c r="S1934">
        <v>1.4925373134328299</v>
      </c>
      <c r="T1934">
        <v>73.504477611940203</v>
      </c>
      <c r="U1934">
        <v>24.5206240974961</v>
      </c>
      <c r="V1934">
        <v>6.1097952751719902</v>
      </c>
      <c r="W1934">
        <v>30.630419372668101</v>
      </c>
      <c r="X1934">
        <v>6.7097952751719898</v>
      </c>
      <c r="Y1934">
        <v>31.230419372668099</v>
      </c>
      <c r="Z1934">
        <v>2.1072574129927202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10.3224067072168</v>
      </c>
      <c r="K1935">
        <v>3.4434889257415899</v>
      </c>
      <c r="L1935">
        <v>26.768000000000001</v>
      </c>
      <c r="M1935">
        <v>30.211488925741499</v>
      </c>
      <c r="N1935">
        <v>27.367999999999999</v>
      </c>
      <c r="O1935">
        <v>30.8114889257415</v>
      </c>
      <c r="P1935">
        <v>6.1339566883715602</v>
      </c>
      <c r="Q1935">
        <v>10.3224067072168</v>
      </c>
      <c r="R1935">
        <v>3.1848296543639298E-2</v>
      </c>
      <c r="S1935">
        <v>1.4925373134328299</v>
      </c>
      <c r="T1935">
        <v>73.504477611940203</v>
      </c>
      <c r="U1935">
        <v>24.5206240974961</v>
      </c>
      <c r="V1935">
        <v>6.0893942991438399</v>
      </c>
      <c r="W1935">
        <v>30.610018396640001</v>
      </c>
      <c r="X1935">
        <v>6.6893942991438298</v>
      </c>
      <c r="Y1935">
        <v>31.210018396639999</v>
      </c>
      <c r="Z1935">
        <v>2.0837926323304998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11.353890956155899</v>
      </c>
      <c r="K1936">
        <v>3.7875854808420102</v>
      </c>
      <c r="L1936">
        <v>14.63</v>
      </c>
      <c r="M1936">
        <v>18.417585480842</v>
      </c>
      <c r="N1936">
        <v>15.23</v>
      </c>
      <c r="O1936">
        <v>19.017585480842001</v>
      </c>
      <c r="P1936">
        <v>3.4500347662466999</v>
      </c>
      <c r="Q1936">
        <v>11.353890956155899</v>
      </c>
      <c r="R1936">
        <v>5.2481838066503902E-2</v>
      </c>
      <c r="S1936">
        <v>1.4925373134328299</v>
      </c>
      <c r="T1936">
        <v>73.504477611940203</v>
      </c>
      <c r="U1936">
        <v>24.5206240974961</v>
      </c>
      <c r="V1936">
        <v>5.4843520779496604</v>
      </c>
      <c r="W1936">
        <v>30.004976175445801</v>
      </c>
      <c r="X1936">
        <v>6.08435207794966</v>
      </c>
      <c r="Y1936">
        <v>30.604976175445799</v>
      </c>
      <c r="Z1936">
        <v>1.6320922941571401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10.3224067072168</v>
      </c>
      <c r="K1937">
        <v>3.4434889257415899</v>
      </c>
      <c r="L1937">
        <v>13.006</v>
      </c>
      <c r="M1937">
        <v>16.449488925741498</v>
      </c>
      <c r="N1937">
        <v>13.606</v>
      </c>
      <c r="O1937">
        <v>17.0494889257415</v>
      </c>
      <c r="P1937">
        <v>3.0245028936280298</v>
      </c>
      <c r="Q1937">
        <v>10.3224067072168</v>
      </c>
      <c r="R1937">
        <v>5.5344420315397297E-2</v>
      </c>
      <c r="S1937">
        <v>1.4925373134328299</v>
      </c>
      <c r="T1937">
        <v>73.504477611940203</v>
      </c>
      <c r="U1937">
        <v>24.5206240974961</v>
      </c>
      <c r="V1937">
        <v>5.1414966473004</v>
      </c>
      <c r="W1937">
        <v>29.6621207447965</v>
      </c>
      <c r="X1937">
        <v>5.7414966473003997</v>
      </c>
      <c r="Y1937">
        <v>30.262120744796501</v>
      </c>
      <c r="Z1937">
        <v>1.45680143477976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6.4716081359031001</v>
      </c>
      <c r="K1938">
        <v>2.1588871258231999</v>
      </c>
      <c r="L1938">
        <v>28.607999999999901</v>
      </c>
      <c r="M1938">
        <v>30.7668871258232</v>
      </c>
      <c r="N1938">
        <v>29.207999999999998</v>
      </c>
      <c r="O1938">
        <v>31.366887125823201</v>
      </c>
      <c r="P1938">
        <v>6.1876739573060098</v>
      </c>
      <c r="Q1938">
        <v>6.4716081359031001</v>
      </c>
      <c r="R1938">
        <v>3.0953843027298901E-2</v>
      </c>
      <c r="S1938">
        <v>1.4925373134328299</v>
      </c>
      <c r="T1938">
        <v>73.504477611940203</v>
      </c>
      <c r="U1938">
        <v>24.5206240974961</v>
      </c>
      <c r="V1938">
        <v>5.5345471332810403</v>
      </c>
      <c r="W1938">
        <v>30.055171230777201</v>
      </c>
      <c r="X1938">
        <v>6.13454713328104</v>
      </c>
      <c r="Y1938">
        <v>30.655171230777199</v>
      </c>
      <c r="Z1938">
        <v>1.6606726064803701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5.9533041676260599</v>
      </c>
      <c r="K1939">
        <v>1.98598423354692</v>
      </c>
      <c r="L1939">
        <v>37.6</v>
      </c>
      <c r="M1939">
        <v>39.585984233546903</v>
      </c>
      <c r="N1939">
        <v>38.199999999999903</v>
      </c>
      <c r="O1939">
        <v>40.185984233546897</v>
      </c>
      <c r="P1939">
        <v>8.0026109613550194</v>
      </c>
      <c r="Q1939">
        <v>5.9533041676260599</v>
      </c>
      <c r="R1939">
        <v>2.4603868081467299E-2</v>
      </c>
      <c r="S1939">
        <v>1.4925373134328299</v>
      </c>
      <c r="T1939">
        <v>73.504477611940203</v>
      </c>
      <c r="U1939">
        <v>24.5206240974961</v>
      </c>
      <c r="V1939">
        <v>5.7819089991448296</v>
      </c>
      <c r="W1939">
        <v>30.3025330966409</v>
      </c>
      <c r="X1939">
        <v>6.3819089991448203</v>
      </c>
      <c r="Y1939">
        <v>30.902533096640902</v>
      </c>
      <c r="Z1939">
        <v>1.81785220155222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8.4696797100377204</v>
      </c>
      <c r="K1940">
        <v>2.8254310369017399</v>
      </c>
      <c r="L1940">
        <v>10.88</v>
      </c>
      <c r="M1940">
        <v>13.7054310369017</v>
      </c>
      <c r="N1940">
        <v>11.48</v>
      </c>
      <c r="O1940">
        <v>14.3054310369017</v>
      </c>
      <c r="P1940">
        <v>2.4665307147747901</v>
      </c>
      <c r="Q1940">
        <v>8.4696797100377204</v>
      </c>
      <c r="R1940">
        <v>6.6307217394152601E-2</v>
      </c>
      <c r="S1940">
        <v>1.4925373134328299</v>
      </c>
      <c r="T1940">
        <v>73.504477611940203</v>
      </c>
      <c r="U1940">
        <v>24.5206240974961</v>
      </c>
      <c r="V1940">
        <v>4.5088907828023803</v>
      </c>
      <c r="W1940">
        <v>29.0295148802985</v>
      </c>
      <c r="X1940">
        <v>5.10889078280238</v>
      </c>
      <c r="Y1940">
        <v>29.629514880298501</v>
      </c>
      <c r="Z1940">
        <v>1.1915992044002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9.8938101788170503</v>
      </c>
      <c r="K1941">
        <v>3.3005118622507599</v>
      </c>
      <c r="L1941">
        <v>13.44</v>
      </c>
      <c r="M1941">
        <v>16.740511862250699</v>
      </c>
      <c r="N1941">
        <v>14.04</v>
      </c>
      <c r="O1941">
        <v>17.3405118622507</v>
      </c>
      <c r="P1941">
        <v>3.1038111900509602</v>
      </c>
      <c r="Q1941">
        <v>9.8938101788170503</v>
      </c>
      <c r="R1941">
        <v>6.0912026396511998E-2</v>
      </c>
      <c r="S1941">
        <v>1.4925373134328299</v>
      </c>
      <c r="T1941">
        <v>73.504477611940203</v>
      </c>
      <c r="U1941">
        <v>24.5206240974961</v>
      </c>
      <c r="V1941">
        <v>5.1166102173069996</v>
      </c>
      <c r="W1941">
        <v>29.637234314803099</v>
      </c>
      <c r="X1941">
        <v>5.7166102173070001</v>
      </c>
      <c r="Y1941">
        <v>30.2372343148031</v>
      </c>
      <c r="Z1941">
        <v>1.44516465341857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10.3551434116885</v>
      </c>
      <c r="K1942">
        <v>3.4544096811924399</v>
      </c>
      <c r="L1942">
        <v>27.28</v>
      </c>
      <c r="M1942">
        <v>30.7344096811924</v>
      </c>
      <c r="N1942">
        <v>27.88</v>
      </c>
      <c r="O1942">
        <v>31.334409681192401</v>
      </c>
      <c r="P1942">
        <v>6.2509619952727702</v>
      </c>
      <c r="Q1942">
        <v>10.3551434116885</v>
      </c>
      <c r="R1942">
        <v>3.5834576393970599E-2</v>
      </c>
      <c r="S1942">
        <v>1.4925373134328299</v>
      </c>
      <c r="T1942">
        <v>73.504477611940203</v>
      </c>
      <c r="U1942">
        <v>24.5206240974961</v>
      </c>
      <c r="V1942">
        <v>6.1097952751719902</v>
      </c>
      <c r="W1942">
        <v>30.630419372668101</v>
      </c>
      <c r="X1942">
        <v>6.7097952751719898</v>
      </c>
      <c r="Y1942">
        <v>31.230419372668099</v>
      </c>
      <c r="Z1942">
        <v>2.1072574129927202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9.18940436118835</v>
      </c>
      <c r="K1943">
        <v>3.0655265820702602</v>
      </c>
      <c r="L1943">
        <v>30.591999999999999</v>
      </c>
      <c r="M1943">
        <v>33.657526582070197</v>
      </c>
      <c r="N1943">
        <v>31.192</v>
      </c>
      <c r="O1943">
        <v>34.257526582070199</v>
      </c>
      <c r="P1943">
        <v>6.8663479280080999</v>
      </c>
      <c r="Q1943">
        <v>9.18940436118835</v>
      </c>
      <c r="R1943">
        <v>3.1848296543639298E-2</v>
      </c>
      <c r="S1943">
        <v>1.4925373134328299</v>
      </c>
      <c r="T1943">
        <v>73.504477611940203</v>
      </c>
      <c r="U1943">
        <v>24.5206240974961</v>
      </c>
      <c r="V1943">
        <v>6.0893942991438399</v>
      </c>
      <c r="W1943">
        <v>30.610018396640001</v>
      </c>
      <c r="X1943">
        <v>6.6893942991438298</v>
      </c>
      <c r="Y1943">
        <v>31.210018396639999</v>
      </c>
      <c r="Z1943">
        <v>2.0837926323304998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10.125292165632599</v>
      </c>
      <c r="K1944">
        <v>3.3777327740707599</v>
      </c>
      <c r="L1944">
        <v>16.72</v>
      </c>
      <c r="M1944">
        <v>20.0977327740707</v>
      </c>
      <c r="N1944">
        <v>17.32</v>
      </c>
      <c r="O1944">
        <v>20.697732774070701</v>
      </c>
      <c r="P1944">
        <v>3.86115796106774</v>
      </c>
      <c r="Q1944">
        <v>10.125292165632599</v>
      </c>
      <c r="R1944">
        <v>5.2481838066503902E-2</v>
      </c>
      <c r="S1944">
        <v>1.4925373134328299</v>
      </c>
      <c r="T1944">
        <v>73.504477611940203</v>
      </c>
      <c r="U1944">
        <v>24.5206240974961</v>
      </c>
      <c r="V1944">
        <v>5.4843520779496604</v>
      </c>
      <c r="W1944">
        <v>30.004976175445801</v>
      </c>
      <c r="X1944">
        <v>6.08435207794966</v>
      </c>
      <c r="Y1944">
        <v>30.604976175445799</v>
      </c>
      <c r="Z1944">
        <v>1.6320922941571401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9.18940436118835</v>
      </c>
      <c r="K1945">
        <v>3.0655265820702602</v>
      </c>
      <c r="L1945">
        <v>14.8639999999999</v>
      </c>
      <c r="M1945">
        <v>17.929526582070199</v>
      </c>
      <c r="N1945">
        <v>15.464</v>
      </c>
      <c r="O1945">
        <v>18.529526582070201</v>
      </c>
      <c r="P1945">
        <v>3.3915287427879899</v>
      </c>
      <c r="Q1945">
        <v>9.18940436118835</v>
      </c>
      <c r="R1945">
        <v>5.5344420315397297E-2</v>
      </c>
      <c r="S1945">
        <v>1.4925373134328299</v>
      </c>
      <c r="T1945">
        <v>73.504477611940203</v>
      </c>
      <c r="U1945">
        <v>24.5206240974961</v>
      </c>
      <c r="V1945">
        <v>5.1414966473004</v>
      </c>
      <c r="W1945">
        <v>29.6621207447965</v>
      </c>
      <c r="X1945">
        <v>5.7414966473003997</v>
      </c>
      <c r="Y1945">
        <v>30.262120744796501</v>
      </c>
      <c r="Z1945">
        <v>1.45680143477976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5.8079442127572296</v>
      </c>
      <c r="K1946">
        <v>1.9374930813346001</v>
      </c>
      <c r="L1946">
        <v>32.183999999999997</v>
      </c>
      <c r="M1946">
        <v>34.121493081334599</v>
      </c>
      <c r="N1946">
        <v>32.783999999999899</v>
      </c>
      <c r="O1946">
        <v>34.721493081334501</v>
      </c>
      <c r="P1946">
        <v>6.8723751099163799</v>
      </c>
      <c r="Q1946">
        <v>5.8079442127572296</v>
      </c>
      <c r="R1946">
        <v>3.0953843027298901E-2</v>
      </c>
      <c r="S1946">
        <v>1.4925373134328299</v>
      </c>
      <c r="T1946">
        <v>73.504477611940203</v>
      </c>
      <c r="U1946">
        <v>24.5206240974961</v>
      </c>
      <c r="V1946">
        <v>5.5345471332810403</v>
      </c>
      <c r="W1946">
        <v>30.055171230777201</v>
      </c>
      <c r="X1946">
        <v>6.13454713328104</v>
      </c>
      <c r="Y1946">
        <v>30.655171230777199</v>
      </c>
      <c r="Z1946">
        <v>1.6606726064803701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5.33867437538715</v>
      </c>
      <c r="K1947">
        <v>1.7809476618406499</v>
      </c>
      <c r="L1947">
        <v>42.3</v>
      </c>
      <c r="M1947">
        <v>44.080947661840597</v>
      </c>
      <c r="N1947">
        <v>42.899999999999899</v>
      </c>
      <c r="O1947">
        <v>44.680947661840598</v>
      </c>
      <c r="P1947">
        <v>8.8864916305867894</v>
      </c>
      <c r="Q1947">
        <v>5.33867437538715</v>
      </c>
      <c r="R1947">
        <v>2.4603868081467299E-2</v>
      </c>
      <c r="S1947">
        <v>1.4925373134328299</v>
      </c>
      <c r="T1947">
        <v>73.504477611940203</v>
      </c>
      <c r="U1947">
        <v>24.5206240974961</v>
      </c>
      <c r="V1947">
        <v>5.7819089991448296</v>
      </c>
      <c r="W1947">
        <v>30.3025330966409</v>
      </c>
      <c r="X1947">
        <v>6.3819089991448203</v>
      </c>
      <c r="Y1947">
        <v>30.902533096640902</v>
      </c>
      <c r="Z1947">
        <v>1.81785220155222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7.6237832079366097</v>
      </c>
      <c r="K1948">
        <v>2.54324536839168</v>
      </c>
      <c r="L1948">
        <v>12.24</v>
      </c>
      <c r="M1948">
        <v>14.783245368391601</v>
      </c>
      <c r="N1948">
        <v>12.84</v>
      </c>
      <c r="O1948">
        <v>15.3832453683916</v>
      </c>
      <c r="P1948">
        <v>2.7367166659300999</v>
      </c>
      <c r="Q1948">
        <v>7.6237832079366097</v>
      </c>
      <c r="R1948">
        <v>6.6307217394152601E-2</v>
      </c>
      <c r="S1948">
        <v>1.4925373134328299</v>
      </c>
      <c r="T1948">
        <v>73.504477611940203</v>
      </c>
      <c r="U1948">
        <v>24.5206240974961</v>
      </c>
      <c r="V1948">
        <v>4.5088907828023803</v>
      </c>
      <c r="W1948">
        <v>29.0295148802985</v>
      </c>
      <c r="X1948">
        <v>5.10889078280238</v>
      </c>
      <c r="Y1948">
        <v>29.629514880298501</v>
      </c>
      <c r="Z1948">
        <v>1.1915992044002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8.9246522562528501</v>
      </c>
      <c r="K1949">
        <v>2.9772069714144598</v>
      </c>
      <c r="L1949">
        <v>15.12</v>
      </c>
      <c r="M1949">
        <v>18.097206971414401</v>
      </c>
      <c r="N1949">
        <v>15.72</v>
      </c>
      <c r="O1949">
        <v>18.697206971414399</v>
      </c>
      <c r="P1949">
        <v>3.4354832866421701</v>
      </c>
      <c r="Q1949">
        <v>8.9246522562528501</v>
      </c>
      <c r="R1949">
        <v>6.0912026396511998E-2</v>
      </c>
      <c r="S1949">
        <v>1.4925373134328299</v>
      </c>
      <c r="T1949">
        <v>73.504477611940203</v>
      </c>
      <c r="U1949">
        <v>24.5206240974961</v>
      </c>
      <c r="V1949">
        <v>5.1166102173069996</v>
      </c>
      <c r="W1949">
        <v>29.637234314803099</v>
      </c>
      <c r="X1949">
        <v>5.7166102173070001</v>
      </c>
      <c r="Y1949">
        <v>30.2372343148031</v>
      </c>
      <c r="Z1949">
        <v>1.44516465341857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9.3472454740120696</v>
      </c>
      <c r="K1950">
        <v>3.11818136883188</v>
      </c>
      <c r="L1950">
        <v>30.689999999999898</v>
      </c>
      <c r="M1950">
        <v>33.808181368831796</v>
      </c>
      <c r="N1950">
        <v>31.29</v>
      </c>
      <c r="O1950">
        <v>34.408181368831798</v>
      </c>
      <c r="P1950">
        <v>6.9035894055162403</v>
      </c>
      <c r="Q1950">
        <v>9.3472454740120696</v>
      </c>
      <c r="R1950">
        <v>3.5834576393970599E-2</v>
      </c>
      <c r="S1950">
        <v>1.4925373134328299</v>
      </c>
      <c r="T1950">
        <v>73.504477611940203</v>
      </c>
      <c r="U1950">
        <v>24.5206240974961</v>
      </c>
      <c r="V1950">
        <v>6.1097952751719902</v>
      </c>
      <c r="W1950">
        <v>30.630419372668101</v>
      </c>
      <c r="X1950">
        <v>6.7097952751719898</v>
      </c>
      <c r="Y1950">
        <v>31.230419372668099</v>
      </c>
      <c r="Z1950">
        <v>2.1072574129927202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8.28052222075695</v>
      </c>
      <c r="K1951">
        <v>2.7623293070402299</v>
      </c>
      <c r="L1951">
        <v>34.415999999999997</v>
      </c>
      <c r="M1951">
        <v>37.178329307040201</v>
      </c>
      <c r="N1951">
        <v>35.015999999999998</v>
      </c>
      <c r="O1951">
        <v>37.778329307040202</v>
      </c>
      <c r="P1951">
        <v>7.5937369204594898</v>
      </c>
      <c r="Q1951">
        <v>8.28052222075695</v>
      </c>
      <c r="R1951">
        <v>3.1848296543639298E-2</v>
      </c>
      <c r="S1951">
        <v>1.4925373134328299</v>
      </c>
      <c r="T1951">
        <v>73.504477611940203</v>
      </c>
      <c r="U1951">
        <v>24.5206240974961</v>
      </c>
      <c r="V1951">
        <v>6.0893942991438399</v>
      </c>
      <c r="W1951">
        <v>30.610018396640001</v>
      </c>
      <c r="X1951">
        <v>6.6893942991438298</v>
      </c>
      <c r="Y1951">
        <v>31.210018396639999</v>
      </c>
      <c r="Z1951">
        <v>2.0837926323304998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9.1366228355682804</v>
      </c>
      <c r="K1952">
        <v>3.04791900235444</v>
      </c>
      <c r="L1952">
        <v>18.809999999999999</v>
      </c>
      <c r="M1952">
        <v>21.8579190023544</v>
      </c>
      <c r="N1952">
        <v>19.41</v>
      </c>
      <c r="O1952">
        <v>22.457919002354402</v>
      </c>
      <c r="P1952">
        <v>4.2707001816960597</v>
      </c>
      <c r="Q1952">
        <v>9.1366228355682804</v>
      </c>
      <c r="R1952">
        <v>5.2481838066503902E-2</v>
      </c>
      <c r="S1952">
        <v>1.4925373134328299</v>
      </c>
      <c r="T1952">
        <v>73.504477611940203</v>
      </c>
      <c r="U1952">
        <v>24.5206240974961</v>
      </c>
      <c r="V1952">
        <v>5.4843520779496604</v>
      </c>
      <c r="W1952">
        <v>30.004976175445801</v>
      </c>
      <c r="X1952">
        <v>6.08435207794966</v>
      </c>
      <c r="Y1952">
        <v>30.604976175445799</v>
      </c>
      <c r="Z1952">
        <v>1.6320922941571401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8.28052222075695</v>
      </c>
      <c r="K1953">
        <v>2.7623293070402299</v>
      </c>
      <c r="L1953">
        <v>16.721999999999898</v>
      </c>
      <c r="M1953">
        <v>19.484329307040198</v>
      </c>
      <c r="N1953">
        <v>17.321999999999999</v>
      </c>
      <c r="O1953">
        <v>20.0843293070402</v>
      </c>
      <c r="P1953">
        <v>3.7572940619422801</v>
      </c>
      <c r="Q1953">
        <v>8.28052222075695</v>
      </c>
      <c r="R1953">
        <v>5.5344420315397297E-2</v>
      </c>
      <c r="S1953">
        <v>1.4925373134328299</v>
      </c>
      <c r="T1953">
        <v>73.504477611940203</v>
      </c>
      <c r="U1953">
        <v>24.5206240974961</v>
      </c>
      <c r="V1953">
        <v>5.1414966473004</v>
      </c>
      <c r="W1953">
        <v>29.6621207447965</v>
      </c>
      <c r="X1953">
        <v>5.7414966473003997</v>
      </c>
      <c r="Y1953">
        <v>30.262120744796501</v>
      </c>
      <c r="Z1953">
        <v>1.45680143477976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5.26773733490419</v>
      </c>
      <c r="K1954">
        <v>1.75728351836554</v>
      </c>
      <c r="L1954">
        <v>35.76</v>
      </c>
      <c r="M1954">
        <v>37.517283518365502</v>
      </c>
      <c r="N1954">
        <v>36.3599999999999</v>
      </c>
      <c r="O1954">
        <v>38.117283518365497</v>
      </c>
      <c r="P1954">
        <v>7.5527023110193001</v>
      </c>
      <c r="Q1954">
        <v>5.26773733490419</v>
      </c>
      <c r="R1954">
        <v>3.0953843027298901E-2</v>
      </c>
      <c r="S1954">
        <v>1.4925373134328299</v>
      </c>
      <c r="T1954">
        <v>73.504477611940203</v>
      </c>
      <c r="U1954">
        <v>24.5206240974961</v>
      </c>
      <c r="V1954">
        <v>5.5345471332810403</v>
      </c>
      <c r="W1954">
        <v>30.055171230777201</v>
      </c>
      <c r="X1954">
        <v>6.13454713328104</v>
      </c>
      <c r="Y1954">
        <v>30.655171230777199</v>
      </c>
      <c r="Z1954">
        <v>1.6606726064803701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4.8390791690061699</v>
      </c>
      <c r="K1955">
        <v>1.61428589299911</v>
      </c>
      <c r="L1955">
        <v>47</v>
      </c>
      <c r="M1955">
        <v>48.614285892999099</v>
      </c>
      <c r="N1955">
        <v>47.599999999999902</v>
      </c>
      <c r="O1955">
        <v>49.214285892999101</v>
      </c>
      <c r="P1955">
        <v>9.7630969514495103</v>
      </c>
      <c r="Q1955">
        <v>4.8390791690061699</v>
      </c>
      <c r="R1955">
        <v>2.4603868081467299E-2</v>
      </c>
      <c r="S1955">
        <v>1.4925373134328299</v>
      </c>
      <c r="T1955">
        <v>73.504477611940203</v>
      </c>
      <c r="U1955">
        <v>24.5206240974961</v>
      </c>
      <c r="V1955">
        <v>5.7819089991448296</v>
      </c>
      <c r="W1955">
        <v>30.3025330966409</v>
      </c>
      <c r="X1955">
        <v>6.3819089991448203</v>
      </c>
      <c r="Y1955">
        <v>30.902533096640902</v>
      </c>
      <c r="Z1955">
        <v>1.81785220155222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6.9315091712573302</v>
      </c>
      <c r="K1956">
        <v>2.3123071728236901</v>
      </c>
      <c r="L1956">
        <v>13.6</v>
      </c>
      <c r="M1956">
        <v>15.912307172823599</v>
      </c>
      <c r="N1956">
        <v>14.2</v>
      </c>
      <c r="O1956">
        <v>16.5123071728237</v>
      </c>
      <c r="P1956">
        <v>3.0062188960493899</v>
      </c>
      <c r="Q1956">
        <v>6.9315091712573302</v>
      </c>
      <c r="R1956">
        <v>6.6307217394152601E-2</v>
      </c>
      <c r="S1956">
        <v>1.4925373134328299</v>
      </c>
      <c r="T1956">
        <v>73.504477611940203</v>
      </c>
      <c r="U1956">
        <v>24.5206240974961</v>
      </c>
      <c r="V1956">
        <v>4.5088907828023803</v>
      </c>
      <c r="W1956">
        <v>29.0295148802985</v>
      </c>
      <c r="X1956">
        <v>5.10889078280238</v>
      </c>
      <c r="Y1956">
        <v>29.629514880298501</v>
      </c>
      <c r="Z1956">
        <v>1.1915992044002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8.1284244334740894</v>
      </c>
      <c r="K1957">
        <v>2.7115904569838598</v>
      </c>
      <c r="L1957">
        <v>16.8</v>
      </c>
      <c r="M1957">
        <v>19.5115904569838</v>
      </c>
      <c r="N1957">
        <v>17.399999999999999</v>
      </c>
      <c r="O1957">
        <v>20.111590456983802</v>
      </c>
      <c r="P1957">
        <v>3.7661256579506301</v>
      </c>
      <c r="Q1957">
        <v>8.1284244334740894</v>
      </c>
      <c r="R1957">
        <v>6.0912026396511998E-2</v>
      </c>
      <c r="S1957">
        <v>1.4925373134328299</v>
      </c>
      <c r="T1957">
        <v>73.504477611940203</v>
      </c>
      <c r="U1957">
        <v>24.5206240974961</v>
      </c>
      <c r="V1957">
        <v>5.1166102173069996</v>
      </c>
      <c r="W1957">
        <v>29.637234314803099</v>
      </c>
      <c r="X1957">
        <v>5.7166102173070001</v>
      </c>
      <c r="Y1957">
        <v>30.2372343148031</v>
      </c>
      <c r="Z1957">
        <v>1.44516465341857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8.5181479510377809</v>
      </c>
      <c r="K1958">
        <v>2.8415997324267099</v>
      </c>
      <c r="L1958">
        <v>34.1</v>
      </c>
      <c r="M1958">
        <v>36.941599732426702</v>
      </c>
      <c r="N1958">
        <v>34.699999999999903</v>
      </c>
      <c r="O1958">
        <v>37.541599732426697</v>
      </c>
      <c r="P1958">
        <v>7.5522418599057204</v>
      </c>
      <c r="Q1958">
        <v>8.5181479510377809</v>
      </c>
      <c r="R1958">
        <v>3.5834576393970599E-2</v>
      </c>
      <c r="S1958">
        <v>1.4925373134328299</v>
      </c>
      <c r="T1958">
        <v>73.504477611940203</v>
      </c>
      <c r="U1958">
        <v>24.5206240974961</v>
      </c>
      <c r="V1958">
        <v>6.1097952751719902</v>
      </c>
      <c r="W1958">
        <v>30.630419372668101</v>
      </c>
      <c r="X1958">
        <v>6.7097952751719898</v>
      </c>
      <c r="Y1958">
        <v>31.230419372668099</v>
      </c>
      <c r="Z1958">
        <v>2.1072574129927202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7.5352454098163903</v>
      </c>
      <c r="K1959">
        <v>2.5137097246233102</v>
      </c>
      <c r="L1959">
        <v>38.24</v>
      </c>
      <c r="M1959">
        <v>40.753709724623299</v>
      </c>
      <c r="N1959">
        <v>38.839999999999897</v>
      </c>
      <c r="O1959">
        <v>41.3537097246233</v>
      </c>
      <c r="P1959">
        <v>8.3161915333522192</v>
      </c>
      <c r="Q1959">
        <v>7.5352454098163903</v>
      </c>
      <c r="R1959">
        <v>3.1848296543639298E-2</v>
      </c>
      <c r="S1959">
        <v>1.4925373134328299</v>
      </c>
      <c r="T1959">
        <v>73.504477611940203</v>
      </c>
      <c r="U1959">
        <v>24.5206240974961</v>
      </c>
      <c r="V1959">
        <v>6.0893942991438399</v>
      </c>
      <c r="W1959">
        <v>30.610018396640001</v>
      </c>
      <c r="X1959">
        <v>6.6893942991438298</v>
      </c>
      <c r="Y1959">
        <v>31.210018396639999</v>
      </c>
      <c r="Z1959">
        <v>2.0837926323304998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8.3238524492942698</v>
      </c>
      <c r="K1960">
        <v>2.7767839944353501</v>
      </c>
      <c r="L1960">
        <v>20.9</v>
      </c>
      <c r="M1960">
        <v>23.676783994435301</v>
      </c>
      <c r="N1960">
        <v>21.5</v>
      </c>
      <c r="O1960">
        <v>24.276783994435299</v>
      </c>
      <c r="P1960">
        <v>4.6786735408392497</v>
      </c>
      <c r="Q1960">
        <v>8.3238524492942698</v>
      </c>
      <c r="R1960">
        <v>5.2481838066503902E-2</v>
      </c>
      <c r="S1960">
        <v>1.4925373134328299</v>
      </c>
      <c r="T1960">
        <v>73.504477611940203</v>
      </c>
      <c r="U1960">
        <v>24.5206240974961</v>
      </c>
      <c r="V1960">
        <v>5.4843520779496604</v>
      </c>
      <c r="W1960">
        <v>30.004976175445801</v>
      </c>
      <c r="X1960">
        <v>6.08435207794966</v>
      </c>
      <c r="Y1960">
        <v>30.604976175445799</v>
      </c>
      <c r="Z1960">
        <v>1.6320922941571401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7.5352454098163903</v>
      </c>
      <c r="K1961">
        <v>2.5137097246233102</v>
      </c>
      <c r="L1961">
        <v>18.579999999999998</v>
      </c>
      <c r="M1961">
        <v>21.093709724623299</v>
      </c>
      <c r="N1961">
        <v>19.18</v>
      </c>
      <c r="O1961">
        <v>21.6937097246233</v>
      </c>
      <c r="P1961">
        <v>4.12180747990553</v>
      </c>
      <c r="Q1961">
        <v>7.5352454098163903</v>
      </c>
      <c r="R1961">
        <v>5.5344420315397297E-2</v>
      </c>
      <c r="S1961">
        <v>1.4925373134328299</v>
      </c>
      <c r="T1961">
        <v>73.504477611940203</v>
      </c>
      <c r="U1961">
        <v>24.5206240974961</v>
      </c>
      <c r="V1961">
        <v>5.1414966473004</v>
      </c>
      <c r="W1961">
        <v>29.6621207447965</v>
      </c>
      <c r="X1961">
        <v>5.7414966473003997</v>
      </c>
      <c r="Y1961">
        <v>30.262120744796501</v>
      </c>
      <c r="Z1961">
        <v>1.45680143477976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4.8194701310489503</v>
      </c>
      <c r="K1962">
        <v>1.60774444322239</v>
      </c>
      <c r="L1962">
        <v>39.335999999999999</v>
      </c>
      <c r="M1962">
        <v>40.9437444432223</v>
      </c>
      <c r="N1962">
        <v>39.9359999999999</v>
      </c>
      <c r="O1962">
        <v>41.543744443222302</v>
      </c>
      <c r="P1962">
        <v>8.2287110887158796</v>
      </c>
      <c r="Q1962">
        <v>4.8194701310489503</v>
      </c>
      <c r="R1962">
        <v>3.0953843027298901E-2</v>
      </c>
      <c r="S1962">
        <v>1.4925373134328299</v>
      </c>
      <c r="T1962">
        <v>73.504477611940203</v>
      </c>
      <c r="U1962">
        <v>24.5206240974961</v>
      </c>
      <c r="V1962">
        <v>5.5345471332810403</v>
      </c>
      <c r="W1962">
        <v>30.055171230777201</v>
      </c>
      <c r="X1962">
        <v>6.13454713328104</v>
      </c>
      <c r="Y1962">
        <v>30.655171230777199</v>
      </c>
      <c r="Z1962">
        <v>1.6606726064803701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4.4249871641280096</v>
      </c>
      <c r="K1963">
        <v>1.47614744588298</v>
      </c>
      <c r="L1963">
        <v>51.7</v>
      </c>
      <c r="M1963">
        <v>53.176147445882897</v>
      </c>
      <c r="N1963">
        <v>52.3</v>
      </c>
      <c r="O1963">
        <v>53.776147445882899</v>
      </c>
      <c r="P1963">
        <v>10.6325457156852</v>
      </c>
      <c r="Q1963">
        <v>4.4249871641280096</v>
      </c>
      <c r="R1963">
        <v>2.4603868081467299E-2</v>
      </c>
      <c r="S1963">
        <v>1.4925373134328299</v>
      </c>
      <c r="T1963">
        <v>73.504477611940203</v>
      </c>
      <c r="U1963">
        <v>24.5206240974961</v>
      </c>
      <c r="V1963">
        <v>5.7819089991448296</v>
      </c>
      <c r="W1963">
        <v>30.3025330966409</v>
      </c>
      <c r="X1963">
        <v>6.3819089991448203</v>
      </c>
      <c r="Y1963">
        <v>30.902533096640902</v>
      </c>
      <c r="Z1963">
        <v>1.81785220155222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6.3544924801598297</v>
      </c>
      <c r="K1964">
        <v>2.11981809134106</v>
      </c>
      <c r="L1964">
        <v>14.96</v>
      </c>
      <c r="M1964">
        <v>17.079818091341</v>
      </c>
      <c r="N1964">
        <v>15.56</v>
      </c>
      <c r="O1964">
        <v>17.679818091341001</v>
      </c>
      <c r="P1964">
        <v>3.2750408567904299</v>
      </c>
      <c r="Q1964">
        <v>6.3544924801598297</v>
      </c>
      <c r="R1964">
        <v>6.6307217394152601E-2</v>
      </c>
      <c r="S1964">
        <v>1.4925373134328299</v>
      </c>
      <c r="T1964">
        <v>73.504477611940203</v>
      </c>
      <c r="U1964">
        <v>24.5206240974961</v>
      </c>
      <c r="V1964">
        <v>4.5088907828023803</v>
      </c>
      <c r="W1964">
        <v>29.0295148802985</v>
      </c>
      <c r="X1964">
        <v>5.10889078280238</v>
      </c>
      <c r="Y1964">
        <v>29.629514880298501</v>
      </c>
      <c r="Z1964">
        <v>1.1915992044002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7.4626331021678496</v>
      </c>
      <c r="K1965">
        <v>2.4894867227253701</v>
      </c>
      <c r="L1965">
        <v>18.48</v>
      </c>
      <c r="M1965">
        <v>20.9694867227253</v>
      </c>
      <c r="N1965">
        <v>19.079999999999998</v>
      </c>
      <c r="O1965">
        <v>21.569486722725301</v>
      </c>
      <c r="P1965">
        <v>4.0957446780623101</v>
      </c>
      <c r="Q1965">
        <v>7.4626331021678496</v>
      </c>
      <c r="R1965">
        <v>6.0912026396511998E-2</v>
      </c>
      <c r="S1965">
        <v>1.4925373134328299</v>
      </c>
      <c r="T1965">
        <v>73.504477611940203</v>
      </c>
      <c r="U1965">
        <v>24.5206240974961</v>
      </c>
      <c r="V1965">
        <v>5.1166102173069996</v>
      </c>
      <c r="W1965">
        <v>29.637234314803099</v>
      </c>
      <c r="X1965">
        <v>5.7166102173070001</v>
      </c>
      <c r="Y1965">
        <v>30.2372343148031</v>
      </c>
      <c r="Z1965">
        <v>1.44516465341857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7.8241486068111401</v>
      </c>
      <c r="K1966">
        <v>2.61008598528423</v>
      </c>
      <c r="L1966">
        <v>37.51</v>
      </c>
      <c r="M1966">
        <v>40.120085985284199</v>
      </c>
      <c r="N1966">
        <v>38.1099999999999</v>
      </c>
      <c r="O1966">
        <v>40.7200859852842</v>
      </c>
      <c r="P1966">
        <v>8.1969674859628494</v>
      </c>
      <c r="Q1966">
        <v>7.8241486068111401</v>
      </c>
      <c r="R1966">
        <v>3.5834576393970599E-2</v>
      </c>
      <c r="S1966">
        <v>1.4925373134328299</v>
      </c>
      <c r="T1966">
        <v>73.504477611940203</v>
      </c>
      <c r="U1966">
        <v>24.5206240974961</v>
      </c>
      <c r="V1966">
        <v>6.1097952751719902</v>
      </c>
      <c r="W1966">
        <v>30.630419372668101</v>
      </c>
      <c r="X1966">
        <v>6.7097952751719898</v>
      </c>
      <c r="Y1966">
        <v>31.230419372668099</v>
      </c>
      <c r="Z1966">
        <v>2.1072574129927202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6.9130463503247803</v>
      </c>
      <c r="K1967">
        <v>2.3061480937230101</v>
      </c>
      <c r="L1967">
        <v>42.064</v>
      </c>
      <c r="M1967">
        <v>44.370148093723003</v>
      </c>
      <c r="N1967">
        <v>42.664000000000001</v>
      </c>
      <c r="O1967">
        <v>44.970148093722997</v>
      </c>
      <c r="P1967">
        <v>9.0337782624302996</v>
      </c>
      <c r="Q1967">
        <v>6.9130463503247803</v>
      </c>
      <c r="R1967">
        <v>3.1848296543639298E-2</v>
      </c>
      <c r="S1967">
        <v>1.4925373134328299</v>
      </c>
      <c r="T1967">
        <v>73.504477611940203</v>
      </c>
      <c r="U1967">
        <v>24.5206240974961</v>
      </c>
      <c r="V1967">
        <v>6.0893942991438399</v>
      </c>
      <c r="W1967">
        <v>30.610018396640001</v>
      </c>
      <c r="X1967">
        <v>6.6893942991438298</v>
      </c>
      <c r="Y1967">
        <v>31.210018396639999</v>
      </c>
      <c r="Z1967">
        <v>2.0837926323304998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7.6438732164252201</v>
      </c>
      <c r="K1968">
        <v>2.5499472668646601</v>
      </c>
      <c r="L1968">
        <v>22.99</v>
      </c>
      <c r="M1968">
        <v>25.539947266864601</v>
      </c>
      <c r="N1968">
        <v>23.59</v>
      </c>
      <c r="O1968">
        <v>26.139947266864599</v>
      </c>
      <c r="P1968">
        <v>5.0850900125327598</v>
      </c>
      <c r="Q1968">
        <v>7.6438732164252201</v>
      </c>
      <c r="R1968">
        <v>5.2481838066503902E-2</v>
      </c>
      <c r="S1968">
        <v>1.4925373134328299</v>
      </c>
      <c r="T1968">
        <v>73.504477611940203</v>
      </c>
      <c r="U1968">
        <v>24.5206240974961</v>
      </c>
      <c r="V1968">
        <v>5.4843520779496604</v>
      </c>
      <c r="W1968">
        <v>30.004976175445801</v>
      </c>
      <c r="X1968">
        <v>6.08435207794966</v>
      </c>
      <c r="Y1968">
        <v>30.604976175445799</v>
      </c>
      <c r="Z1968">
        <v>1.6320922941571401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6.9130463503247803</v>
      </c>
      <c r="K1969">
        <v>2.3061480937230101</v>
      </c>
      <c r="L1969">
        <v>20.437999999999999</v>
      </c>
      <c r="M1969">
        <v>22.744148093722998</v>
      </c>
      <c r="N1969">
        <v>21.038</v>
      </c>
      <c r="O1969">
        <v>23.344148093723</v>
      </c>
      <c r="P1969">
        <v>4.4850775371931402</v>
      </c>
      <c r="Q1969">
        <v>6.9130463503247803</v>
      </c>
      <c r="R1969">
        <v>5.5344420315397297E-2</v>
      </c>
      <c r="S1969">
        <v>1.4925373134328299</v>
      </c>
      <c r="T1969">
        <v>73.504477611940203</v>
      </c>
      <c r="U1969">
        <v>24.5206240974961</v>
      </c>
      <c r="V1969">
        <v>5.1414966473004</v>
      </c>
      <c r="W1969">
        <v>29.6621207447965</v>
      </c>
      <c r="X1969">
        <v>5.7414966473003997</v>
      </c>
      <c r="Y1969">
        <v>30.262120744796501</v>
      </c>
      <c r="Z1969">
        <v>1.45680143477976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4.4415119987452201</v>
      </c>
      <c r="K1970">
        <v>1.4816600251310199</v>
      </c>
      <c r="L1970">
        <v>42.9119999999999</v>
      </c>
      <c r="M1970">
        <v>44.393660025130998</v>
      </c>
      <c r="N1970">
        <v>43.511999999999901</v>
      </c>
      <c r="O1970">
        <v>44.993660025131</v>
      </c>
      <c r="P1970">
        <v>8.9004559203645393</v>
      </c>
      <c r="Q1970">
        <v>4.4415119987452201</v>
      </c>
      <c r="R1970">
        <v>3.0953843027298901E-2</v>
      </c>
      <c r="S1970">
        <v>1.4925373134328299</v>
      </c>
      <c r="T1970">
        <v>73.504477611940203</v>
      </c>
      <c r="U1970">
        <v>24.5206240974961</v>
      </c>
      <c r="V1970">
        <v>5.5345471332810403</v>
      </c>
      <c r="W1970">
        <v>30.055171230777201</v>
      </c>
      <c r="X1970">
        <v>6.13454713328104</v>
      </c>
      <c r="Y1970">
        <v>30.655171230777199</v>
      </c>
      <c r="Z1970">
        <v>1.6606726064803701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4.07617846444899</v>
      </c>
      <c r="K1971">
        <v>1.35978709227404</v>
      </c>
      <c r="L1971">
        <v>56.4</v>
      </c>
      <c r="M1971">
        <v>57.759787092274003</v>
      </c>
      <c r="N1971">
        <v>56.999999999999901</v>
      </c>
      <c r="O1971">
        <v>58.359787092273997</v>
      </c>
      <c r="P1971">
        <v>11.494953829136699</v>
      </c>
      <c r="Q1971">
        <v>4.0761784644489998</v>
      </c>
      <c r="R1971">
        <v>2.4603868081467299E-2</v>
      </c>
      <c r="S1971">
        <v>1.4925373134328299</v>
      </c>
      <c r="T1971">
        <v>73.504477611940203</v>
      </c>
      <c r="U1971">
        <v>24.5206240974961</v>
      </c>
      <c r="V1971">
        <v>5.7819089991448296</v>
      </c>
      <c r="W1971">
        <v>30.3025330966409</v>
      </c>
      <c r="X1971">
        <v>6.3819089991448203</v>
      </c>
      <c r="Y1971">
        <v>30.902533096640902</v>
      </c>
      <c r="Z1971">
        <v>1.81785220155222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5.8661611762897596</v>
      </c>
      <c r="K1972">
        <v>1.9569138884099899</v>
      </c>
      <c r="L1972">
        <v>16.32</v>
      </c>
      <c r="M1972">
        <v>18.276913888409901</v>
      </c>
      <c r="N1972">
        <v>16.920000000000002</v>
      </c>
      <c r="O1972">
        <v>18.876913888409899</v>
      </c>
      <c r="P1972">
        <v>3.5431859737390599</v>
      </c>
      <c r="Q1972">
        <v>5.8661611762897596</v>
      </c>
      <c r="R1972">
        <v>6.6307217394152601E-2</v>
      </c>
      <c r="S1972">
        <v>1.4925373134328299</v>
      </c>
      <c r="T1972">
        <v>73.504477611940203</v>
      </c>
      <c r="U1972">
        <v>24.5206240974961</v>
      </c>
      <c r="V1972">
        <v>4.5088907828023803</v>
      </c>
      <c r="W1972">
        <v>29.0295148802985</v>
      </c>
      <c r="X1972">
        <v>5.10889078280238</v>
      </c>
      <c r="Y1972">
        <v>29.629514880298501</v>
      </c>
      <c r="Z1972">
        <v>1.1915992044002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6.8976530560742901</v>
      </c>
      <c r="K1973">
        <v>2.3010129891116802</v>
      </c>
      <c r="L1973">
        <v>20.16</v>
      </c>
      <c r="M1973">
        <v>22.461012989111602</v>
      </c>
      <c r="N1973">
        <v>20.76</v>
      </c>
      <c r="O1973">
        <v>23.0610129891116</v>
      </c>
      <c r="P1973">
        <v>4.4243466620615299</v>
      </c>
      <c r="Q1973">
        <v>6.8976530560742901</v>
      </c>
      <c r="R1973">
        <v>6.0912026396511998E-2</v>
      </c>
      <c r="S1973">
        <v>1.4925373134328299</v>
      </c>
      <c r="T1973">
        <v>73.504477611940203</v>
      </c>
      <c r="U1973">
        <v>24.5206240974961</v>
      </c>
      <c r="V1973">
        <v>5.1166102173069996</v>
      </c>
      <c r="W1973">
        <v>29.637234314803099</v>
      </c>
      <c r="X1973">
        <v>5.7166102173070001</v>
      </c>
      <c r="Y1973">
        <v>30.2372343148031</v>
      </c>
      <c r="Z1973">
        <v>1.44516465341857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7.2347144794334799</v>
      </c>
      <c r="K1974">
        <v>2.41345452639586</v>
      </c>
      <c r="L1974">
        <v>40.92</v>
      </c>
      <c r="M1974">
        <v>43.333454526395798</v>
      </c>
      <c r="N1974">
        <v>41.519999999999897</v>
      </c>
      <c r="O1974">
        <v>43.933454526395799</v>
      </c>
      <c r="P1974">
        <v>8.8378135423968391</v>
      </c>
      <c r="Q1974">
        <v>7.2347144794334799</v>
      </c>
      <c r="R1974">
        <v>3.5834576393970599E-2</v>
      </c>
      <c r="S1974">
        <v>1.4925373134328299</v>
      </c>
      <c r="T1974">
        <v>73.504477611940203</v>
      </c>
      <c r="U1974">
        <v>24.5206240974961</v>
      </c>
      <c r="V1974">
        <v>6.1097952751719902</v>
      </c>
      <c r="W1974">
        <v>30.630419372668101</v>
      </c>
      <c r="X1974">
        <v>6.7097952751719898</v>
      </c>
      <c r="Y1974">
        <v>31.230419372668099</v>
      </c>
      <c r="Z1974">
        <v>2.1072574129927202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6.38576222922811</v>
      </c>
      <c r="K1975">
        <v>2.1302494798419702</v>
      </c>
      <c r="L1975">
        <v>45.887999999999998</v>
      </c>
      <c r="M1975">
        <v>48.018249479841899</v>
      </c>
      <c r="N1975">
        <v>46.488</v>
      </c>
      <c r="O1975">
        <v>48.6182494798419</v>
      </c>
      <c r="P1975">
        <v>9.7465622682831405</v>
      </c>
      <c r="Q1975">
        <v>6.38576222922811</v>
      </c>
      <c r="R1975">
        <v>3.1848296543639298E-2</v>
      </c>
      <c r="S1975">
        <v>1.4925373134328299</v>
      </c>
      <c r="T1975">
        <v>73.504477611940203</v>
      </c>
      <c r="U1975">
        <v>24.5206240974961</v>
      </c>
      <c r="V1975">
        <v>6.0893942991438399</v>
      </c>
      <c r="W1975">
        <v>30.610018396640001</v>
      </c>
      <c r="X1975">
        <v>6.6893942991438298</v>
      </c>
      <c r="Y1975">
        <v>31.210018396639999</v>
      </c>
      <c r="Z1975">
        <v>2.0837926323304998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7.06659953680394</v>
      </c>
      <c r="K1976">
        <v>2.35737245565244</v>
      </c>
      <c r="L1976">
        <v>25.08</v>
      </c>
      <c r="M1976">
        <v>27.437372455652401</v>
      </c>
      <c r="N1976">
        <v>25.68</v>
      </c>
      <c r="O1976">
        <v>28.037372455652399</v>
      </c>
      <c r="P1976">
        <v>5.4899614342487899</v>
      </c>
      <c r="Q1976">
        <v>7.06659953680394</v>
      </c>
      <c r="R1976">
        <v>5.2481838066503902E-2</v>
      </c>
      <c r="S1976">
        <v>1.4925373134328299</v>
      </c>
      <c r="T1976">
        <v>73.504477611940203</v>
      </c>
      <c r="U1976">
        <v>24.5206240974961</v>
      </c>
      <c r="V1976">
        <v>5.4843520779496604</v>
      </c>
      <c r="W1976">
        <v>30.004976175445801</v>
      </c>
      <c r="X1976">
        <v>6.08435207794966</v>
      </c>
      <c r="Y1976">
        <v>30.604976175445799</v>
      </c>
      <c r="Z1976">
        <v>1.6320922941571401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6.38576222922811</v>
      </c>
      <c r="K1977">
        <v>2.1302494798419702</v>
      </c>
      <c r="L1977">
        <v>22.2959999999999</v>
      </c>
      <c r="M1977">
        <v>24.4262494798419</v>
      </c>
      <c r="N1977">
        <v>22.895999999999901</v>
      </c>
      <c r="O1977">
        <v>25.026249479841901</v>
      </c>
      <c r="P1977">
        <v>4.8471126872219896</v>
      </c>
      <c r="Q1977">
        <v>6.38576222922811</v>
      </c>
      <c r="R1977">
        <v>5.5344420315397297E-2</v>
      </c>
      <c r="S1977">
        <v>1.4925373134328299</v>
      </c>
      <c r="T1977">
        <v>73.504477611940203</v>
      </c>
      <c r="U1977">
        <v>24.5206240974961</v>
      </c>
      <c r="V1977">
        <v>5.1414966473004</v>
      </c>
      <c r="W1977">
        <v>29.6621207447965</v>
      </c>
      <c r="X1977">
        <v>5.7414966473003997</v>
      </c>
      <c r="Y1977">
        <v>30.262120744796501</v>
      </c>
      <c r="Z1977">
        <v>1.45680143477976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149.99390862944099</v>
      </c>
      <c r="K1978">
        <v>50.037009579662197</v>
      </c>
      <c r="L1978">
        <v>0</v>
      </c>
      <c r="M1978">
        <v>50.037009579662197</v>
      </c>
      <c r="N1978">
        <v>0.6</v>
      </c>
      <c r="O1978">
        <v>50.637009579662198</v>
      </c>
      <c r="P1978">
        <v>0</v>
      </c>
      <c r="Q1978">
        <v>149.99390862944099</v>
      </c>
      <c r="R1978">
        <v>3.8428843027298903E-2</v>
      </c>
      <c r="S1978">
        <v>2.8985507246376798</v>
      </c>
      <c r="T1978">
        <v>142.747826086956</v>
      </c>
      <c r="U1978">
        <v>47.619762740064999</v>
      </c>
      <c r="V1978">
        <v>6.8710771332810401</v>
      </c>
      <c r="W1978">
        <v>54.490839873345998</v>
      </c>
      <c r="X1978">
        <v>7.4710771332810397</v>
      </c>
      <c r="Y1978">
        <v>55.090839873345999</v>
      </c>
      <c r="Z1978">
        <v>0.83780942763328603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149.99390862944099</v>
      </c>
      <c r="K1979">
        <v>50.037009579662197</v>
      </c>
      <c r="L1979">
        <v>0</v>
      </c>
      <c r="M1979">
        <v>50.037009579662197</v>
      </c>
      <c r="N1979">
        <v>0.6</v>
      </c>
      <c r="O1979">
        <v>50.637009579662198</v>
      </c>
      <c r="P1979">
        <v>0</v>
      </c>
      <c r="Q1979">
        <v>149.99390862944099</v>
      </c>
      <c r="R1979">
        <v>3.1428868081467297E-2</v>
      </c>
      <c r="S1979">
        <v>2.8985507246376798</v>
      </c>
      <c r="T1979">
        <v>142.747826086956</v>
      </c>
      <c r="U1979">
        <v>47.619762740064999</v>
      </c>
      <c r="V1979">
        <v>7.38578399914483</v>
      </c>
      <c r="W1979">
        <v>55.005546739209798</v>
      </c>
      <c r="X1979">
        <v>7.9857839991448296</v>
      </c>
      <c r="Y1979">
        <v>55.6055467392098</v>
      </c>
      <c r="Z1979">
        <v>0.91744186950706796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149.99390862944099</v>
      </c>
      <c r="K1980">
        <v>50.037009579662197</v>
      </c>
      <c r="L1980">
        <v>0</v>
      </c>
      <c r="M1980">
        <v>50.037009579662197</v>
      </c>
      <c r="N1980">
        <v>0.6</v>
      </c>
      <c r="O1980">
        <v>50.637009579662198</v>
      </c>
      <c r="P1980">
        <v>0</v>
      </c>
      <c r="Q1980">
        <v>149.99390862944099</v>
      </c>
      <c r="R1980">
        <v>7.6382217394152602E-2</v>
      </c>
      <c r="S1980">
        <v>2.8985507246376798</v>
      </c>
      <c r="T1980">
        <v>142.747826086956</v>
      </c>
      <c r="U1980">
        <v>47.619762740064999</v>
      </c>
      <c r="V1980">
        <v>5.1939907828023797</v>
      </c>
      <c r="W1980">
        <v>52.813753522867401</v>
      </c>
      <c r="X1980">
        <v>5.7939907828023802</v>
      </c>
      <c r="Y1980">
        <v>53.413753522867403</v>
      </c>
      <c r="Z1980">
        <v>0.60050588401248495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149.99390862944099</v>
      </c>
      <c r="K1981">
        <v>50.037009579662197</v>
      </c>
      <c r="L1981">
        <v>0</v>
      </c>
      <c r="M1981">
        <v>50.037009579662197</v>
      </c>
      <c r="N1981">
        <v>0.6</v>
      </c>
      <c r="O1981">
        <v>50.637009579662198</v>
      </c>
      <c r="P1981">
        <v>0</v>
      </c>
      <c r="Q1981">
        <v>149.99390862944099</v>
      </c>
      <c r="R1981">
        <v>7.2937026396512006E-2</v>
      </c>
      <c r="S1981">
        <v>2.8985507246376798</v>
      </c>
      <c r="T1981">
        <v>142.747826086956</v>
      </c>
      <c r="U1981">
        <v>47.619762740064999</v>
      </c>
      <c r="V1981">
        <v>6.1267102173070098</v>
      </c>
      <c r="W1981">
        <v>53.746472957371999</v>
      </c>
      <c r="X1981">
        <v>6.7267102173069997</v>
      </c>
      <c r="Y1981">
        <v>54.346472957372001</v>
      </c>
      <c r="Z1981">
        <v>0.72872014216793102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149.99390862944099</v>
      </c>
      <c r="K1982">
        <v>50.037009579662197</v>
      </c>
      <c r="L1982">
        <v>0</v>
      </c>
      <c r="M1982">
        <v>50.037009579662197</v>
      </c>
      <c r="N1982">
        <v>0.6</v>
      </c>
      <c r="O1982">
        <v>50.637009579662198</v>
      </c>
      <c r="P1982">
        <v>0</v>
      </c>
      <c r="Q1982">
        <v>149.99390862944099</v>
      </c>
      <c r="R1982">
        <v>4.8509576393970598E-2</v>
      </c>
      <c r="S1982">
        <v>2.8985507246376798</v>
      </c>
      <c r="T1982">
        <v>142.747826086956</v>
      </c>
      <c r="U1982">
        <v>47.619762740064999</v>
      </c>
      <c r="V1982">
        <v>8.2708827751719909</v>
      </c>
      <c r="W1982">
        <v>55.890645515236997</v>
      </c>
      <c r="X1982">
        <v>8.8708827751719905</v>
      </c>
      <c r="Y1982">
        <v>56.490645515236999</v>
      </c>
      <c r="Z1982">
        <v>1.0642158995369999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149.99390862944099</v>
      </c>
      <c r="K1983">
        <v>50.037009579662197</v>
      </c>
      <c r="L1983">
        <v>0</v>
      </c>
      <c r="M1983">
        <v>50.037009579662197</v>
      </c>
      <c r="N1983">
        <v>0.6</v>
      </c>
      <c r="O1983">
        <v>50.637009579662198</v>
      </c>
      <c r="P1983">
        <v>0</v>
      </c>
      <c r="Q1983">
        <v>149.99390862944099</v>
      </c>
      <c r="R1983">
        <v>4.2898296543639303E-2</v>
      </c>
      <c r="S1983">
        <v>2.8985507246376798</v>
      </c>
      <c r="T1983">
        <v>142.747826086956</v>
      </c>
      <c r="U1983">
        <v>47.619762740064999</v>
      </c>
      <c r="V1983">
        <v>8.2021542991438405</v>
      </c>
      <c r="W1983">
        <v>55.821917039208799</v>
      </c>
      <c r="X1983">
        <v>8.8021542991438402</v>
      </c>
      <c r="Y1983">
        <v>56.4219170392088</v>
      </c>
      <c r="Z1983">
        <v>1.0523082367802099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149.99390862944099</v>
      </c>
      <c r="K1984">
        <v>50.037009579662197</v>
      </c>
      <c r="L1984">
        <v>0</v>
      </c>
      <c r="M1984">
        <v>50.037009579662197</v>
      </c>
      <c r="N1984">
        <v>0.6</v>
      </c>
      <c r="O1984">
        <v>50.637009579662198</v>
      </c>
      <c r="P1984">
        <v>0</v>
      </c>
      <c r="Q1984">
        <v>149.99390862944099</v>
      </c>
      <c r="R1984">
        <v>6.4831838066503902E-2</v>
      </c>
      <c r="S1984">
        <v>2.8985507246376798</v>
      </c>
      <c r="T1984">
        <v>142.747826086956</v>
      </c>
      <c r="U1984">
        <v>47.619762740064999</v>
      </c>
      <c r="V1984">
        <v>6.77492707794966</v>
      </c>
      <c r="W1984">
        <v>54.394689818014697</v>
      </c>
      <c r="X1984">
        <v>7.3749270779496596</v>
      </c>
      <c r="Y1984">
        <v>54.994689818014599</v>
      </c>
      <c r="Z1984">
        <v>0.82333591543926199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149.99390862944099</v>
      </c>
      <c r="K1985">
        <v>50.037009579662197</v>
      </c>
      <c r="L1985">
        <v>0</v>
      </c>
      <c r="M1985">
        <v>50.037009579662197</v>
      </c>
      <c r="N1985">
        <v>0.6</v>
      </c>
      <c r="O1985">
        <v>50.637009579662198</v>
      </c>
      <c r="P1985">
        <v>0</v>
      </c>
      <c r="Q1985">
        <v>149.99390862944099</v>
      </c>
      <c r="R1985">
        <v>6.6394420315397301E-2</v>
      </c>
      <c r="S1985">
        <v>2.8985507246376798</v>
      </c>
      <c r="T1985">
        <v>142.747826086956</v>
      </c>
      <c r="U1985">
        <v>47.619762740064999</v>
      </c>
      <c r="V1985">
        <v>6.1680416473003996</v>
      </c>
      <c r="W1985">
        <v>53.787804387365398</v>
      </c>
      <c r="X1985">
        <v>6.7680416473004001</v>
      </c>
      <c r="Y1985">
        <v>54.387804387365399</v>
      </c>
      <c r="Z1985">
        <v>0.734607851400219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41.111995644546603</v>
      </c>
      <c r="K1986">
        <v>13.714699074795799</v>
      </c>
      <c r="L1986">
        <v>3.5759999999999899</v>
      </c>
      <c r="M1986">
        <v>17.2906990747958</v>
      </c>
      <c r="N1986">
        <v>4.1759999999999904</v>
      </c>
      <c r="O1986">
        <v>17.890699074795801</v>
      </c>
      <c r="P1986">
        <v>0.50280907212846604</v>
      </c>
      <c r="Q1986">
        <v>41.111995644546603</v>
      </c>
      <c r="R1986">
        <v>3.8428843027298903E-2</v>
      </c>
      <c r="S1986">
        <v>2.8985507246376798</v>
      </c>
      <c r="T1986">
        <v>142.747826086956</v>
      </c>
      <c r="U1986">
        <v>47.619762740064999</v>
      </c>
      <c r="V1986">
        <v>6.8710771332810401</v>
      </c>
      <c r="W1986">
        <v>54.490839873345998</v>
      </c>
      <c r="X1986">
        <v>7.4710771332810397</v>
      </c>
      <c r="Y1986">
        <v>55.090839873345999</v>
      </c>
      <c r="Z1986">
        <v>0.83780942763328603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38.453541550474</v>
      </c>
      <c r="K1987">
        <v>12.827855774373299</v>
      </c>
      <c r="L1987">
        <v>4.7</v>
      </c>
      <c r="M1987">
        <v>17.5278557743733</v>
      </c>
      <c r="N1987">
        <v>5.3</v>
      </c>
      <c r="O1987">
        <v>18.127855774373302</v>
      </c>
      <c r="P1987">
        <v>0.64467023295913795</v>
      </c>
      <c r="Q1987">
        <v>38.453541550474</v>
      </c>
      <c r="R1987">
        <v>3.1428868081467297E-2</v>
      </c>
      <c r="S1987">
        <v>2.8985507246376798</v>
      </c>
      <c r="T1987">
        <v>142.747826086956</v>
      </c>
      <c r="U1987">
        <v>47.619762740064999</v>
      </c>
      <c r="V1987">
        <v>7.38578399914483</v>
      </c>
      <c r="W1987">
        <v>55.005546739209798</v>
      </c>
      <c r="X1987">
        <v>7.9857839991448296</v>
      </c>
      <c r="Y1987">
        <v>55.6055467392098</v>
      </c>
      <c r="Z1987">
        <v>0.91744186950706796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50.588877229800602</v>
      </c>
      <c r="K1988">
        <v>16.876126222068599</v>
      </c>
      <c r="L1988">
        <v>1.36</v>
      </c>
      <c r="M1988">
        <v>18.236126222068599</v>
      </c>
      <c r="N1988">
        <v>1.96</v>
      </c>
      <c r="O1988">
        <v>18.8361262220686</v>
      </c>
      <c r="P1988">
        <v>0.20974410270024399</v>
      </c>
      <c r="Q1988">
        <v>50.588877229800602</v>
      </c>
      <c r="R1988">
        <v>7.6382217394152602E-2</v>
      </c>
      <c r="S1988">
        <v>2.8985507246376798</v>
      </c>
      <c r="T1988">
        <v>142.747826086956</v>
      </c>
      <c r="U1988">
        <v>47.619762740064999</v>
      </c>
      <c r="V1988">
        <v>5.1939907828023797</v>
      </c>
      <c r="W1988">
        <v>52.813753522867401</v>
      </c>
      <c r="X1988">
        <v>5.7939907828023802</v>
      </c>
      <c r="Y1988">
        <v>53.413753522867403</v>
      </c>
      <c r="Z1988">
        <v>0.60050588401248495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56.680263362538199</v>
      </c>
      <c r="K1989">
        <v>18.908173716945299</v>
      </c>
      <c r="L1989">
        <v>1.68</v>
      </c>
      <c r="M1989">
        <v>20.588173716945299</v>
      </c>
      <c r="N1989">
        <v>2.2799999999999998</v>
      </c>
      <c r="O1989">
        <v>21.1881737169453</v>
      </c>
      <c r="P1989">
        <v>0.275923287547791</v>
      </c>
      <c r="Q1989">
        <v>56.680263362538199</v>
      </c>
      <c r="R1989">
        <v>7.2937026396512006E-2</v>
      </c>
      <c r="S1989">
        <v>2.8985507246376798</v>
      </c>
      <c r="T1989">
        <v>142.747826086956</v>
      </c>
      <c r="U1989">
        <v>47.619762740064999</v>
      </c>
      <c r="V1989">
        <v>6.1267102173070098</v>
      </c>
      <c r="W1989">
        <v>53.746472957371999</v>
      </c>
      <c r="X1989">
        <v>6.7267102173069997</v>
      </c>
      <c r="Y1989">
        <v>54.346472957372001</v>
      </c>
      <c r="Z1989">
        <v>0.72872014216793102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58.548148148148101</v>
      </c>
      <c r="K1990">
        <v>19.5312881471597</v>
      </c>
      <c r="L1990">
        <v>3.41</v>
      </c>
      <c r="M1990">
        <v>22.9412881471597</v>
      </c>
      <c r="N1990">
        <v>4.01</v>
      </c>
      <c r="O1990">
        <v>23.541288147159701</v>
      </c>
      <c r="P1990">
        <v>0.57070750308779705</v>
      </c>
      <c r="Q1990">
        <v>58.548148148148101</v>
      </c>
      <c r="R1990">
        <v>4.8509576393970598E-2</v>
      </c>
      <c r="S1990">
        <v>2.8985507246376798</v>
      </c>
      <c r="T1990">
        <v>142.747826086956</v>
      </c>
      <c r="U1990">
        <v>47.619762740064999</v>
      </c>
      <c r="V1990">
        <v>8.2708827751719909</v>
      </c>
      <c r="W1990">
        <v>55.890645515236997</v>
      </c>
      <c r="X1990">
        <v>8.8708827751719905</v>
      </c>
      <c r="Y1990">
        <v>56.490645515236999</v>
      </c>
      <c r="Z1990">
        <v>1.0642158995369999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53.730837522729701</v>
      </c>
      <c r="K1991">
        <v>17.9242641012181</v>
      </c>
      <c r="L1991">
        <v>3.8239999999999998</v>
      </c>
      <c r="M1991">
        <v>21.748264101218101</v>
      </c>
      <c r="N1991">
        <v>4.4240000000000004</v>
      </c>
      <c r="O1991">
        <v>22.348264101218099</v>
      </c>
      <c r="P1991">
        <v>0.60786217991793301</v>
      </c>
      <c r="Q1991">
        <v>53.730837522729701</v>
      </c>
      <c r="R1991">
        <v>4.2898296543639303E-2</v>
      </c>
      <c r="S1991">
        <v>2.8985507246376798</v>
      </c>
      <c r="T1991">
        <v>142.747826086956</v>
      </c>
      <c r="U1991">
        <v>47.619762740064999</v>
      </c>
      <c r="V1991">
        <v>8.2021542991438405</v>
      </c>
      <c r="W1991">
        <v>55.821917039208799</v>
      </c>
      <c r="X1991">
        <v>8.8021542991438402</v>
      </c>
      <c r="Y1991">
        <v>56.4219170392088</v>
      </c>
      <c r="Z1991">
        <v>1.0523082367802099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57.623647747100399</v>
      </c>
      <c r="K1992">
        <v>19.2228807201761</v>
      </c>
      <c r="L1992">
        <v>2.09</v>
      </c>
      <c r="M1992">
        <v>21.3128807201761</v>
      </c>
      <c r="N1992">
        <v>2.6899999999999902</v>
      </c>
      <c r="O1992">
        <v>21.912880720175998</v>
      </c>
      <c r="P1992">
        <v>0.34665228066800202</v>
      </c>
      <c r="Q1992">
        <v>57.623647747100399</v>
      </c>
      <c r="R1992">
        <v>6.4831838066503902E-2</v>
      </c>
      <c r="S1992">
        <v>2.8985507246376798</v>
      </c>
      <c r="T1992">
        <v>142.747826086956</v>
      </c>
      <c r="U1992">
        <v>47.619762740064999</v>
      </c>
      <c r="V1992">
        <v>6.77492707794966</v>
      </c>
      <c r="W1992">
        <v>54.394689818014697</v>
      </c>
      <c r="X1992">
        <v>7.3749270779496596</v>
      </c>
      <c r="Y1992">
        <v>54.994689818014599</v>
      </c>
      <c r="Z1992">
        <v>0.82333591543926199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53.730837522729701</v>
      </c>
      <c r="K1993">
        <v>17.9242641012181</v>
      </c>
      <c r="L1993">
        <v>1.8579999999999901</v>
      </c>
      <c r="M1993">
        <v>19.7822641012181</v>
      </c>
      <c r="N1993">
        <v>2.45799999999999</v>
      </c>
      <c r="O1993">
        <v>20.382264101218102</v>
      </c>
      <c r="P1993">
        <v>0.29578062331636801</v>
      </c>
      <c r="Q1993">
        <v>53.730837522729701</v>
      </c>
      <c r="R1993">
        <v>6.6394420315397301E-2</v>
      </c>
      <c r="S1993">
        <v>2.8985507246376798</v>
      </c>
      <c r="T1993">
        <v>142.747826086956</v>
      </c>
      <c r="U1993">
        <v>47.619762740064999</v>
      </c>
      <c r="V1993">
        <v>6.1680416473003996</v>
      </c>
      <c r="W1993">
        <v>53.787804387365398</v>
      </c>
      <c r="X1993">
        <v>6.7680416473004001</v>
      </c>
      <c r="Y1993">
        <v>54.387804387365399</v>
      </c>
      <c r="Z1993">
        <v>0.734607851400219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23.820489993340502</v>
      </c>
      <c r="K1994">
        <v>7.9463632682152499</v>
      </c>
      <c r="L1994">
        <v>7.1519999999999904</v>
      </c>
      <c r="M1994">
        <v>15.0983632682152</v>
      </c>
      <c r="N1994">
        <v>7.75199999999999</v>
      </c>
      <c r="O1994">
        <v>15.6983632682152</v>
      </c>
      <c r="P1994">
        <v>0.86632130185132605</v>
      </c>
      <c r="Q1994">
        <v>23.820489993340502</v>
      </c>
      <c r="R1994">
        <v>3.8428843027298903E-2</v>
      </c>
      <c r="S1994">
        <v>2.8985507246376798</v>
      </c>
      <c r="T1994">
        <v>142.747826086956</v>
      </c>
      <c r="U1994">
        <v>47.619762740064999</v>
      </c>
      <c r="V1994">
        <v>6.8710771332810401</v>
      </c>
      <c r="W1994">
        <v>54.490839873345998</v>
      </c>
      <c r="X1994">
        <v>7.4710771332810397</v>
      </c>
      <c r="Y1994">
        <v>55.090839873345999</v>
      </c>
      <c r="Z1994">
        <v>0.83780942763328603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22.0536944237125</v>
      </c>
      <c r="K1995">
        <v>7.35697155457449</v>
      </c>
      <c r="L1995">
        <v>9.4</v>
      </c>
      <c r="M1995">
        <v>16.756971554574498</v>
      </c>
      <c r="N1995">
        <v>10</v>
      </c>
      <c r="O1995">
        <v>17.3569715545745</v>
      </c>
      <c r="P1995">
        <v>1.12155074152182</v>
      </c>
      <c r="Q1995">
        <v>22.0536944237125</v>
      </c>
      <c r="R1995">
        <v>3.1428868081467297E-2</v>
      </c>
      <c r="S1995">
        <v>2.8985507246376798</v>
      </c>
      <c r="T1995">
        <v>142.747826086956</v>
      </c>
      <c r="U1995">
        <v>47.619762740064999</v>
      </c>
      <c r="V1995">
        <v>7.38578399914483</v>
      </c>
      <c r="W1995">
        <v>55.005546739209798</v>
      </c>
      <c r="X1995">
        <v>7.9857839991448296</v>
      </c>
      <c r="Y1995">
        <v>55.6055467392098</v>
      </c>
      <c r="Z1995">
        <v>0.91744186950706796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30.425243298900501</v>
      </c>
      <c r="K1996">
        <v>10.149666771946601</v>
      </c>
      <c r="L1996">
        <v>2.72</v>
      </c>
      <c r="M1996">
        <v>12.8696667719466</v>
      </c>
      <c r="N1996">
        <v>3.32</v>
      </c>
      <c r="O1996">
        <v>13.469666771946599</v>
      </c>
      <c r="P1996">
        <v>0.34851996218667097</v>
      </c>
      <c r="Q1996">
        <v>30.425243298900501</v>
      </c>
      <c r="R1996">
        <v>7.6382217394152602E-2</v>
      </c>
      <c r="S1996">
        <v>2.8985507246376798</v>
      </c>
      <c r="T1996">
        <v>142.747826086956</v>
      </c>
      <c r="U1996">
        <v>47.619762740064999</v>
      </c>
      <c r="V1996">
        <v>5.1939907828023797</v>
      </c>
      <c r="W1996">
        <v>52.813753522867401</v>
      </c>
      <c r="X1996">
        <v>5.7939907828023802</v>
      </c>
      <c r="Y1996">
        <v>53.413753522867403</v>
      </c>
      <c r="Z1996">
        <v>0.60050588401248495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34.942171370129998</v>
      </c>
      <c r="K1997">
        <v>11.656485117011</v>
      </c>
      <c r="L1997">
        <v>3.36</v>
      </c>
      <c r="M1997">
        <v>15.016485117010999</v>
      </c>
      <c r="N1997">
        <v>3.9599999999999902</v>
      </c>
      <c r="O1997">
        <v>15.616485117011001</v>
      </c>
      <c r="P1997">
        <v>0.44721963485413602</v>
      </c>
      <c r="Q1997">
        <v>34.942171370129998</v>
      </c>
      <c r="R1997">
        <v>7.2937026396512006E-2</v>
      </c>
      <c r="S1997">
        <v>2.8985507246376798</v>
      </c>
      <c r="T1997">
        <v>142.747826086956</v>
      </c>
      <c r="U1997">
        <v>47.619762740064999</v>
      </c>
      <c r="V1997">
        <v>6.1267102173070098</v>
      </c>
      <c r="W1997">
        <v>53.746472957371999</v>
      </c>
      <c r="X1997">
        <v>6.7267102173069997</v>
      </c>
      <c r="Y1997">
        <v>54.346472957372001</v>
      </c>
      <c r="Z1997">
        <v>0.72872014216793102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36.372919231133402</v>
      </c>
      <c r="K1998">
        <v>12.1337734621262</v>
      </c>
      <c r="L1998">
        <v>6.82</v>
      </c>
      <c r="M1998">
        <v>18.9537734621262</v>
      </c>
      <c r="N1998">
        <v>7.42</v>
      </c>
      <c r="O1998">
        <v>19.553773462126198</v>
      </c>
      <c r="P1998">
        <v>0.91715213063465595</v>
      </c>
      <c r="Q1998">
        <v>36.372919231133402</v>
      </c>
      <c r="R1998">
        <v>4.8509576393970598E-2</v>
      </c>
      <c r="S1998">
        <v>2.8985507246376798</v>
      </c>
      <c r="T1998">
        <v>142.747826086956</v>
      </c>
      <c r="U1998">
        <v>47.619762740064999</v>
      </c>
      <c r="V1998">
        <v>8.2708827751719909</v>
      </c>
      <c r="W1998">
        <v>55.890645515236997</v>
      </c>
      <c r="X1998">
        <v>8.8708827751719905</v>
      </c>
      <c r="Y1998">
        <v>56.490645515236999</v>
      </c>
      <c r="Z1998">
        <v>1.0642158995369999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32.727187438921099</v>
      </c>
      <c r="K1999">
        <v>10.917580629506</v>
      </c>
      <c r="L1999">
        <v>7.6479999999999997</v>
      </c>
      <c r="M1999">
        <v>18.565580629506002</v>
      </c>
      <c r="N1999">
        <v>8.2479999999999993</v>
      </c>
      <c r="O1999">
        <v>19.165580629506</v>
      </c>
      <c r="P1999">
        <v>0.99615596943843798</v>
      </c>
      <c r="Q1999">
        <v>32.727187438921099</v>
      </c>
      <c r="R1999">
        <v>4.2898296543639303E-2</v>
      </c>
      <c r="S1999">
        <v>2.8985507246376798</v>
      </c>
      <c r="T1999">
        <v>142.747826086956</v>
      </c>
      <c r="U1999">
        <v>47.619762740064999</v>
      </c>
      <c r="V1999">
        <v>8.2021542991438405</v>
      </c>
      <c r="W1999">
        <v>55.821917039208799</v>
      </c>
      <c r="X1999">
        <v>8.8021542991438402</v>
      </c>
      <c r="Y1999">
        <v>56.4219170392088</v>
      </c>
      <c r="Z1999">
        <v>1.0523082367802099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35.662021215778402</v>
      </c>
      <c r="K2000">
        <v>11.8966224262641</v>
      </c>
      <c r="L2000">
        <v>4.18</v>
      </c>
      <c r="M2000">
        <v>16.076622426264102</v>
      </c>
      <c r="N2000">
        <v>4.7799999999999896</v>
      </c>
      <c r="O2000">
        <v>16.6766224262641</v>
      </c>
      <c r="P2000">
        <v>0.55956999252635797</v>
      </c>
      <c r="Q2000">
        <v>35.662021215778402</v>
      </c>
      <c r="R2000">
        <v>6.4831838066503902E-2</v>
      </c>
      <c r="S2000">
        <v>2.8985507246376798</v>
      </c>
      <c r="T2000">
        <v>142.747826086956</v>
      </c>
      <c r="U2000">
        <v>47.619762740064999</v>
      </c>
      <c r="V2000">
        <v>6.77492707794966</v>
      </c>
      <c r="W2000">
        <v>54.394689818014697</v>
      </c>
      <c r="X2000">
        <v>7.3749270779496596</v>
      </c>
      <c r="Y2000">
        <v>54.994689818014599</v>
      </c>
      <c r="Z2000">
        <v>0.82333591543926199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32.727187438921099</v>
      </c>
      <c r="K2001">
        <v>10.917580629506</v>
      </c>
      <c r="L2001">
        <v>3.71599999999999</v>
      </c>
      <c r="M2001">
        <v>14.633580629506</v>
      </c>
      <c r="N2001">
        <v>4.3159999999999998</v>
      </c>
      <c r="O2001">
        <v>15.233580629505999</v>
      </c>
      <c r="P2001">
        <v>0.48517480915618899</v>
      </c>
      <c r="Q2001">
        <v>32.727187438921099</v>
      </c>
      <c r="R2001">
        <v>6.6394420315397301E-2</v>
      </c>
      <c r="S2001">
        <v>2.8985507246376798</v>
      </c>
      <c r="T2001">
        <v>142.747826086956</v>
      </c>
      <c r="U2001">
        <v>47.619762740064999</v>
      </c>
      <c r="V2001">
        <v>6.1680416473003996</v>
      </c>
      <c r="W2001">
        <v>53.787804387365398</v>
      </c>
      <c r="X2001">
        <v>6.7680416473004001</v>
      </c>
      <c r="Y2001">
        <v>54.387804387365399</v>
      </c>
      <c r="Z2001">
        <v>0.734607851400219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16.7679652611581</v>
      </c>
      <c r="K2002">
        <v>5.5936860774579804</v>
      </c>
      <c r="L2002">
        <v>10.7279999999999</v>
      </c>
      <c r="M2002">
        <v>16.321686077457901</v>
      </c>
      <c r="N2002">
        <v>11.327999999999999</v>
      </c>
      <c r="O2002">
        <v>16.921686077457899</v>
      </c>
      <c r="P2002">
        <v>1.22859698007596</v>
      </c>
      <c r="Q2002">
        <v>16.7679652611581</v>
      </c>
      <c r="R2002">
        <v>3.8428843027298903E-2</v>
      </c>
      <c r="S2002">
        <v>2.8985507246376798</v>
      </c>
      <c r="T2002">
        <v>142.747826086956</v>
      </c>
      <c r="U2002">
        <v>47.619762740064999</v>
      </c>
      <c r="V2002">
        <v>6.8710771332810401</v>
      </c>
      <c r="W2002">
        <v>54.490839873345998</v>
      </c>
      <c r="X2002">
        <v>7.4710771332810397</v>
      </c>
      <c r="Y2002">
        <v>55.090839873345999</v>
      </c>
      <c r="Z2002">
        <v>0.83780942763328603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15.460168921444</v>
      </c>
      <c r="K2003">
        <v>5.1574135742846403</v>
      </c>
      <c r="L2003">
        <v>14.1</v>
      </c>
      <c r="M2003">
        <v>19.257413574284602</v>
      </c>
      <c r="N2003">
        <v>14.7</v>
      </c>
      <c r="O2003">
        <v>19.8574135742846</v>
      </c>
      <c r="P2003">
        <v>1.5963053976722801</v>
      </c>
      <c r="Q2003">
        <v>15.460168921444</v>
      </c>
      <c r="R2003">
        <v>3.1428868081467297E-2</v>
      </c>
      <c r="S2003">
        <v>2.8985507246376798</v>
      </c>
      <c r="T2003">
        <v>142.747826086956</v>
      </c>
      <c r="U2003">
        <v>47.619762740064999</v>
      </c>
      <c r="V2003">
        <v>7.38578399914483</v>
      </c>
      <c r="W2003">
        <v>55.005546739209798</v>
      </c>
      <c r="X2003">
        <v>7.9857839991448296</v>
      </c>
      <c r="Y2003">
        <v>55.6055467392098</v>
      </c>
      <c r="Z2003">
        <v>0.91744186950706796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21.7544066307264</v>
      </c>
      <c r="K2004">
        <v>7.2571310590399998</v>
      </c>
      <c r="L2004">
        <v>4.08</v>
      </c>
      <c r="M2004">
        <v>11.337131059040001</v>
      </c>
      <c r="N2004">
        <v>4.68</v>
      </c>
      <c r="O2004">
        <v>11.937131059039899</v>
      </c>
      <c r="P2004">
        <v>0.48711522242058702</v>
      </c>
      <c r="Q2004">
        <v>21.7544066307264</v>
      </c>
      <c r="R2004">
        <v>7.6382217394152602E-2</v>
      </c>
      <c r="S2004">
        <v>2.8985507246376798</v>
      </c>
      <c r="T2004">
        <v>142.747826086956</v>
      </c>
      <c r="U2004">
        <v>47.619762740064999</v>
      </c>
      <c r="V2004">
        <v>5.1939907828023797</v>
      </c>
      <c r="W2004">
        <v>52.813753522867401</v>
      </c>
      <c r="X2004">
        <v>5.7939907828023802</v>
      </c>
      <c r="Y2004">
        <v>53.413753522867403</v>
      </c>
      <c r="Z2004">
        <v>0.60050588401248495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25.2559680288294</v>
      </c>
      <c r="K2005">
        <v>8.4252295693168708</v>
      </c>
      <c r="L2005">
        <v>5.04</v>
      </c>
      <c r="M2005">
        <v>13.465229569316801</v>
      </c>
      <c r="N2005">
        <v>5.64</v>
      </c>
      <c r="O2005">
        <v>14.0652295693168</v>
      </c>
      <c r="P2005">
        <v>0.61824090666078102</v>
      </c>
      <c r="Q2005">
        <v>25.2559680288295</v>
      </c>
      <c r="R2005">
        <v>7.2937026396512006E-2</v>
      </c>
      <c r="S2005">
        <v>2.8985507246376798</v>
      </c>
      <c r="T2005">
        <v>142.747826086956</v>
      </c>
      <c r="U2005">
        <v>47.619762740064999</v>
      </c>
      <c r="V2005">
        <v>6.1267102173070098</v>
      </c>
      <c r="W2005">
        <v>53.746472957371999</v>
      </c>
      <c r="X2005">
        <v>6.7267102173069997</v>
      </c>
      <c r="Y2005">
        <v>54.346472957372001</v>
      </c>
      <c r="Z2005">
        <v>0.72872014216793102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26.381045257880601</v>
      </c>
      <c r="K2006">
        <v>8.8005481445996097</v>
      </c>
      <c r="L2006">
        <v>10.23</v>
      </c>
      <c r="M2006">
        <v>19.030548144599599</v>
      </c>
      <c r="N2006">
        <v>10.83</v>
      </c>
      <c r="O2006">
        <v>19.630548144599601</v>
      </c>
      <c r="P2006">
        <v>1.2624734183781099</v>
      </c>
      <c r="Q2006">
        <v>26.381045257880601</v>
      </c>
      <c r="R2006">
        <v>4.8509576393970598E-2</v>
      </c>
      <c r="S2006">
        <v>2.8985507246376798</v>
      </c>
      <c r="T2006">
        <v>142.747826086956</v>
      </c>
      <c r="U2006">
        <v>47.619762740064999</v>
      </c>
      <c r="V2006">
        <v>8.2708827751719909</v>
      </c>
      <c r="W2006">
        <v>55.890645515236997</v>
      </c>
      <c r="X2006">
        <v>8.8708827751719905</v>
      </c>
      <c r="Y2006">
        <v>56.490645515236999</v>
      </c>
      <c r="Z2006">
        <v>1.0642158995369999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23.529420581760199</v>
      </c>
      <c r="K2007">
        <v>7.8492643722089399</v>
      </c>
      <c r="L2007">
        <v>11.472</v>
      </c>
      <c r="M2007">
        <v>19.321264372208901</v>
      </c>
      <c r="N2007">
        <v>12.071999999999999</v>
      </c>
      <c r="O2007">
        <v>19.921264372208899</v>
      </c>
      <c r="P2007">
        <v>1.3830391897451899</v>
      </c>
      <c r="Q2007">
        <v>23.529420581760199</v>
      </c>
      <c r="R2007">
        <v>4.2898296543639303E-2</v>
      </c>
      <c r="S2007">
        <v>2.8985507246376798</v>
      </c>
      <c r="T2007">
        <v>142.747826086956</v>
      </c>
      <c r="U2007">
        <v>47.619762740064999</v>
      </c>
      <c r="V2007">
        <v>8.2021542991438405</v>
      </c>
      <c r="W2007">
        <v>55.821917039208799</v>
      </c>
      <c r="X2007">
        <v>8.8021542991438402</v>
      </c>
      <c r="Y2007">
        <v>56.4219170392088</v>
      </c>
      <c r="Z2007">
        <v>1.0523082367802099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25.821055052200698</v>
      </c>
      <c r="K2008">
        <v>8.6137389898668797</v>
      </c>
      <c r="L2008">
        <v>6.27</v>
      </c>
      <c r="M2008">
        <v>14.883738989866799</v>
      </c>
      <c r="N2008">
        <v>6.8699999999999903</v>
      </c>
      <c r="O2008">
        <v>15.483738989866801</v>
      </c>
      <c r="P2008">
        <v>0.77206287953264396</v>
      </c>
      <c r="Q2008">
        <v>25.821055052200698</v>
      </c>
      <c r="R2008">
        <v>6.4831838066503902E-2</v>
      </c>
      <c r="S2008">
        <v>2.8985507246376798</v>
      </c>
      <c r="T2008">
        <v>142.747826086956</v>
      </c>
      <c r="U2008">
        <v>47.619762740064999</v>
      </c>
      <c r="V2008">
        <v>6.77492707794966</v>
      </c>
      <c r="W2008">
        <v>54.394689818014697</v>
      </c>
      <c r="X2008">
        <v>7.3749270779496596</v>
      </c>
      <c r="Y2008">
        <v>54.994689818014599</v>
      </c>
      <c r="Z2008">
        <v>0.82333591543926199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23.529420581760199</v>
      </c>
      <c r="K2009">
        <v>7.8492643722089399</v>
      </c>
      <c r="L2009">
        <v>5.5739999999999901</v>
      </c>
      <c r="M2009">
        <v>13.4232643722089</v>
      </c>
      <c r="N2009">
        <v>6.1739999999999897</v>
      </c>
      <c r="O2009">
        <v>14.023264372208899</v>
      </c>
      <c r="P2009">
        <v>0.67423278135075404</v>
      </c>
      <c r="Q2009">
        <v>23.529420581760199</v>
      </c>
      <c r="R2009">
        <v>6.6394420315397301E-2</v>
      </c>
      <c r="S2009">
        <v>2.8985507246376798</v>
      </c>
      <c r="T2009">
        <v>142.747826086956</v>
      </c>
      <c r="U2009">
        <v>47.619762740064999</v>
      </c>
      <c r="V2009">
        <v>6.1680416473003996</v>
      </c>
      <c r="W2009">
        <v>53.787804387365398</v>
      </c>
      <c r="X2009">
        <v>6.7680416473004001</v>
      </c>
      <c r="Y2009">
        <v>54.387804387365399</v>
      </c>
      <c r="Z2009">
        <v>0.734607851400219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12.937549256629399</v>
      </c>
      <c r="K2010">
        <v>4.3158837715910501</v>
      </c>
      <c r="L2010">
        <v>14.303999999999901</v>
      </c>
      <c r="M2010">
        <v>18.619883771590999</v>
      </c>
      <c r="N2010">
        <v>14.904</v>
      </c>
      <c r="O2010">
        <v>19.219883771591</v>
      </c>
      <c r="P2010">
        <v>1.5896444909898</v>
      </c>
      <c r="Q2010">
        <v>12.937549256629399</v>
      </c>
      <c r="R2010">
        <v>3.8428843027298903E-2</v>
      </c>
      <c r="S2010">
        <v>2.8985507246376798</v>
      </c>
      <c r="T2010">
        <v>142.747826086956</v>
      </c>
      <c r="U2010">
        <v>47.619762740064999</v>
      </c>
      <c r="V2010">
        <v>6.8710771332810401</v>
      </c>
      <c r="W2010">
        <v>54.490839873345998</v>
      </c>
      <c r="X2010">
        <v>7.4710771332810397</v>
      </c>
      <c r="Y2010">
        <v>55.090839873345999</v>
      </c>
      <c r="Z2010">
        <v>0.83780942763328603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11.9018125323666</v>
      </c>
      <c r="K2011">
        <v>3.9703686178925199</v>
      </c>
      <c r="L2011">
        <v>18.8</v>
      </c>
      <c r="M2011">
        <v>22.770368617892501</v>
      </c>
      <c r="N2011">
        <v>19.399999999999999</v>
      </c>
      <c r="O2011">
        <v>23.370368617892499</v>
      </c>
      <c r="P2011">
        <v>2.0689530707044002</v>
      </c>
      <c r="Q2011">
        <v>11.9018125323666</v>
      </c>
      <c r="R2011">
        <v>3.1428868081467297E-2</v>
      </c>
      <c r="S2011">
        <v>2.8985507246376798</v>
      </c>
      <c r="T2011">
        <v>142.747826086956</v>
      </c>
      <c r="U2011">
        <v>47.619762740064999</v>
      </c>
      <c r="V2011">
        <v>7.38578399914483</v>
      </c>
      <c r="W2011">
        <v>55.005546739209798</v>
      </c>
      <c r="X2011">
        <v>7.9857839991448296</v>
      </c>
      <c r="Y2011">
        <v>55.6055467392098</v>
      </c>
      <c r="Z2011">
        <v>0.91744186950706796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16.9296542037074</v>
      </c>
      <c r="K2012">
        <v>5.6476244756315603</v>
      </c>
      <c r="L2012">
        <v>5.44</v>
      </c>
      <c r="M2012">
        <v>11.0876244756315</v>
      </c>
      <c r="N2012">
        <v>6.04</v>
      </c>
      <c r="O2012">
        <v>11.6876244756315</v>
      </c>
      <c r="P2012">
        <v>0.62553035284534397</v>
      </c>
      <c r="Q2012">
        <v>16.9296542037074</v>
      </c>
      <c r="R2012">
        <v>7.6382217394152602E-2</v>
      </c>
      <c r="S2012">
        <v>2.8985507246376798</v>
      </c>
      <c r="T2012">
        <v>142.747826086956</v>
      </c>
      <c r="U2012">
        <v>47.619762740064999</v>
      </c>
      <c r="V2012">
        <v>5.1939907828023797</v>
      </c>
      <c r="W2012">
        <v>52.813753522867401</v>
      </c>
      <c r="X2012">
        <v>5.7939907828023802</v>
      </c>
      <c r="Y2012">
        <v>53.413753522867403</v>
      </c>
      <c r="Z2012">
        <v>0.60050588401248495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19.7743782669247</v>
      </c>
      <c r="K2013">
        <v>6.5966062476470499</v>
      </c>
      <c r="L2013">
        <v>6.72</v>
      </c>
      <c r="M2013">
        <v>13.316606247647</v>
      </c>
      <c r="N2013">
        <v>7.3199999999999896</v>
      </c>
      <c r="O2013">
        <v>13.916606247647</v>
      </c>
      <c r="P2013">
        <v>0.78898798500912404</v>
      </c>
      <c r="Q2013">
        <v>19.7743782669247</v>
      </c>
      <c r="R2013">
        <v>7.2937026396512006E-2</v>
      </c>
      <c r="S2013">
        <v>2.8985507246376798</v>
      </c>
      <c r="T2013">
        <v>142.747826086956</v>
      </c>
      <c r="U2013">
        <v>47.619762740064999</v>
      </c>
      <c r="V2013">
        <v>6.1267102173070098</v>
      </c>
      <c r="W2013">
        <v>53.746472957371999</v>
      </c>
      <c r="X2013">
        <v>6.7267102173069997</v>
      </c>
      <c r="Y2013">
        <v>54.346472957372001</v>
      </c>
      <c r="Z2013">
        <v>0.72872014216793102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20.695781477291</v>
      </c>
      <c r="K2014">
        <v>6.90398047160794</v>
      </c>
      <c r="L2014">
        <v>13.64</v>
      </c>
      <c r="M2014">
        <v>20.543980471607899</v>
      </c>
      <c r="N2014">
        <v>14.24</v>
      </c>
      <c r="O2014">
        <v>21.1439804716079</v>
      </c>
      <c r="P2014">
        <v>1.6066786275938501</v>
      </c>
      <c r="Q2014">
        <v>20.695781477291</v>
      </c>
      <c r="R2014">
        <v>4.8509576393970598E-2</v>
      </c>
      <c r="S2014">
        <v>2.8985507246376798</v>
      </c>
      <c r="T2014">
        <v>142.747826086956</v>
      </c>
      <c r="U2014">
        <v>47.619762740064999</v>
      </c>
      <c r="V2014">
        <v>8.2708827751719909</v>
      </c>
      <c r="W2014">
        <v>55.890645515236997</v>
      </c>
      <c r="X2014">
        <v>8.8708827751719905</v>
      </c>
      <c r="Y2014">
        <v>56.490645515236999</v>
      </c>
      <c r="Z2014">
        <v>1.0642158995369999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18.367384547880999</v>
      </c>
      <c r="K2015">
        <v>6.12724213251997</v>
      </c>
      <c r="L2015">
        <v>15.295999999999999</v>
      </c>
      <c r="M2015">
        <v>21.423242132519899</v>
      </c>
      <c r="N2015">
        <v>15.896000000000001</v>
      </c>
      <c r="O2015">
        <v>22.023242132519901</v>
      </c>
      <c r="P2015">
        <v>1.76852205220815</v>
      </c>
      <c r="Q2015">
        <v>18.367384547880999</v>
      </c>
      <c r="R2015">
        <v>4.2898296543639303E-2</v>
      </c>
      <c r="S2015">
        <v>2.8985507246376798</v>
      </c>
      <c r="T2015">
        <v>142.747826086956</v>
      </c>
      <c r="U2015">
        <v>47.619762740064999</v>
      </c>
      <c r="V2015">
        <v>8.2021542991438405</v>
      </c>
      <c r="W2015">
        <v>55.821917039208799</v>
      </c>
      <c r="X2015">
        <v>8.8021542991438402</v>
      </c>
      <c r="Y2015">
        <v>56.4219170392088</v>
      </c>
      <c r="Z2015">
        <v>1.0523082367802099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20.236715567891</v>
      </c>
      <c r="K2016">
        <v>6.7508390172899704</v>
      </c>
      <c r="L2016">
        <v>8.36</v>
      </c>
      <c r="M2016">
        <v>15.1108390172899</v>
      </c>
      <c r="N2016">
        <v>8.9600000000000009</v>
      </c>
      <c r="O2016">
        <v>15.710839017289899</v>
      </c>
      <c r="P2016">
        <v>0.98413263357842795</v>
      </c>
      <c r="Q2016">
        <v>20.236715567891</v>
      </c>
      <c r="R2016">
        <v>6.4831838066503902E-2</v>
      </c>
      <c r="S2016">
        <v>2.8985507246376798</v>
      </c>
      <c r="T2016">
        <v>142.747826086956</v>
      </c>
      <c r="U2016">
        <v>47.619762740064999</v>
      </c>
      <c r="V2016">
        <v>6.77492707794966</v>
      </c>
      <c r="W2016">
        <v>54.394689818014697</v>
      </c>
      <c r="X2016">
        <v>7.3749270779496596</v>
      </c>
      <c r="Y2016">
        <v>54.994689818014599</v>
      </c>
      <c r="Z2016">
        <v>0.82333591543926199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18.367384547880999</v>
      </c>
      <c r="K2017">
        <v>6.12724213251997</v>
      </c>
      <c r="L2017">
        <v>7.4319999999999897</v>
      </c>
      <c r="M2017">
        <v>13.5592421325199</v>
      </c>
      <c r="N2017">
        <v>8.032</v>
      </c>
      <c r="O2017">
        <v>14.1592421325199</v>
      </c>
      <c r="P2017">
        <v>0.862955731481855</v>
      </c>
      <c r="Q2017">
        <v>18.367384547880999</v>
      </c>
      <c r="R2017">
        <v>6.6394420315397301E-2</v>
      </c>
      <c r="S2017">
        <v>2.8985507246376798</v>
      </c>
      <c r="T2017">
        <v>142.747826086956</v>
      </c>
      <c r="U2017">
        <v>47.619762740064999</v>
      </c>
      <c r="V2017">
        <v>6.1680416473003996</v>
      </c>
      <c r="W2017">
        <v>53.787804387365398</v>
      </c>
      <c r="X2017">
        <v>6.7680416473004001</v>
      </c>
      <c r="Y2017">
        <v>54.387804387365399</v>
      </c>
      <c r="Z2017">
        <v>0.734607851400219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10.531719638623199</v>
      </c>
      <c r="K2018">
        <v>3.51331438231934</v>
      </c>
      <c r="L2018">
        <v>17.88</v>
      </c>
      <c r="M2018">
        <v>21.3933143823193</v>
      </c>
      <c r="N2018">
        <v>18.48</v>
      </c>
      <c r="O2018">
        <v>21.993314382319301</v>
      </c>
      <c r="P2018">
        <v>1.94947213379736</v>
      </c>
      <c r="Q2018">
        <v>10.531719638623199</v>
      </c>
      <c r="R2018">
        <v>3.8428843027298903E-2</v>
      </c>
      <c r="S2018">
        <v>2.8985507246376798</v>
      </c>
      <c r="T2018">
        <v>142.747826086956</v>
      </c>
      <c r="U2018">
        <v>47.619762740064999</v>
      </c>
      <c r="V2018">
        <v>6.8710771332810401</v>
      </c>
      <c r="W2018">
        <v>54.490839873345998</v>
      </c>
      <c r="X2018">
        <v>7.4710771332810397</v>
      </c>
      <c r="Y2018">
        <v>55.090839873345999</v>
      </c>
      <c r="Z2018">
        <v>0.83780942763328603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9.6749894756536801</v>
      </c>
      <c r="K2019">
        <v>3.2275146737618301</v>
      </c>
      <c r="L2019">
        <v>23.5</v>
      </c>
      <c r="M2019">
        <v>26.727514673761799</v>
      </c>
      <c r="N2019">
        <v>24.1</v>
      </c>
      <c r="O2019">
        <v>27.327514673761801</v>
      </c>
      <c r="P2019">
        <v>2.53951237979286</v>
      </c>
      <c r="Q2019">
        <v>9.6749894756536801</v>
      </c>
      <c r="R2019">
        <v>3.1428868081467297E-2</v>
      </c>
      <c r="S2019">
        <v>2.8985507246376798</v>
      </c>
      <c r="T2019">
        <v>142.747826086956</v>
      </c>
      <c r="U2019">
        <v>47.619762740064999</v>
      </c>
      <c r="V2019">
        <v>7.38578399914483</v>
      </c>
      <c r="W2019">
        <v>55.005546739209798</v>
      </c>
      <c r="X2019">
        <v>7.9857839991448296</v>
      </c>
      <c r="Y2019">
        <v>55.6055467392098</v>
      </c>
      <c r="Z2019">
        <v>0.91744186950706796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13.856517464111199</v>
      </c>
      <c r="K2020">
        <v>4.62244569414732</v>
      </c>
      <c r="L2020">
        <v>6.8</v>
      </c>
      <c r="M2020">
        <v>11.422445694147299</v>
      </c>
      <c r="N2020">
        <v>7.4</v>
      </c>
      <c r="O2020">
        <v>12.022445694147301</v>
      </c>
      <c r="P2020">
        <v>0.76376582107635904</v>
      </c>
      <c r="Q2020">
        <v>13.856517464111199</v>
      </c>
      <c r="R2020">
        <v>7.6382217394152602E-2</v>
      </c>
      <c r="S2020">
        <v>2.8985507246376798</v>
      </c>
      <c r="T2020">
        <v>142.747826086956</v>
      </c>
      <c r="U2020">
        <v>47.619762740064999</v>
      </c>
      <c r="V2020">
        <v>5.1939907828023797</v>
      </c>
      <c r="W2020">
        <v>52.813753522867401</v>
      </c>
      <c r="X2020">
        <v>5.7939907828023802</v>
      </c>
      <c r="Y2020">
        <v>53.413753522867403</v>
      </c>
      <c r="Z2020">
        <v>0.60050588401248495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16.247909762368199</v>
      </c>
      <c r="K2021">
        <v>5.4201988857934804</v>
      </c>
      <c r="L2021">
        <v>8.4</v>
      </c>
      <c r="M2021">
        <v>13.820198885793401</v>
      </c>
      <c r="N2021">
        <v>9</v>
      </c>
      <c r="O2021">
        <v>14.4201988857934</v>
      </c>
      <c r="P2021">
        <v>0.95946174770482695</v>
      </c>
      <c r="Q2021">
        <v>16.247909762368199</v>
      </c>
      <c r="R2021">
        <v>7.2937026396512006E-2</v>
      </c>
      <c r="S2021">
        <v>2.8985507246376798</v>
      </c>
      <c r="T2021">
        <v>142.747826086956</v>
      </c>
      <c r="U2021">
        <v>47.619762740064999</v>
      </c>
      <c r="V2021">
        <v>6.1267102173070098</v>
      </c>
      <c r="W2021">
        <v>53.746472957371999</v>
      </c>
      <c r="X2021">
        <v>6.7267102173069997</v>
      </c>
      <c r="Y2021">
        <v>54.346472957372001</v>
      </c>
      <c r="Z2021">
        <v>0.72872014216793102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17.026479322724999</v>
      </c>
      <c r="K2022">
        <v>5.6799247167020503</v>
      </c>
      <c r="L2022">
        <v>17.05</v>
      </c>
      <c r="M2022">
        <v>22.729924716702001</v>
      </c>
      <c r="N2022">
        <v>17.649999999999999</v>
      </c>
      <c r="O2022">
        <v>23.329924716701999</v>
      </c>
      <c r="P2022">
        <v>1.9497749493788901</v>
      </c>
      <c r="Q2022">
        <v>17.026479322724999</v>
      </c>
      <c r="R2022">
        <v>4.8509576393970598E-2</v>
      </c>
      <c r="S2022">
        <v>2.8985507246376798</v>
      </c>
      <c r="T2022">
        <v>142.747826086956</v>
      </c>
      <c r="U2022">
        <v>47.619762740064999</v>
      </c>
      <c r="V2022">
        <v>8.2708827751719909</v>
      </c>
      <c r="W2022">
        <v>55.890645515236997</v>
      </c>
      <c r="X2022">
        <v>8.8708827751719905</v>
      </c>
      <c r="Y2022">
        <v>56.490645515236999</v>
      </c>
      <c r="Z2022">
        <v>1.0642158995369999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15.062808480014301</v>
      </c>
      <c r="K2023">
        <v>5.0248566698338397</v>
      </c>
      <c r="L2023">
        <v>19.12</v>
      </c>
      <c r="M2023">
        <v>24.1448566698338</v>
      </c>
      <c r="N2023">
        <v>19.72</v>
      </c>
      <c r="O2023">
        <v>24.744856669833801</v>
      </c>
      <c r="P2023">
        <v>2.15261465771396</v>
      </c>
      <c r="Q2023">
        <v>15.062808480014301</v>
      </c>
      <c r="R2023">
        <v>4.2898296543639303E-2</v>
      </c>
      <c r="S2023">
        <v>2.8985507246376798</v>
      </c>
      <c r="T2023">
        <v>142.747826086956</v>
      </c>
      <c r="U2023">
        <v>47.619762740064999</v>
      </c>
      <c r="V2023">
        <v>8.2021542991438405</v>
      </c>
      <c r="W2023">
        <v>55.821917039208799</v>
      </c>
      <c r="X2023">
        <v>8.8021542991438402</v>
      </c>
      <c r="Y2023">
        <v>56.4219170392088</v>
      </c>
      <c r="Z2023">
        <v>1.0523082367802099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16.6383309130782</v>
      </c>
      <c r="K2024">
        <v>5.5504408871966202</v>
      </c>
      <c r="L2024">
        <v>10.45</v>
      </c>
      <c r="M2024">
        <v>16.0004408871966</v>
      </c>
      <c r="N2024">
        <v>11.05</v>
      </c>
      <c r="O2024">
        <v>16.600440887196601</v>
      </c>
      <c r="P2024">
        <v>1.1957809364681899</v>
      </c>
      <c r="Q2024">
        <v>16.6383309130782</v>
      </c>
      <c r="R2024">
        <v>6.4831838066503902E-2</v>
      </c>
      <c r="S2024">
        <v>2.8985507246376798</v>
      </c>
      <c r="T2024">
        <v>142.747826086956</v>
      </c>
      <c r="U2024">
        <v>47.619762740064999</v>
      </c>
      <c r="V2024">
        <v>6.77492707794966</v>
      </c>
      <c r="W2024">
        <v>54.394689818014697</v>
      </c>
      <c r="X2024">
        <v>7.3749270779496596</v>
      </c>
      <c r="Y2024">
        <v>54.994689818014599</v>
      </c>
      <c r="Z2024">
        <v>0.82333591543926199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15.062808480014301</v>
      </c>
      <c r="K2025">
        <v>5.0248566698338397</v>
      </c>
      <c r="L2025">
        <v>9.2899999999999991</v>
      </c>
      <c r="M2025">
        <v>14.3148566698338</v>
      </c>
      <c r="N2025">
        <v>9.89</v>
      </c>
      <c r="O2025">
        <v>14.914856669833799</v>
      </c>
      <c r="P2025">
        <v>1.05134484480782</v>
      </c>
      <c r="Q2025">
        <v>15.062808480014301</v>
      </c>
      <c r="R2025">
        <v>6.6394420315397301E-2</v>
      </c>
      <c r="S2025">
        <v>2.8985507246376798</v>
      </c>
      <c r="T2025">
        <v>142.747826086956</v>
      </c>
      <c r="U2025">
        <v>47.619762740064999</v>
      </c>
      <c r="V2025">
        <v>6.1680416473003996</v>
      </c>
      <c r="W2025">
        <v>53.787804387365398</v>
      </c>
      <c r="X2025">
        <v>6.7680416473004001</v>
      </c>
      <c r="Y2025">
        <v>54.387804387365399</v>
      </c>
      <c r="Z2025">
        <v>0.734607851400219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8.8803543662045392</v>
      </c>
      <c r="K2026">
        <v>2.9624294783218499</v>
      </c>
      <c r="L2026">
        <v>21.4559999999999</v>
      </c>
      <c r="M2026">
        <v>24.418429478321801</v>
      </c>
      <c r="N2026">
        <v>22.055999999999901</v>
      </c>
      <c r="O2026">
        <v>25.018429478321799</v>
      </c>
      <c r="P2026">
        <v>2.30808812386491</v>
      </c>
      <c r="Q2026">
        <v>8.8803543662045392</v>
      </c>
      <c r="R2026">
        <v>3.8428843027298903E-2</v>
      </c>
      <c r="S2026">
        <v>2.8985507246376798</v>
      </c>
      <c r="T2026">
        <v>142.747826086956</v>
      </c>
      <c r="U2026">
        <v>47.619762740064999</v>
      </c>
      <c r="V2026">
        <v>6.8710771332810401</v>
      </c>
      <c r="W2026">
        <v>54.490839873345998</v>
      </c>
      <c r="X2026">
        <v>7.4710771332810397</v>
      </c>
      <c r="Y2026">
        <v>55.090839873345999</v>
      </c>
      <c r="Z2026">
        <v>0.83780942763328603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8.1501083573032798</v>
      </c>
      <c r="K2027">
        <v>2.7188240754306401</v>
      </c>
      <c r="L2027">
        <v>28.2</v>
      </c>
      <c r="M2027">
        <v>30.918824075430599</v>
      </c>
      <c r="N2027">
        <v>28.8</v>
      </c>
      <c r="O2027">
        <v>31.518824075430601</v>
      </c>
      <c r="P2027">
        <v>3.0080016983942999</v>
      </c>
      <c r="Q2027">
        <v>8.1501083573032798</v>
      </c>
      <c r="R2027">
        <v>3.1428868081467297E-2</v>
      </c>
      <c r="S2027">
        <v>2.8985507246376798</v>
      </c>
      <c r="T2027">
        <v>142.747826086956</v>
      </c>
      <c r="U2027">
        <v>47.619762740064999</v>
      </c>
      <c r="V2027">
        <v>7.38578399914483</v>
      </c>
      <c r="W2027">
        <v>55.005546739209798</v>
      </c>
      <c r="X2027">
        <v>7.9857839991448296</v>
      </c>
      <c r="Y2027">
        <v>55.6055467392098</v>
      </c>
      <c r="Z2027">
        <v>0.91744186950706796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11.727665894222</v>
      </c>
      <c r="K2028">
        <v>3.9122744120628998</v>
      </c>
      <c r="L2028">
        <v>8.16</v>
      </c>
      <c r="M2028">
        <v>12.0722744120629</v>
      </c>
      <c r="N2028">
        <v>8.76</v>
      </c>
      <c r="O2028">
        <v>12.672274412062899</v>
      </c>
      <c r="P2028">
        <v>0.90182209291045201</v>
      </c>
      <c r="Q2028">
        <v>11.727665894222</v>
      </c>
      <c r="R2028">
        <v>7.6382217394152602E-2</v>
      </c>
      <c r="S2028">
        <v>2.8985507246376798</v>
      </c>
      <c r="T2028">
        <v>142.747826086956</v>
      </c>
      <c r="U2028">
        <v>47.619762740064999</v>
      </c>
      <c r="V2028">
        <v>5.1939907828023797</v>
      </c>
      <c r="W2028">
        <v>52.813753522867401</v>
      </c>
      <c r="X2028">
        <v>5.7939907828023802</v>
      </c>
      <c r="Y2028">
        <v>53.413753522867403</v>
      </c>
      <c r="Z2028">
        <v>0.60050588401248495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13.788868569410599</v>
      </c>
      <c r="K2029">
        <v>4.5998784550966398</v>
      </c>
      <c r="L2029">
        <v>10.08</v>
      </c>
      <c r="M2029">
        <v>14.679878455096601</v>
      </c>
      <c r="N2029">
        <v>10.68</v>
      </c>
      <c r="O2029">
        <v>15.2798784550966</v>
      </c>
      <c r="P2029">
        <v>1.1296630683450499</v>
      </c>
      <c r="Q2029">
        <v>13.788868569410599</v>
      </c>
      <c r="R2029">
        <v>7.2937026396512006E-2</v>
      </c>
      <c r="S2029">
        <v>2.8985507246376798</v>
      </c>
      <c r="T2029">
        <v>142.747826086956</v>
      </c>
      <c r="U2029">
        <v>47.619762740064999</v>
      </c>
      <c r="V2029">
        <v>6.1267102173070098</v>
      </c>
      <c r="W2029">
        <v>53.746472957371999</v>
      </c>
      <c r="X2029">
        <v>6.7267102173069997</v>
      </c>
      <c r="Y2029">
        <v>54.346472957372001</v>
      </c>
      <c r="Z2029">
        <v>0.72872014216793102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14.462347050186301</v>
      </c>
      <c r="K2030">
        <v>4.82454657330352</v>
      </c>
      <c r="L2030">
        <v>20.46</v>
      </c>
      <c r="M2030">
        <v>25.284546573303501</v>
      </c>
      <c r="N2030">
        <v>21.06</v>
      </c>
      <c r="O2030">
        <v>25.884546573303499</v>
      </c>
      <c r="P2030">
        <v>2.2917695055530598</v>
      </c>
      <c r="Q2030">
        <v>14.462347050186301</v>
      </c>
      <c r="R2030">
        <v>4.8509576393970598E-2</v>
      </c>
      <c r="S2030">
        <v>2.8985507246376798</v>
      </c>
      <c r="T2030">
        <v>142.747826086956</v>
      </c>
      <c r="U2030">
        <v>47.619762740064999</v>
      </c>
      <c r="V2030">
        <v>8.2708827751719909</v>
      </c>
      <c r="W2030">
        <v>55.890645515236997</v>
      </c>
      <c r="X2030">
        <v>8.8708827751719905</v>
      </c>
      <c r="Y2030">
        <v>56.490645515236999</v>
      </c>
      <c r="Z2030">
        <v>1.0642158995369999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12.7660067600193</v>
      </c>
      <c r="K2031">
        <v>4.2586582907389898</v>
      </c>
      <c r="L2031">
        <v>22.943999999999999</v>
      </c>
      <c r="M2031">
        <v>27.202658290738999</v>
      </c>
      <c r="N2031">
        <v>23.544</v>
      </c>
      <c r="O2031">
        <v>27.802658290739</v>
      </c>
      <c r="P2031">
        <v>2.5353269982542899</v>
      </c>
      <c r="Q2031">
        <v>12.7660067600193</v>
      </c>
      <c r="R2031">
        <v>4.2898296543639303E-2</v>
      </c>
      <c r="S2031">
        <v>2.8985507246376798</v>
      </c>
      <c r="T2031">
        <v>142.747826086956</v>
      </c>
      <c r="U2031">
        <v>47.619762740064999</v>
      </c>
      <c r="V2031">
        <v>8.2021542991438405</v>
      </c>
      <c r="W2031">
        <v>55.821917039208799</v>
      </c>
      <c r="X2031">
        <v>8.8021542991438402</v>
      </c>
      <c r="Y2031">
        <v>56.4219170392088</v>
      </c>
      <c r="Z2031">
        <v>1.0523082367802099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14.126442392370899</v>
      </c>
      <c r="K2032">
        <v>4.7124909256139604</v>
      </c>
      <c r="L2032">
        <v>12.54</v>
      </c>
      <c r="M2032">
        <v>17.252490925613898</v>
      </c>
      <c r="N2032">
        <v>13.14</v>
      </c>
      <c r="O2032">
        <v>17.8524909256139</v>
      </c>
      <c r="P2032">
        <v>1.40700945999944</v>
      </c>
      <c r="Q2032">
        <v>14.126442392370899</v>
      </c>
      <c r="R2032">
        <v>6.4831838066503902E-2</v>
      </c>
      <c r="S2032">
        <v>2.8985507246376798</v>
      </c>
      <c r="T2032">
        <v>142.747826086956</v>
      </c>
      <c r="U2032">
        <v>47.619762740064999</v>
      </c>
      <c r="V2032">
        <v>6.77492707794966</v>
      </c>
      <c r="W2032">
        <v>54.394689818014697</v>
      </c>
      <c r="X2032">
        <v>7.3749270779496596</v>
      </c>
      <c r="Y2032">
        <v>54.994689818014599</v>
      </c>
      <c r="Z2032">
        <v>0.82333591543926199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12.7660067600193</v>
      </c>
      <c r="K2033">
        <v>4.2586582907389898</v>
      </c>
      <c r="L2033">
        <v>11.1479999999999</v>
      </c>
      <c r="M2033">
        <v>15.4066582907389</v>
      </c>
      <c r="N2033">
        <v>11.747999999999999</v>
      </c>
      <c r="O2033">
        <v>16.006658290738901</v>
      </c>
      <c r="P2033">
        <v>1.2394013003082001</v>
      </c>
      <c r="Q2033">
        <v>12.7660067600193</v>
      </c>
      <c r="R2033">
        <v>6.6394420315397301E-2</v>
      </c>
      <c r="S2033">
        <v>2.8985507246376798</v>
      </c>
      <c r="T2033">
        <v>142.747826086956</v>
      </c>
      <c r="U2033">
        <v>47.619762740064999</v>
      </c>
      <c r="V2033">
        <v>6.1680416473003996</v>
      </c>
      <c r="W2033">
        <v>53.787804387365398</v>
      </c>
      <c r="X2033">
        <v>6.7680416473004001</v>
      </c>
      <c r="Y2033">
        <v>54.387804387365399</v>
      </c>
      <c r="Z2033">
        <v>0.734607851400219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7.6766601529407703</v>
      </c>
      <c r="K2034">
        <v>2.5608847794043799</v>
      </c>
      <c r="L2034">
        <v>25.032</v>
      </c>
      <c r="M2034">
        <v>27.592884779404301</v>
      </c>
      <c r="N2034">
        <v>25.632000000000001</v>
      </c>
      <c r="O2034">
        <v>28.192884779404299</v>
      </c>
      <c r="P2034">
        <v>2.66550059384591</v>
      </c>
      <c r="Q2034">
        <v>7.6766601529407703</v>
      </c>
      <c r="R2034">
        <v>3.8428843027298903E-2</v>
      </c>
      <c r="S2034">
        <v>2.8985507246376798</v>
      </c>
      <c r="T2034">
        <v>142.747826086956</v>
      </c>
      <c r="U2034">
        <v>47.619762740064999</v>
      </c>
      <c r="V2034">
        <v>6.8710771332810401</v>
      </c>
      <c r="W2034">
        <v>54.490839873345998</v>
      </c>
      <c r="X2034">
        <v>7.4710771332810397</v>
      </c>
      <c r="Y2034">
        <v>55.090839873345999</v>
      </c>
      <c r="Z2034">
        <v>0.83780942763328603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7.0404574696211499</v>
      </c>
      <c r="K2035">
        <v>2.3486516290668198</v>
      </c>
      <c r="L2035">
        <v>32.9</v>
      </c>
      <c r="M2035">
        <v>35.248651629066799</v>
      </c>
      <c r="N2035">
        <v>33.5</v>
      </c>
      <c r="O2035">
        <v>35.848651629066801</v>
      </c>
      <c r="P2035">
        <v>3.4744391585520198</v>
      </c>
      <c r="Q2035">
        <v>7.0404574696211499</v>
      </c>
      <c r="R2035">
        <v>3.1428868081467297E-2</v>
      </c>
      <c r="S2035">
        <v>2.8985507246376798</v>
      </c>
      <c r="T2035">
        <v>142.747826086956</v>
      </c>
      <c r="U2035">
        <v>47.619762740064999</v>
      </c>
      <c r="V2035">
        <v>7.38578399914483</v>
      </c>
      <c r="W2035">
        <v>55.005546739209798</v>
      </c>
      <c r="X2035">
        <v>7.9857839991448296</v>
      </c>
      <c r="Y2035">
        <v>55.6055467392098</v>
      </c>
      <c r="Z2035">
        <v>0.91744186950706796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10.165833952967001</v>
      </c>
      <c r="K2036">
        <v>3.3912572552964502</v>
      </c>
      <c r="L2036">
        <v>9.52</v>
      </c>
      <c r="M2036">
        <v>12.9112572552964</v>
      </c>
      <c r="N2036">
        <v>10.119999999999999</v>
      </c>
      <c r="O2036">
        <v>13.5112572552964</v>
      </c>
      <c r="P2036">
        <v>1.03969963233533</v>
      </c>
      <c r="Q2036">
        <v>10.165833952967001</v>
      </c>
      <c r="R2036">
        <v>7.6382217394152602E-2</v>
      </c>
      <c r="S2036">
        <v>2.8985507246376798</v>
      </c>
      <c r="T2036">
        <v>142.747826086956</v>
      </c>
      <c r="U2036">
        <v>47.619762740064999</v>
      </c>
      <c r="V2036">
        <v>5.1939907828023797</v>
      </c>
      <c r="W2036">
        <v>52.813753522867401</v>
      </c>
      <c r="X2036">
        <v>5.7939907828023802</v>
      </c>
      <c r="Y2036">
        <v>53.413753522867403</v>
      </c>
      <c r="Z2036">
        <v>0.60050588401248495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11.9763125896876</v>
      </c>
      <c r="K2037">
        <v>3.9952213610200298</v>
      </c>
      <c r="L2037">
        <v>11.76</v>
      </c>
      <c r="M2037">
        <v>15.75522136102</v>
      </c>
      <c r="N2037">
        <v>12.36</v>
      </c>
      <c r="O2037">
        <v>16.35522136102</v>
      </c>
      <c r="P2037">
        <v>1.29959281634515</v>
      </c>
      <c r="Q2037">
        <v>11.9763125896876</v>
      </c>
      <c r="R2037">
        <v>7.2937026396512006E-2</v>
      </c>
      <c r="S2037">
        <v>2.8985507246376798</v>
      </c>
      <c r="T2037">
        <v>142.747826086956</v>
      </c>
      <c r="U2037">
        <v>47.619762740064999</v>
      </c>
      <c r="V2037">
        <v>6.1267102173070098</v>
      </c>
      <c r="W2037">
        <v>53.746472957371999</v>
      </c>
      <c r="X2037">
        <v>6.7267102173069997</v>
      </c>
      <c r="Y2037">
        <v>54.346472957372001</v>
      </c>
      <c r="Z2037">
        <v>0.72872014216793102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12.5694316285461</v>
      </c>
      <c r="K2038">
        <v>4.1930820828348203</v>
      </c>
      <c r="L2038">
        <v>23.87</v>
      </c>
      <c r="M2038">
        <v>28.0630820828348</v>
      </c>
      <c r="N2038">
        <v>24.47</v>
      </c>
      <c r="O2038">
        <v>28.663082082834801</v>
      </c>
      <c r="P2038">
        <v>2.6326693495460098</v>
      </c>
      <c r="Q2038">
        <v>12.5694316285461</v>
      </c>
      <c r="R2038">
        <v>4.8509576393970598E-2</v>
      </c>
      <c r="S2038">
        <v>2.8985507246376798</v>
      </c>
      <c r="T2038">
        <v>142.747826086956</v>
      </c>
      <c r="U2038">
        <v>47.619762740064999</v>
      </c>
      <c r="V2038">
        <v>8.2708827751719909</v>
      </c>
      <c r="W2038">
        <v>55.890645515236997</v>
      </c>
      <c r="X2038">
        <v>8.8708827751719905</v>
      </c>
      <c r="Y2038">
        <v>56.490645515236999</v>
      </c>
      <c r="Z2038">
        <v>1.0642158995369999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11.076971928818701</v>
      </c>
      <c r="K2039">
        <v>3.6952070626097302</v>
      </c>
      <c r="L2039">
        <v>26.768000000000001</v>
      </c>
      <c r="M2039">
        <v>30.463207062609701</v>
      </c>
      <c r="N2039">
        <v>27.367999999999999</v>
      </c>
      <c r="O2039">
        <v>31.063207062609699</v>
      </c>
      <c r="P2039">
        <v>2.91666895848542</v>
      </c>
      <c r="Q2039">
        <v>11.076971928818701</v>
      </c>
      <c r="R2039">
        <v>4.2898296543639303E-2</v>
      </c>
      <c r="S2039">
        <v>2.8985507246376798</v>
      </c>
      <c r="T2039">
        <v>142.747826086956</v>
      </c>
      <c r="U2039">
        <v>47.619762740064999</v>
      </c>
      <c r="V2039">
        <v>8.2021542991438405</v>
      </c>
      <c r="W2039">
        <v>55.821917039208799</v>
      </c>
      <c r="X2039">
        <v>8.8021542991438402</v>
      </c>
      <c r="Y2039">
        <v>56.4219170392088</v>
      </c>
      <c r="Z2039">
        <v>1.0523082367802099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12.2735107010908</v>
      </c>
      <c r="K2040">
        <v>4.0943647521298496</v>
      </c>
      <c r="L2040">
        <v>14.63</v>
      </c>
      <c r="M2040">
        <v>18.724364752129802</v>
      </c>
      <c r="N2040">
        <v>15.23</v>
      </c>
      <c r="O2040">
        <v>19.324364752129799</v>
      </c>
      <c r="P2040">
        <v>1.61781986604199</v>
      </c>
      <c r="Q2040">
        <v>12.2735107010908</v>
      </c>
      <c r="R2040">
        <v>6.4831838066503902E-2</v>
      </c>
      <c r="S2040">
        <v>2.8985507246376798</v>
      </c>
      <c r="T2040">
        <v>142.747826086956</v>
      </c>
      <c r="U2040">
        <v>47.619762740064999</v>
      </c>
      <c r="V2040">
        <v>6.77492707794966</v>
      </c>
      <c r="W2040">
        <v>54.394689818014697</v>
      </c>
      <c r="X2040">
        <v>7.3749270779496596</v>
      </c>
      <c r="Y2040">
        <v>54.994689818014599</v>
      </c>
      <c r="Z2040">
        <v>0.82333591543926199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11.076971928818701</v>
      </c>
      <c r="K2041">
        <v>3.6952070626097302</v>
      </c>
      <c r="L2041">
        <v>13.006</v>
      </c>
      <c r="M2041">
        <v>16.701207062609701</v>
      </c>
      <c r="N2041">
        <v>13.606</v>
      </c>
      <c r="O2041">
        <v>17.301207062609699</v>
      </c>
      <c r="P2041">
        <v>1.4271262707279899</v>
      </c>
      <c r="Q2041">
        <v>11.076971928818701</v>
      </c>
      <c r="R2041">
        <v>6.6394420315397301E-2</v>
      </c>
      <c r="S2041">
        <v>2.8985507246376798</v>
      </c>
      <c r="T2041">
        <v>142.747826086956</v>
      </c>
      <c r="U2041">
        <v>47.619762740064999</v>
      </c>
      <c r="V2041">
        <v>6.1680416473003996</v>
      </c>
      <c r="W2041">
        <v>53.787804387365398</v>
      </c>
      <c r="X2041">
        <v>6.7680416473004001</v>
      </c>
      <c r="Y2041">
        <v>54.387804387365399</v>
      </c>
      <c r="Z2041">
        <v>0.734607851400219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6.7603266654066898</v>
      </c>
      <c r="K2042">
        <v>2.2552017825889399</v>
      </c>
      <c r="L2042">
        <v>28.607999999999901</v>
      </c>
      <c r="M2042">
        <v>30.863201782588899</v>
      </c>
      <c r="N2042">
        <v>29.207999999999998</v>
      </c>
      <c r="O2042">
        <v>31.4632017825889</v>
      </c>
      <c r="P2042">
        <v>3.0217175947876802</v>
      </c>
      <c r="Q2042">
        <v>6.7603266654066898</v>
      </c>
      <c r="R2042">
        <v>3.8428843027298903E-2</v>
      </c>
      <c r="S2042">
        <v>2.8985507246376798</v>
      </c>
      <c r="T2042">
        <v>142.747826086956</v>
      </c>
      <c r="U2042">
        <v>47.619762740064999</v>
      </c>
      <c r="V2042">
        <v>6.8710771332810401</v>
      </c>
      <c r="W2042">
        <v>54.490839873345998</v>
      </c>
      <c r="X2042">
        <v>7.4710771332810397</v>
      </c>
      <c r="Y2042">
        <v>55.090839873345999</v>
      </c>
      <c r="Z2042">
        <v>0.83780942763328603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6.19675844093591</v>
      </c>
      <c r="K2043">
        <v>2.0671990236482198</v>
      </c>
      <c r="L2043">
        <v>37.6</v>
      </c>
      <c r="M2043">
        <v>39.667199023648202</v>
      </c>
      <c r="N2043">
        <v>38.199999999999903</v>
      </c>
      <c r="O2043">
        <v>40.267199023648203</v>
      </c>
      <c r="P2043">
        <v>3.93884265510692</v>
      </c>
      <c r="Q2043">
        <v>6.19675844093591</v>
      </c>
      <c r="R2043">
        <v>3.1428868081467297E-2</v>
      </c>
      <c r="S2043">
        <v>2.8985507246376798</v>
      </c>
      <c r="T2043">
        <v>142.747826086956</v>
      </c>
      <c r="U2043">
        <v>47.619762740064999</v>
      </c>
      <c r="V2043">
        <v>7.38578399914483</v>
      </c>
      <c r="W2043">
        <v>55.005546739209798</v>
      </c>
      <c r="X2043">
        <v>7.9857839991448296</v>
      </c>
      <c r="Y2043">
        <v>55.6055467392098</v>
      </c>
      <c r="Z2043">
        <v>0.91744186950706796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8.9711067801423994</v>
      </c>
      <c r="K2044">
        <v>2.9927039037773802</v>
      </c>
      <c r="L2044">
        <v>10.88</v>
      </c>
      <c r="M2044">
        <v>13.8727039037773</v>
      </c>
      <c r="N2044">
        <v>11.48</v>
      </c>
      <c r="O2044">
        <v>14.472703903777299</v>
      </c>
      <c r="P2044">
        <v>1.17739890153902</v>
      </c>
      <c r="Q2044">
        <v>8.9711067801423994</v>
      </c>
      <c r="R2044">
        <v>7.6382217394152602E-2</v>
      </c>
      <c r="S2044">
        <v>2.8985507246376798</v>
      </c>
      <c r="T2044">
        <v>142.747826086956</v>
      </c>
      <c r="U2044">
        <v>47.619762740064999</v>
      </c>
      <c r="V2044">
        <v>5.1939907828023797</v>
      </c>
      <c r="W2044">
        <v>52.813753522867401</v>
      </c>
      <c r="X2044">
        <v>5.7939907828023802</v>
      </c>
      <c r="Y2044">
        <v>53.413753522867403</v>
      </c>
      <c r="Z2044">
        <v>0.60050588401248495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10.584918045484001</v>
      </c>
      <c r="K2045">
        <v>3.5310610309535102</v>
      </c>
      <c r="L2045">
        <v>13.44</v>
      </c>
      <c r="M2045">
        <v>16.9710610309535</v>
      </c>
      <c r="N2045">
        <v>14.04</v>
      </c>
      <c r="O2045">
        <v>17.571061030953501</v>
      </c>
      <c r="P2045">
        <v>1.46925185696549</v>
      </c>
      <c r="Q2045">
        <v>10.584918045484001</v>
      </c>
      <c r="R2045">
        <v>7.2937026396512006E-2</v>
      </c>
      <c r="S2045">
        <v>2.8985507246376798</v>
      </c>
      <c r="T2045">
        <v>142.747826086956</v>
      </c>
      <c r="U2045">
        <v>47.619762740064999</v>
      </c>
      <c r="V2045">
        <v>6.1267102173070098</v>
      </c>
      <c r="W2045">
        <v>53.746472957371999</v>
      </c>
      <c r="X2045">
        <v>6.7267102173069997</v>
      </c>
      <c r="Y2045">
        <v>54.346472957372001</v>
      </c>
      <c r="Z2045">
        <v>0.72872014216793102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11.114678394722301</v>
      </c>
      <c r="K2046">
        <v>3.7077856987215299</v>
      </c>
      <c r="L2046">
        <v>27.28</v>
      </c>
      <c r="M2046">
        <v>30.987785698721499</v>
      </c>
      <c r="N2046">
        <v>27.88</v>
      </c>
      <c r="O2046">
        <v>31.5877856987215</v>
      </c>
      <c r="P2046">
        <v>2.9724814672700801</v>
      </c>
      <c r="Q2046">
        <v>11.114678394722301</v>
      </c>
      <c r="R2046">
        <v>4.8509576393970598E-2</v>
      </c>
      <c r="S2046">
        <v>2.8985507246376798</v>
      </c>
      <c r="T2046">
        <v>142.747826086956</v>
      </c>
      <c r="U2046">
        <v>47.619762740064999</v>
      </c>
      <c r="V2046">
        <v>8.2708827751719909</v>
      </c>
      <c r="W2046">
        <v>55.890645515236997</v>
      </c>
      <c r="X2046">
        <v>8.8708827751719905</v>
      </c>
      <c r="Y2046">
        <v>56.490645515236999</v>
      </c>
      <c r="Z2046">
        <v>1.0642158995369999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9.7826559426668496</v>
      </c>
      <c r="K2047">
        <v>3.26343151925624</v>
      </c>
      <c r="L2047">
        <v>30.591999999999999</v>
      </c>
      <c r="M2047">
        <v>33.8554315192562</v>
      </c>
      <c r="N2047">
        <v>31.192</v>
      </c>
      <c r="O2047">
        <v>34.455431519256202</v>
      </c>
      <c r="P2047">
        <v>3.2966503172600401</v>
      </c>
      <c r="Q2047">
        <v>9.7826559426668496</v>
      </c>
      <c r="R2047">
        <v>4.2898296543639303E-2</v>
      </c>
      <c r="S2047">
        <v>2.8985507246376798</v>
      </c>
      <c r="T2047">
        <v>142.747826086956</v>
      </c>
      <c r="U2047">
        <v>47.619762740064999</v>
      </c>
      <c r="V2047">
        <v>8.2021542991438405</v>
      </c>
      <c r="W2047">
        <v>55.821917039208799</v>
      </c>
      <c r="X2047">
        <v>8.8021542991438402</v>
      </c>
      <c r="Y2047">
        <v>56.4219170392088</v>
      </c>
      <c r="Z2047">
        <v>1.0523082367802099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10.850302456370899</v>
      </c>
      <c r="K2048">
        <v>3.6195915748347698</v>
      </c>
      <c r="L2048">
        <v>16.72</v>
      </c>
      <c r="M2048">
        <v>20.339591574834699</v>
      </c>
      <c r="N2048">
        <v>17.32</v>
      </c>
      <c r="O2048">
        <v>20.939591574834701</v>
      </c>
      <c r="P2048">
        <v>1.8282138066162801</v>
      </c>
      <c r="Q2048">
        <v>10.850302456370899</v>
      </c>
      <c r="R2048">
        <v>6.4831838066503902E-2</v>
      </c>
      <c r="S2048">
        <v>2.8985507246376798</v>
      </c>
      <c r="T2048">
        <v>142.747826086956</v>
      </c>
      <c r="U2048">
        <v>47.619762740064999</v>
      </c>
      <c r="V2048">
        <v>6.77492707794966</v>
      </c>
      <c r="W2048">
        <v>54.394689818014697</v>
      </c>
      <c r="X2048">
        <v>7.3749270779496596</v>
      </c>
      <c r="Y2048">
        <v>54.994689818014599</v>
      </c>
      <c r="Z2048">
        <v>0.82333591543926199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9.7826559426668496</v>
      </c>
      <c r="K2049">
        <v>3.26343151925624</v>
      </c>
      <c r="L2049">
        <v>14.8639999999999</v>
      </c>
      <c r="M2049">
        <v>18.127431519256199</v>
      </c>
      <c r="N2049">
        <v>15.464</v>
      </c>
      <c r="O2049">
        <v>18.7274315192562</v>
      </c>
      <c r="P2049">
        <v>1.61452092262155</v>
      </c>
      <c r="Q2049">
        <v>9.7826559426668496</v>
      </c>
      <c r="R2049">
        <v>6.6394420315397301E-2</v>
      </c>
      <c r="S2049">
        <v>2.8985507246376798</v>
      </c>
      <c r="T2049">
        <v>142.747826086956</v>
      </c>
      <c r="U2049">
        <v>47.619762740064999</v>
      </c>
      <c r="V2049">
        <v>6.1680416473003996</v>
      </c>
      <c r="W2049">
        <v>53.787804387365398</v>
      </c>
      <c r="X2049">
        <v>6.7680416473004001</v>
      </c>
      <c r="Y2049">
        <v>54.387804387365399</v>
      </c>
      <c r="Z2049">
        <v>0.734607851400219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6.0394238032186598</v>
      </c>
      <c r="K2050">
        <v>2.01471319374616</v>
      </c>
      <c r="L2050">
        <v>32.183999999999997</v>
      </c>
      <c r="M2050">
        <v>34.198713193746102</v>
      </c>
      <c r="N2050">
        <v>32.783999999999899</v>
      </c>
      <c r="O2050">
        <v>34.798713193746103</v>
      </c>
      <c r="P2050">
        <v>3.3767470972195701</v>
      </c>
      <c r="Q2050">
        <v>6.0394238032186598</v>
      </c>
      <c r="R2050">
        <v>3.8428843027298903E-2</v>
      </c>
      <c r="S2050">
        <v>2.8985507246376798</v>
      </c>
      <c r="T2050">
        <v>142.747826086956</v>
      </c>
      <c r="U2050">
        <v>47.619762740064999</v>
      </c>
      <c r="V2050">
        <v>6.8710771332810401</v>
      </c>
      <c r="W2050">
        <v>54.490839873345998</v>
      </c>
      <c r="X2050">
        <v>7.4710771332810397</v>
      </c>
      <c r="Y2050">
        <v>55.090839873345999</v>
      </c>
      <c r="Z2050">
        <v>0.83780942763328603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5.5336311832847302</v>
      </c>
      <c r="K2051">
        <v>1.84598400733979</v>
      </c>
      <c r="L2051">
        <v>42.3</v>
      </c>
      <c r="M2051">
        <v>44.145984007339699</v>
      </c>
      <c r="N2051">
        <v>42.899999999999899</v>
      </c>
      <c r="O2051">
        <v>44.7459840073397</v>
      </c>
      <c r="P2051">
        <v>4.4012298498169002</v>
      </c>
      <c r="Q2051">
        <v>5.5336311832847302</v>
      </c>
      <c r="R2051">
        <v>3.1428868081467297E-2</v>
      </c>
      <c r="S2051">
        <v>2.8985507246376798</v>
      </c>
      <c r="T2051">
        <v>142.747826086956</v>
      </c>
      <c r="U2051">
        <v>47.619762740064999</v>
      </c>
      <c r="V2051">
        <v>7.38578399914483</v>
      </c>
      <c r="W2051">
        <v>55.005546739209798</v>
      </c>
      <c r="X2051">
        <v>7.9857839991448296</v>
      </c>
      <c r="Y2051">
        <v>55.6055467392098</v>
      </c>
      <c r="Z2051">
        <v>0.91744186950706796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8.02766526155275</v>
      </c>
      <c r="K2052">
        <v>2.6779778410000898</v>
      </c>
      <c r="L2052">
        <v>12.24</v>
      </c>
      <c r="M2052">
        <v>14.917977841000001</v>
      </c>
      <c r="N2052">
        <v>12.84</v>
      </c>
      <c r="O2052">
        <v>15.517977841</v>
      </c>
      <c r="P2052">
        <v>1.3149203609190101</v>
      </c>
      <c r="Q2052">
        <v>8.02766526155275</v>
      </c>
      <c r="R2052">
        <v>7.6382217394152602E-2</v>
      </c>
      <c r="S2052">
        <v>2.8985507246376798</v>
      </c>
      <c r="T2052">
        <v>142.747826086956</v>
      </c>
      <c r="U2052">
        <v>47.619762740064999</v>
      </c>
      <c r="V2052">
        <v>5.1939907828023797</v>
      </c>
      <c r="W2052">
        <v>52.813753522867401</v>
      </c>
      <c r="X2052">
        <v>5.7939907828023802</v>
      </c>
      <c r="Y2052">
        <v>53.413753522867403</v>
      </c>
      <c r="Z2052">
        <v>0.60050588401248495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9.4831735898481195</v>
      </c>
      <c r="K2053">
        <v>3.16352611980464</v>
      </c>
      <c r="L2053">
        <v>15.12</v>
      </c>
      <c r="M2053">
        <v>18.283526119804598</v>
      </c>
      <c r="N2053">
        <v>15.72</v>
      </c>
      <c r="O2053">
        <v>18.8835261198046</v>
      </c>
      <c r="P2053">
        <v>1.6386410513376699</v>
      </c>
      <c r="Q2053">
        <v>9.4831735898481195</v>
      </c>
      <c r="R2053">
        <v>7.2937026396512006E-2</v>
      </c>
      <c r="S2053">
        <v>2.8985507246376798</v>
      </c>
      <c r="T2053">
        <v>142.747826086956</v>
      </c>
      <c r="U2053">
        <v>47.619762740064999</v>
      </c>
      <c r="V2053">
        <v>6.1267102173070098</v>
      </c>
      <c r="W2053">
        <v>53.746472957371999</v>
      </c>
      <c r="X2053">
        <v>6.7267102173069997</v>
      </c>
      <c r="Y2053">
        <v>54.346472957372001</v>
      </c>
      <c r="Z2053">
        <v>0.72872014216793102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9.9617333575374101</v>
      </c>
      <c r="K2054">
        <v>3.32317060069798</v>
      </c>
      <c r="L2054">
        <v>30.689999999999898</v>
      </c>
      <c r="M2054">
        <v>34.013170600697897</v>
      </c>
      <c r="N2054">
        <v>31.29</v>
      </c>
      <c r="O2054">
        <v>34.613170600697899</v>
      </c>
      <c r="P2054">
        <v>3.3112127779792901</v>
      </c>
      <c r="Q2054">
        <v>9.9617333575374101</v>
      </c>
      <c r="R2054">
        <v>4.8509576393970598E-2</v>
      </c>
      <c r="S2054">
        <v>2.8985507246376798</v>
      </c>
      <c r="T2054">
        <v>142.747826086956</v>
      </c>
      <c r="U2054">
        <v>47.619762740064999</v>
      </c>
      <c r="V2054">
        <v>8.2708827751719909</v>
      </c>
      <c r="W2054">
        <v>55.890645515236997</v>
      </c>
      <c r="X2054">
        <v>8.8708827751719905</v>
      </c>
      <c r="Y2054">
        <v>56.490645515236999</v>
      </c>
      <c r="Z2054">
        <v>1.0642158995369999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8.7591692967619306</v>
      </c>
      <c r="K2055">
        <v>2.92200291342985</v>
      </c>
      <c r="L2055">
        <v>34.415999999999997</v>
      </c>
      <c r="M2055">
        <v>37.338002913429797</v>
      </c>
      <c r="N2055">
        <v>35.015999999999998</v>
      </c>
      <c r="O2055">
        <v>37.938002913429798</v>
      </c>
      <c r="P2055">
        <v>3.67528074913207</v>
      </c>
      <c r="Q2055">
        <v>8.7591692967619306</v>
      </c>
      <c r="R2055">
        <v>4.2898296543639303E-2</v>
      </c>
      <c r="S2055">
        <v>2.8985507246376798</v>
      </c>
      <c r="T2055">
        <v>142.747826086956</v>
      </c>
      <c r="U2055">
        <v>47.619762740064999</v>
      </c>
      <c r="V2055">
        <v>8.2021542991438405</v>
      </c>
      <c r="W2055">
        <v>55.821917039208799</v>
      </c>
      <c r="X2055">
        <v>8.8021542991438402</v>
      </c>
      <c r="Y2055">
        <v>56.4219170392088</v>
      </c>
      <c r="Z2055">
        <v>1.0523082367802099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9.7228616455674199</v>
      </c>
      <c r="K2056">
        <v>3.2434845237808099</v>
      </c>
      <c r="L2056">
        <v>18.809999999999999</v>
      </c>
      <c r="M2056">
        <v>22.053484523780799</v>
      </c>
      <c r="N2056">
        <v>19.41</v>
      </c>
      <c r="O2056">
        <v>22.653484523780801</v>
      </c>
      <c r="P2056">
        <v>2.03819292397114</v>
      </c>
      <c r="Q2056">
        <v>9.7228616455674199</v>
      </c>
      <c r="R2056">
        <v>6.4831838066503902E-2</v>
      </c>
      <c r="S2056">
        <v>2.8985507246376798</v>
      </c>
      <c r="T2056">
        <v>142.747826086956</v>
      </c>
      <c r="U2056">
        <v>47.619762740064999</v>
      </c>
      <c r="V2056">
        <v>6.77492707794966</v>
      </c>
      <c r="W2056">
        <v>54.394689818014697</v>
      </c>
      <c r="X2056">
        <v>7.3749270779496596</v>
      </c>
      <c r="Y2056">
        <v>54.994689818014599</v>
      </c>
      <c r="Z2056">
        <v>0.82333591543926199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8.7591692967619306</v>
      </c>
      <c r="K2057">
        <v>2.92200291342985</v>
      </c>
      <c r="L2057">
        <v>16.721999999999898</v>
      </c>
      <c r="M2057">
        <v>19.644002913429802</v>
      </c>
      <c r="N2057">
        <v>17.321999999999999</v>
      </c>
      <c r="O2057">
        <v>20.244002913429799</v>
      </c>
      <c r="P2057">
        <v>1.80158641639609</v>
      </c>
      <c r="Q2057">
        <v>8.7591692967619306</v>
      </c>
      <c r="R2057">
        <v>6.6394420315397301E-2</v>
      </c>
      <c r="S2057">
        <v>2.8985507246376798</v>
      </c>
      <c r="T2057">
        <v>142.747826086956</v>
      </c>
      <c r="U2057">
        <v>47.619762740064999</v>
      </c>
      <c r="V2057">
        <v>6.1680416473003996</v>
      </c>
      <c r="W2057">
        <v>53.787804387365398</v>
      </c>
      <c r="X2057">
        <v>6.7680416473004001</v>
      </c>
      <c r="Y2057">
        <v>54.387804387365399</v>
      </c>
      <c r="Z2057">
        <v>0.734607851400219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5.4574555733110603</v>
      </c>
      <c r="K2058">
        <v>1.82057231055279</v>
      </c>
      <c r="L2058">
        <v>35.76</v>
      </c>
      <c r="M2058">
        <v>37.580572310552697</v>
      </c>
      <c r="N2058">
        <v>36.3599999999999</v>
      </c>
      <c r="O2058">
        <v>38.180572310552698</v>
      </c>
      <c r="P2058">
        <v>3.7305969922229698</v>
      </c>
      <c r="Q2058">
        <v>5.4574555733110603</v>
      </c>
      <c r="R2058">
        <v>3.8428843027298903E-2</v>
      </c>
      <c r="S2058">
        <v>2.8985507246376798</v>
      </c>
      <c r="T2058">
        <v>142.747826086956</v>
      </c>
      <c r="U2058">
        <v>47.619762740064999</v>
      </c>
      <c r="V2058">
        <v>6.8710771332810401</v>
      </c>
      <c r="W2058">
        <v>54.490839873345998</v>
      </c>
      <c r="X2058">
        <v>7.4710771332810397</v>
      </c>
      <c r="Y2058">
        <v>55.090839873345999</v>
      </c>
      <c r="Z2058">
        <v>0.83780942763328603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4.9987094903211702</v>
      </c>
      <c r="K2059">
        <v>1.66753754828183</v>
      </c>
      <c r="L2059">
        <v>47</v>
      </c>
      <c r="M2059">
        <v>48.6675375482818</v>
      </c>
      <c r="N2059">
        <v>47.599999999999902</v>
      </c>
      <c r="O2059">
        <v>49.267537548281801</v>
      </c>
      <c r="P2059">
        <v>4.8616181753873304</v>
      </c>
      <c r="Q2059">
        <v>4.9987094903211702</v>
      </c>
      <c r="R2059">
        <v>3.1428868081467297E-2</v>
      </c>
      <c r="S2059">
        <v>2.8985507246376798</v>
      </c>
      <c r="T2059">
        <v>142.747826086956</v>
      </c>
      <c r="U2059">
        <v>47.619762740064999</v>
      </c>
      <c r="V2059">
        <v>7.38578399914483</v>
      </c>
      <c r="W2059">
        <v>55.005546739209798</v>
      </c>
      <c r="X2059">
        <v>7.9857839991448296</v>
      </c>
      <c r="Y2059">
        <v>55.6055467392098</v>
      </c>
      <c r="Z2059">
        <v>0.91744186950706796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7.2637744137914604</v>
      </c>
      <c r="K2060">
        <v>2.42314873482833</v>
      </c>
      <c r="L2060">
        <v>13.6</v>
      </c>
      <c r="M2060">
        <v>16.0231487348283</v>
      </c>
      <c r="N2060">
        <v>14.2</v>
      </c>
      <c r="O2060">
        <v>16.623148734828298</v>
      </c>
      <c r="P2060">
        <v>1.45226446909159</v>
      </c>
      <c r="Q2060">
        <v>7.2637744137914604</v>
      </c>
      <c r="R2060">
        <v>7.6382217394152602E-2</v>
      </c>
      <c r="S2060">
        <v>2.8985507246376798</v>
      </c>
      <c r="T2060">
        <v>142.747826086956</v>
      </c>
      <c r="U2060">
        <v>47.619762740064999</v>
      </c>
      <c r="V2060">
        <v>5.1939907828023797</v>
      </c>
      <c r="W2060">
        <v>52.813753522867401</v>
      </c>
      <c r="X2060">
        <v>5.7939907828023802</v>
      </c>
      <c r="Y2060">
        <v>53.413753522867403</v>
      </c>
      <c r="Z2060">
        <v>0.60050588401248495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8.5891601002443192</v>
      </c>
      <c r="K2061">
        <v>2.8652889316921102</v>
      </c>
      <c r="L2061">
        <v>16.8</v>
      </c>
      <c r="M2061">
        <v>19.6652889316921</v>
      </c>
      <c r="N2061">
        <v>17.399999999999999</v>
      </c>
      <c r="O2061">
        <v>20.265288931692101</v>
      </c>
      <c r="P2061">
        <v>1.80776125649098</v>
      </c>
      <c r="Q2061">
        <v>8.5891601002443192</v>
      </c>
      <c r="R2061">
        <v>7.2937026396512006E-2</v>
      </c>
      <c r="S2061">
        <v>2.8985507246376798</v>
      </c>
      <c r="T2061">
        <v>142.747826086956</v>
      </c>
      <c r="U2061">
        <v>47.619762740064999</v>
      </c>
      <c r="V2061">
        <v>6.1267102173070098</v>
      </c>
      <c r="W2061">
        <v>53.746472957371999</v>
      </c>
      <c r="X2061">
        <v>6.7267102173069997</v>
      </c>
      <c r="Y2061">
        <v>54.346472957372001</v>
      </c>
      <c r="Z2061">
        <v>0.72872014216793102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9.0255022203425597</v>
      </c>
      <c r="K2062">
        <v>3.0108498750855199</v>
      </c>
      <c r="L2062">
        <v>34.1</v>
      </c>
      <c r="M2062">
        <v>37.110849875085499</v>
      </c>
      <c r="N2062">
        <v>34.699999999999903</v>
      </c>
      <c r="O2062">
        <v>37.710849875085501</v>
      </c>
      <c r="P2062">
        <v>3.6488701351146702</v>
      </c>
      <c r="Q2062">
        <v>9.0255022203425597</v>
      </c>
      <c r="R2062">
        <v>4.8509576393970598E-2</v>
      </c>
      <c r="S2062">
        <v>2.8985507246376798</v>
      </c>
      <c r="T2062">
        <v>142.747826086956</v>
      </c>
      <c r="U2062">
        <v>47.619762740064999</v>
      </c>
      <c r="V2062">
        <v>8.2708827751719909</v>
      </c>
      <c r="W2062">
        <v>55.890645515236997</v>
      </c>
      <c r="X2062">
        <v>8.8708827751719905</v>
      </c>
      <c r="Y2062">
        <v>56.490645515236999</v>
      </c>
      <c r="Z2062">
        <v>1.0642158995369999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7.9295584776397403</v>
      </c>
      <c r="K2063">
        <v>2.6452500447092899</v>
      </c>
      <c r="L2063">
        <v>38.24</v>
      </c>
      <c r="M2063">
        <v>40.885250044709203</v>
      </c>
      <c r="N2063">
        <v>38.839999999999897</v>
      </c>
      <c r="O2063">
        <v>41.485250044709197</v>
      </c>
      <c r="P2063">
        <v>4.0525698258344098</v>
      </c>
      <c r="Q2063">
        <v>7.9295584776397403</v>
      </c>
      <c r="R2063">
        <v>4.2898296543639303E-2</v>
      </c>
      <c r="S2063">
        <v>2.8985507246376798</v>
      </c>
      <c r="T2063">
        <v>142.747826086956</v>
      </c>
      <c r="U2063">
        <v>47.619762740064999</v>
      </c>
      <c r="V2063">
        <v>8.2021542991438405</v>
      </c>
      <c r="W2063">
        <v>55.821917039208799</v>
      </c>
      <c r="X2063">
        <v>8.8021542991438402</v>
      </c>
      <c r="Y2063">
        <v>56.4219170392088</v>
      </c>
      <c r="Z2063">
        <v>1.0523082367802099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8.80766829298903</v>
      </c>
      <c r="K2064">
        <v>2.9381818687020602</v>
      </c>
      <c r="L2064">
        <v>20.9</v>
      </c>
      <c r="M2064">
        <v>23.838181868702002</v>
      </c>
      <c r="N2064">
        <v>21.5</v>
      </c>
      <c r="O2064">
        <v>24.438181868701999</v>
      </c>
      <c r="P2064">
        <v>2.2477588506606998</v>
      </c>
      <c r="Q2064">
        <v>8.80766829298903</v>
      </c>
      <c r="R2064">
        <v>6.4831838066503902E-2</v>
      </c>
      <c r="S2064">
        <v>2.8985507246376798</v>
      </c>
      <c r="T2064">
        <v>142.747826086956</v>
      </c>
      <c r="U2064">
        <v>47.619762740064999</v>
      </c>
      <c r="V2064">
        <v>6.77492707794966</v>
      </c>
      <c r="W2064">
        <v>54.394689818014697</v>
      </c>
      <c r="X2064">
        <v>7.3749270779496596</v>
      </c>
      <c r="Y2064">
        <v>54.994689818014599</v>
      </c>
      <c r="Z2064">
        <v>0.82333591543926199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7.9295584776397403</v>
      </c>
      <c r="K2065">
        <v>2.6452500447092899</v>
      </c>
      <c r="L2065">
        <v>18.579999999999998</v>
      </c>
      <c r="M2065">
        <v>21.225250044709199</v>
      </c>
      <c r="N2065">
        <v>19.18</v>
      </c>
      <c r="O2065">
        <v>21.8252500447092</v>
      </c>
      <c r="P2065">
        <v>1.9883239063548099</v>
      </c>
      <c r="Q2065">
        <v>7.9295584776397403</v>
      </c>
      <c r="R2065">
        <v>6.6394420315397301E-2</v>
      </c>
      <c r="S2065">
        <v>2.8985507246376798</v>
      </c>
      <c r="T2065">
        <v>142.747826086956</v>
      </c>
      <c r="U2065">
        <v>47.619762740064999</v>
      </c>
      <c r="V2065">
        <v>6.1680416473003996</v>
      </c>
      <c r="W2065">
        <v>53.787804387365398</v>
      </c>
      <c r="X2065">
        <v>6.7680416473004001</v>
      </c>
      <c r="Y2065">
        <v>54.387804387365399</v>
      </c>
      <c r="Z2065">
        <v>0.734607851400219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4.9777881946224598</v>
      </c>
      <c r="K2066">
        <v>1.6605583377068101</v>
      </c>
      <c r="L2066">
        <v>39.335999999999999</v>
      </c>
      <c r="M2066">
        <v>40.996558337706801</v>
      </c>
      <c r="N2066">
        <v>39.9359999999999</v>
      </c>
      <c r="O2066">
        <v>41.596558337706803</v>
      </c>
      <c r="P2066">
        <v>4.0832750924838903</v>
      </c>
      <c r="Q2066">
        <v>4.9777881946224598</v>
      </c>
      <c r="R2066">
        <v>3.8428843027298903E-2</v>
      </c>
      <c r="S2066">
        <v>2.8985507246376798</v>
      </c>
      <c r="T2066">
        <v>142.747826086956</v>
      </c>
      <c r="U2066">
        <v>47.619762740064999</v>
      </c>
      <c r="V2066">
        <v>6.8710771332810401</v>
      </c>
      <c r="W2066">
        <v>54.490839873345998</v>
      </c>
      <c r="X2066">
        <v>7.4710771332810397</v>
      </c>
      <c r="Y2066">
        <v>55.090839873345999</v>
      </c>
      <c r="Z2066">
        <v>0.83780942763328603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4.5580907468212102</v>
      </c>
      <c r="K2067">
        <v>1.52054995064576</v>
      </c>
      <c r="L2067">
        <v>51.7</v>
      </c>
      <c r="M2067">
        <v>53.220549950645697</v>
      </c>
      <c r="N2067">
        <v>52.3</v>
      </c>
      <c r="O2067">
        <v>53.820549950645699</v>
      </c>
      <c r="P2067">
        <v>5.3200248394146996</v>
      </c>
      <c r="Q2067">
        <v>4.5580907468212102</v>
      </c>
      <c r="R2067">
        <v>3.1428868081467297E-2</v>
      </c>
      <c r="S2067">
        <v>2.8985507246376798</v>
      </c>
      <c r="T2067">
        <v>142.747826086956</v>
      </c>
      <c r="U2067">
        <v>47.619762740064999</v>
      </c>
      <c r="V2067">
        <v>7.38578399914483</v>
      </c>
      <c r="W2067">
        <v>55.005546739209798</v>
      </c>
      <c r="X2067">
        <v>7.9857839991448296</v>
      </c>
      <c r="Y2067">
        <v>55.6055467392098</v>
      </c>
      <c r="Z2067">
        <v>0.91744186950706796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6.6326312207201603</v>
      </c>
      <c r="K2068">
        <v>2.2126033981115798</v>
      </c>
      <c r="L2068">
        <v>14.96</v>
      </c>
      <c r="M2068">
        <v>17.172603398111502</v>
      </c>
      <c r="N2068">
        <v>15.56</v>
      </c>
      <c r="O2068">
        <v>17.772603398111499</v>
      </c>
      <c r="P2068">
        <v>1.58943168290105</v>
      </c>
      <c r="Q2068">
        <v>6.6326312207201603</v>
      </c>
      <c r="R2068">
        <v>7.6382217394152602E-2</v>
      </c>
      <c r="S2068">
        <v>2.8985507246376798</v>
      </c>
      <c r="T2068">
        <v>142.747826086956</v>
      </c>
      <c r="U2068">
        <v>47.619762740064999</v>
      </c>
      <c r="V2068">
        <v>5.1939907828023797</v>
      </c>
      <c r="W2068">
        <v>52.813753522867401</v>
      </c>
      <c r="X2068">
        <v>5.7939907828023802</v>
      </c>
      <c r="Y2068">
        <v>53.413753522867403</v>
      </c>
      <c r="Z2068">
        <v>0.60050588401248495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7.84918837812031</v>
      </c>
      <c r="K2069">
        <v>2.6184390930091901</v>
      </c>
      <c r="L2069">
        <v>18.48</v>
      </c>
      <c r="M2069">
        <v>21.098439093009102</v>
      </c>
      <c r="N2069">
        <v>19.079999999999998</v>
      </c>
      <c r="O2069">
        <v>21.698439093009199</v>
      </c>
      <c r="P2069">
        <v>1.9766133253782801</v>
      </c>
      <c r="Q2069">
        <v>7.84918837812031</v>
      </c>
      <c r="R2069">
        <v>7.2937026396512006E-2</v>
      </c>
      <c r="S2069">
        <v>2.8985507246376798</v>
      </c>
      <c r="T2069">
        <v>142.747826086956</v>
      </c>
      <c r="U2069">
        <v>47.619762740064999</v>
      </c>
      <c r="V2069">
        <v>6.1267102173070098</v>
      </c>
      <c r="W2069">
        <v>53.746472957371999</v>
      </c>
      <c r="X2069">
        <v>6.7267102173069997</v>
      </c>
      <c r="Y2069">
        <v>54.346472957372001</v>
      </c>
      <c r="Z2069">
        <v>0.72872014216793102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8.2501320847919892</v>
      </c>
      <c r="K2070">
        <v>2.7521913518505801</v>
      </c>
      <c r="L2070">
        <v>37.51</v>
      </c>
      <c r="M2070">
        <v>40.262191351850497</v>
      </c>
      <c r="N2070">
        <v>38.1099999999999</v>
      </c>
      <c r="O2070">
        <v>40.862191351850498</v>
      </c>
      <c r="P2070">
        <v>3.9854603271363298</v>
      </c>
      <c r="Q2070">
        <v>8.2501320847919892</v>
      </c>
      <c r="R2070">
        <v>4.8509576393970598E-2</v>
      </c>
      <c r="S2070">
        <v>2.8985507246376798</v>
      </c>
      <c r="T2070">
        <v>142.747826086956</v>
      </c>
      <c r="U2070">
        <v>47.619762740064999</v>
      </c>
      <c r="V2070">
        <v>8.2708827751719909</v>
      </c>
      <c r="W2070">
        <v>55.890645515236997</v>
      </c>
      <c r="X2070">
        <v>8.8708827751719905</v>
      </c>
      <c r="Y2070">
        <v>56.490645515236999</v>
      </c>
      <c r="Z2070">
        <v>1.0642158995369999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7.2435017087485001</v>
      </c>
      <c r="K2071">
        <v>2.4163858899521098</v>
      </c>
      <c r="L2071">
        <v>42.064</v>
      </c>
      <c r="M2071">
        <v>44.480385889952103</v>
      </c>
      <c r="N2071">
        <v>42.664000000000001</v>
      </c>
      <c r="O2071">
        <v>45.080385889952098</v>
      </c>
      <c r="P2071">
        <v>4.4285270177310698</v>
      </c>
      <c r="Q2071">
        <v>7.2435017087485001</v>
      </c>
      <c r="R2071">
        <v>4.2898296543639303E-2</v>
      </c>
      <c r="S2071">
        <v>2.8985507246376798</v>
      </c>
      <c r="T2071">
        <v>142.747826086956</v>
      </c>
      <c r="U2071">
        <v>47.619762740064999</v>
      </c>
      <c r="V2071">
        <v>8.2021542991438405</v>
      </c>
      <c r="W2071">
        <v>55.821917039208799</v>
      </c>
      <c r="X2071">
        <v>8.8021542991438402</v>
      </c>
      <c r="Y2071">
        <v>56.4219170392088</v>
      </c>
      <c r="Z2071">
        <v>1.0523082367802099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8.0499433634916695</v>
      </c>
      <c r="K2072">
        <v>2.6854096734679498</v>
      </c>
      <c r="L2072">
        <v>22.99</v>
      </c>
      <c r="M2072">
        <v>25.6754096734679</v>
      </c>
      <c r="N2072">
        <v>23.59</v>
      </c>
      <c r="O2072">
        <v>26.275409673467902</v>
      </c>
      <c r="P2072">
        <v>2.4569132096205601</v>
      </c>
      <c r="Q2072">
        <v>8.0499433634916695</v>
      </c>
      <c r="R2072">
        <v>6.4831838066503902E-2</v>
      </c>
      <c r="S2072">
        <v>2.8985507246376798</v>
      </c>
      <c r="T2072">
        <v>142.747826086956</v>
      </c>
      <c r="U2072">
        <v>47.619762740064999</v>
      </c>
      <c r="V2072">
        <v>6.77492707794966</v>
      </c>
      <c r="W2072">
        <v>54.394689818014697</v>
      </c>
      <c r="X2072">
        <v>7.3749270779496596</v>
      </c>
      <c r="Y2072">
        <v>54.994689818014599</v>
      </c>
      <c r="Z2072">
        <v>0.82333591543926199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7.2435017087485001</v>
      </c>
      <c r="K2073">
        <v>2.4163858899521098</v>
      </c>
      <c r="L2073">
        <v>20.437999999999999</v>
      </c>
      <c r="M2073">
        <v>22.854385889952098</v>
      </c>
      <c r="N2073">
        <v>21.038</v>
      </c>
      <c r="O2073">
        <v>23.4543858899521</v>
      </c>
      <c r="P2073">
        <v>2.17473454073957</v>
      </c>
      <c r="Q2073">
        <v>7.2435017087485001</v>
      </c>
      <c r="R2073">
        <v>6.6394420315397301E-2</v>
      </c>
      <c r="S2073">
        <v>2.8985507246376798</v>
      </c>
      <c r="T2073">
        <v>142.747826086956</v>
      </c>
      <c r="U2073">
        <v>47.619762740064999</v>
      </c>
      <c r="V2073">
        <v>6.1680416473003996</v>
      </c>
      <c r="W2073">
        <v>53.787804387365398</v>
      </c>
      <c r="X2073">
        <v>6.7680416473004001</v>
      </c>
      <c r="Y2073">
        <v>54.387804387365399</v>
      </c>
      <c r="Z2073">
        <v>0.734607851400219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4.5756266368636798</v>
      </c>
      <c r="K2074">
        <v>1.52639981152385</v>
      </c>
      <c r="L2074">
        <v>42.9119999999999</v>
      </c>
      <c r="M2074">
        <v>44.438399811523801</v>
      </c>
      <c r="N2074">
        <v>43.511999999999901</v>
      </c>
      <c r="O2074">
        <v>45.038399811523803</v>
      </c>
      <c r="P2074">
        <v>4.4347891333278202</v>
      </c>
      <c r="Q2074">
        <v>4.5756266368636798</v>
      </c>
      <c r="R2074">
        <v>3.8428843027298903E-2</v>
      </c>
      <c r="S2074">
        <v>2.8985507246376798</v>
      </c>
      <c r="T2074">
        <v>142.747826086956</v>
      </c>
      <c r="U2074">
        <v>47.619762740064999</v>
      </c>
      <c r="V2074">
        <v>6.8710771332810401</v>
      </c>
      <c r="W2074">
        <v>54.490839873345998</v>
      </c>
      <c r="X2074">
        <v>7.4710771332810397</v>
      </c>
      <c r="Y2074">
        <v>55.090839873345999</v>
      </c>
      <c r="Z2074">
        <v>0.83780942763328603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4.1888576115352603</v>
      </c>
      <c r="K2075">
        <v>1.3973761358138901</v>
      </c>
      <c r="L2075">
        <v>56.4</v>
      </c>
      <c r="M2075">
        <v>57.797376135813799</v>
      </c>
      <c r="N2075">
        <v>56.999999999999901</v>
      </c>
      <c r="O2075">
        <v>58.397376135813801</v>
      </c>
      <c r="P2075">
        <v>5.7764668282458604</v>
      </c>
      <c r="Q2075">
        <v>4.1888576115352603</v>
      </c>
      <c r="R2075">
        <v>3.1428868081467297E-2</v>
      </c>
      <c r="S2075">
        <v>2.8985507246376798</v>
      </c>
      <c r="T2075">
        <v>142.747826086956</v>
      </c>
      <c r="U2075">
        <v>47.619762740064999</v>
      </c>
      <c r="V2075">
        <v>7.38578399914483</v>
      </c>
      <c r="W2075">
        <v>55.005546739209798</v>
      </c>
      <c r="X2075">
        <v>7.9857839991448296</v>
      </c>
      <c r="Y2075">
        <v>55.6055467392098</v>
      </c>
      <c r="Z2075">
        <v>0.91744186950706796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6.1023989554118003</v>
      </c>
      <c r="K2076">
        <v>2.03572130215777</v>
      </c>
      <c r="L2076">
        <v>16.32</v>
      </c>
      <c r="M2076">
        <v>18.355721302157701</v>
      </c>
      <c r="N2076">
        <v>16.920000000000002</v>
      </c>
      <c r="O2076">
        <v>18.955721302157698</v>
      </c>
      <c r="P2076">
        <v>1.7264224574286899</v>
      </c>
      <c r="Q2076">
        <v>6.1023989554118003</v>
      </c>
      <c r="R2076">
        <v>7.6382217394152602E-2</v>
      </c>
      <c r="S2076">
        <v>2.8985507246376798</v>
      </c>
      <c r="T2076">
        <v>142.747826086956</v>
      </c>
      <c r="U2076">
        <v>47.619762740064999</v>
      </c>
      <c r="V2076">
        <v>5.1939907828023797</v>
      </c>
      <c r="W2076">
        <v>52.813753522867401</v>
      </c>
      <c r="X2076">
        <v>5.7939907828023802</v>
      </c>
      <c r="Y2076">
        <v>53.413753522867403</v>
      </c>
      <c r="Z2076">
        <v>0.60050588401248495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7.2266033882172502</v>
      </c>
      <c r="K2077">
        <v>2.4107487181894101</v>
      </c>
      <c r="L2077">
        <v>20.16</v>
      </c>
      <c r="M2077">
        <v>22.5707487181894</v>
      </c>
      <c r="N2077">
        <v>20.76</v>
      </c>
      <c r="O2077">
        <v>23.170748718189401</v>
      </c>
      <c r="P2077">
        <v>2.1451981069017698</v>
      </c>
      <c r="Q2077">
        <v>7.2266033882172502</v>
      </c>
      <c r="R2077">
        <v>7.2937026396512006E-2</v>
      </c>
      <c r="S2077">
        <v>2.8985507246376798</v>
      </c>
      <c r="T2077">
        <v>142.747826086956</v>
      </c>
      <c r="U2077">
        <v>47.619762740064999</v>
      </c>
      <c r="V2077">
        <v>6.1267102173070098</v>
      </c>
      <c r="W2077">
        <v>53.746472957371999</v>
      </c>
      <c r="X2077">
        <v>6.7267102173069997</v>
      </c>
      <c r="Y2077">
        <v>54.346472957372001</v>
      </c>
      <c r="Z2077">
        <v>0.72872014216793102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7.5974446707936902</v>
      </c>
      <c r="K2078">
        <v>2.5344590006826402</v>
      </c>
      <c r="L2078">
        <v>40.92</v>
      </c>
      <c r="M2078">
        <v>43.454459000682597</v>
      </c>
      <c r="N2078">
        <v>41.519999999999897</v>
      </c>
      <c r="O2078">
        <v>44.054459000682598</v>
      </c>
      <c r="P2078">
        <v>4.3209900783423203</v>
      </c>
      <c r="Q2078">
        <v>7.5974446707936902</v>
      </c>
      <c r="R2078">
        <v>4.8509576393970598E-2</v>
      </c>
      <c r="S2078">
        <v>2.8985507246376798</v>
      </c>
      <c r="T2078">
        <v>142.747826086956</v>
      </c>
      <c r="U2078">
        <v>47.619762740064999</v>
      </c>
      <c r="V2078">
        <v>8.2708827751719909</v>
      </c>
      <c r="W2078">
        <v>55.890645515236997</v>
      </c>
      <c r="X2078">
        <v>8.8708827751719905</v>
      </c>
      <c r="Y2078">
        <v>56.490645515236999</v>
      </c>
      <c r="Z2078">
        <v>1.0642158995369999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6.6667055966237099</v>
      </c>
      <c r="K2079">
        <v>2.2239703922054499</v>
      </c>
      <c r="L2079">
        <v>45.887999999999998</v>
      </c>
      <c r="M2079">
        <v>48.1119703922054</v>
      </c>
      <c r="N2079">
        <v>46.488</v>
      </c>
      <c r="O2079">
        <v>48.711970392205401</v>
      </c>
      <c r="P2079">
        <v>4.8031616952433804</v>
      </c>
      <c r="Q2079">
        <v>6.6667055966237099</v>
      </c>
      <c r="R2079">
        <v>4.2898296543639303E-2</v>
      </c>
      <c r="S2079">
        <v>2.8985507246376798</v>
      </c>
      <c r="T2079">
        <v>142.747826086956</v>
      </c>
      <c r="U2079">
        <v>47.619762740064999</v>
      </c>
      <c r="V2079">
        <v>8.2021542991438405</v>
      </c>
      <c r="W2079">
        <v>55.821917039208799</v>
      </c>
      <c r="X2079">
        <v>8.8021542991438402</v>
      </c>
      <c r="Y2079">
        <v>56.4219170392088</v>
      </c>
      <c r="Z2079">
        <v>1.0523082367802099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7.4122651598167497</v>
      </c>
      <c r="K2080">
        <v>2.47268429896724</v>
      </c>
      <c r="L2080">
        <v>25.08</v>
      </c>
      <c r="M2080">
        <v>27.552684298967201</v>
      </c>
      <c r="N2080">
        <v>25.68</v>
      </c>
      <c r="O2080">
        <v>28.152684298967198</v>
      </c>
      <c r="P2080">
        <v>2.6656576142431399</v>
      </c>
      <c r="Q2080">
        <v>7.4122651598167497</v>
      </c>
      <c r="R2080">
        <v>6.4831838066503902E-2</v>
      </c>
      <c r="S2080">
        <v>2.8985507246376798</v>
      </c>
      <c r="T2080">
        <v>142.747826086956</v>
      </c>
      <c r="U2080">
        <v>47.619762740064999</v>
      </c>
      <c r="V2080">
        <v>6.77492707794966</v>
      </c>
      <c r="W2080">
        <v>54.394689818014697</v>
      </c>
      <c r="X2080">
        <v>7.3749270779496596</v>
      </c>
      <c r="Y2080">
        <v>54.994689818014599</v>
      </c>
      <c r="Z2080">
        <v>0.82333591543926199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6.6667055966237099</v>
      </c>
      <c r="K2081">
        <v>2.2239703922054499</v>
      </c>
      <c r="L2081">
        <v>22.2959999999999</v>
      </c>
      <c r="M2081">
        <v>24.519970392205401</v>
      </c>
      <c r="N2081">
        <v>22.895999999999901</v>
      </c>
      <c r="O2081">
        <v>25.119970392205399</v>
      </c>
      <c r="P2081">
        <v>2.3608194617733198</v>
      </c>
      <c r="Q2081">
        <v>6.6667055966237099</v>
      </c>
      <c r="R2081">
        <v>6.6394420315397301E-2</v>
      </c>
      <c r="S2081">
        <v>2.8985507246376798</v>
      </c>
      <c r="T2081">
        <v>142.747826086956</v>
      </c>
      <c r="U2081">
        <v>47.619762740064999</v>
      </c>
      <c r="V2081">
        <v>6.1680416473003996</v>
      </c>
      <c r="W2081">
        <v>53.787804387365398</v>
      </c>
      <c r="X2081">
        <v>6.7680416473004001</v>
      </c>
      <c r="Y2081">
        <v>54.387804387365399</v>
      </c>
      <c r="Z2081">
        <v>0.734607851400219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111.364824120603</v>
      </c>
      <c r="K2082">
        <v>37.150593795955203</v>
      </c>
      <c r="L2082">
        <v>0</v>
      </c>
      <c r="M2082">
        <v>37.150593795955203</v>
      </c>
      <c r="N2082">
        <v>0.6</v>
      </c>
      <c r="O2082">
        <v>37.750593795955197</v>
      </c>
      <c r="P2082">
        <v>0</v>
      </c>
      <c r="Q2082">
        <v>111.364824120603</v>
      </c>
      <c r="R2082">
        <v>3.5809398582854403E-2</v>
      </c>
      <c r="S2082">
        <v>2.1791767554479402</v>
      </c>
      <c r="T2082">
        <v>107.3200968523</v>
      </c>
      <c r="U2082">
        <v>35.801298621767998</v>
      </c>
      <c r="V2082">
        <v>6.4027204666143804</v>
      </c>
      <c r="W2082">
        <v>42.204019088382303</v>
      </c>
      <c r="X2082">
        <v>7.0027204666143801</v>
      </c>
      <c r="Y2082">
        <v>42.804019088382297</v>
      </c>
      <c r="Z2082">
        <v>1.12688735736229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111.364824120603</v>
      </c>
      <c r="K2083">
        <v>37.150593795955203</v>
      </c>
      <c r="L2083">
        <v>0</v>
      </c>
      <c r="M2083">
        <v>37.150593795955203</v>
      </c>
      <c r="N2083">
        <v>0.6</v>
      </c>
      <c r="O2083">
        <v>37.750593795955197</v>
      </c>
      <c r="P2083">
        <v>0</v>
      </c>
      <c r="Q2083">
        <v>111.364824120603</v>
      </c>
      <c r="R2083">
        <v>2.9037201414800599E-2</v>
      </c>
      <c r="S2083">
        <v>2.1791767554479402</v>
      </c>
      <c r="T2083">
        <v>107.3200968523</v>
      </c>
      <c r="U2083">
        <v>35.801298621767998</v>
      </c>
      <c r="V2083">
        <v>6.8237423324781599</v>
      </c>
      <c r="W2083">
        <v>42.625040954246103</v>
      </c>
      <c r="X2083">
        <v>7.4237423324781604</v>
      </c>
      <c r="Y2083">
        <v>43.225040954246097</v>
      </c>
      <c r="Z2083">
        <v>1.23383742857061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111.364824120603</v>
      </c>
      <c r="K2084">
        <v>37.150593795955203</v>
      </c>
      <c r="L2084">
        <v>0</v>
      </c>
      <c r="M2084">
        <v>37.150593795955203</v>
      </c>
      <c r="N2084">
        <v>0.6</v>
      </c>
      <c r="O2084">
        <v>37.750593795955197</v>
      </c>
      <c r="P2084">
        <v>0</v>
      </c>
      <c r="Q2084">
        <v>111.364824120603</v>
      </c>
      <c r="R2084">
        <v>7.2851661838596996E-2</v>
      </c>
      <c r="S2084">
        <v>2.1791767554479402</v>
      </c>
      <c r="T2084">
        <v>107.3200968523</v>
      </c>
      <c r="U2084">
        <v>35.801298621767998</v>
      </c>
      <c r="V2084">
        <v>4.9539130050246003</v>
      </c>
      <c r="W2084">
        <v>40.755211626792601</v>
      </c>
      <c r="X2084">
        <v>5.5539130050245999</v>
      </c>
      <c r="Y2084">
        <v>41.355211626792602</v>
      </c>
      <c r="Z2084">
        <v>0.80801474533966899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111.364824120603</v>
      </c>
      <c r="K2085">
        <v>37.150593795955203</v>
      </c>
      <c r="L2085">
        <v>0</v>
      </c>
      <c r="M2085">
        <v>37.150593795955203</v>
      </c>
      <c r="N2085">
        <v>0.6</v>
      </c>
      <c r="O2085">
        <v>37.750593795955197</v>
      </c>
      <c r="P2085">
        <v>0</v>
      </c>
      <c r="Q2085">
        <v>111.364824120603</v>
      </c>
      <c r="R2085">
        <v>6.87231375076231E-2</v>
      </c>
      <c r="S2085">
        <v>2.1791767554479402</v>
      </c>
      <c r="T2085">
        <v>107.3200968523</v>
      </c>
      <c r="U2085">
        <v>35.801298621767998</v>
      </c>
      <c r="V2085">
        <v>5.7727435506403397</v>
      </c>
      <c r="W2085">
        <v>41.574042172408298</v>
      </c>
      <c r="X2085">
        <v>6.3727435506403403</v>
      </c>
      <c r="Y2085">
        <v>42.174042172408299</v>
      </c>
      <c r="Z2085">
        <v>0.98033080892799895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111.364824120603</v>
      </c>
      <c r="K2086">
        <v>37.150593795955203</v>
      </c>
      <c r="L2086">
        <v>0</v>
      </c>
      <c r="M2086">
        <v>37.150593795955203</v>
      </c>
      <c r="N2086">
        <v>0.6</v>
      </c>
      <c r="O2086">
        <v>37.750593795955197</v>
      </c>
      <c r="P2086">
        <v>0</v>
      </c>
      <c r="Q2086">
        <v>111.364824120603</v>
      </c>
      <c r="R2086">
        <v>4.40679097273039E-2</v>
      </c>
      <c r="S2086">
        <v>2.1791767554479402</v>
      </c>
      <c r="T2086">
        <v>107.3200968523</v>
      </c>
      <c r="U2086">
        <v>35.801298621767998</v>
      </c>
      <c r="V2086">
        <v>7.5135786085053198</v>
      </c>
      <c r="W2086">
        <v>43.314877230273297</v>
      </c>
      <c r="X2086">
        <v>8.1135786085053194</v>
      </c>
      <c r="Y2086">
        <v>43.914877230273298</v>
      </c>
      <c r="Z2086">
        <v>1.43088996490834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111.364824120603</v>
      </c>
      <c r="K2087">
        <v>37.150593795955203</v>
      </c>
      <c r="L2087">
        <v>0</v>
      </c>
      <c r="M2087">
        <v>37.150593795955203</v>
      </c>
      <c r="N2087">
        <v>0.6</v>
      </c>
      <c r="O2087">
        <v>37.750593795955197</v>
      </c>
      <c r="P2087">
        <v>0</v>
      </c>
      <c r="Q2087">
        <v>111.364824120603</v>
      </c>
      <c r="R2087">
        <v>3.9026074321417102E-2</v>
      </c>
      <c r="S2087">
        <v>2.1791767554479402</v>
      </c>
      <c r="T2087">
        <v>107.3200968523</v>
      </c>
      <c r="U2087">
        <v>35.801298621767998</v>
      </c>
      <c r="V2087">
        <v>7.4617854102549499</v>
      </c>
      <c r="W2087">
        <v>43.263084032022903</v>
      </c>
      <c r="X2087">
        <v>8.0617854102549504</v>
      </c>
      <c r="Y2087">
        <v>43.863084032022897</v>
      </c>
      <c r="Z2087">
        <v>1.41490671249071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111.364824120603</v>
      </c>
      <c r="K2088">
        <v>37.150593795955203</v>
      </c>
      <c r="L2088">
        <v>0</v>
      </c>
      <c r="M2088">
        <v>37.150593795955203</v>
      </c>
      <c r="N2088">
        <v>0.6</v>
      </c>
      <c r="O2088">
        <v>37.750593795955197</v>
      </c>
      <c r="P2088">
        <v>0</v>
      </c>
      <c r="Q2088">
        <v>111.364824120603</v>
      </c>
      <c r="R2088">
        <v>6.0504060288726097E-2</v>
      </c>
      <c r="S2088">
        <v>2.1791767554479402</v>
      </c>
      <c r="T2088">
        <v>107.3200968523</v>
      </c>
      <c r="U2088">
        <v>35.801298621767998</v>
      </c>
      <c r="V2088">
        <v>6.3226743001718804</v>
      </c>
      <c r="W2088">
        <v>42.123972921939803</v>
      </c>
      <c r="X2088">
        <v>6.92267430017188</v>
      </c>
      <c r="Y2088">
        <v>42.723972921939897</v>
      </c>
      <c r="Z2088">
        <v>1.1074458106540599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111.364824120603</v>
      </c>
      <c r="K2089">
        <v>37.150593795955203</v>
      </c>
      <c r="L2089">
        <v>0</v>
      </c>
      <c r="M2089">
        <v>37.150593795955203</v>
      </c>
      <c r="N2089">
        <v>0.6</v>
      </c>
      <c r="O2089">
        <v>37.750593795955197</v>
      </c>
      <c r="P2089">
        <v>0</v>
      </c>
      <c r="Q2089">
        <v>111.364824120603</v>
      </c>
      <c r="R2089">
        <v>6.2522198093174997E-2</v>
      </c>
      <c r="S2089">
        <v>2.1791767554479402</v>
      </c>
      <c r="T2089">
        <v>107.3200968523</v>
      </c>
      <c r="U2089">
        <v>35.801298621767998</v>
      </c>
      <c r="V2089">
        <v>5.8083122028559604</v>
      </c>
      <c r="W2089">
        <v>41.6096108246239</v>
      </c>
      <c r="X2089">
        <v>6.40831220285596</v>
      </c>
      <c r="Y2089">
        <v>42.209610824623901</v>
      </c>
      <c r="Z2089">
        <v>0.98824199808699698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37.542667746924899</v>
      </c>
      <c r="K2090">
        <v>12.5239940932523</v>
      </c>
      <c r="L2090">
        <v>3.5759999999999899</v>
      </c>
      <c r="M2090">
        <v>16.099994093252299</v>
      </c>
      <c r="N2090">
        <v>4.1759999999999904</v>
      </c>
      <c r="O2090">
        <v>16.6999940932523</v>
      </c>
      <c r="P2090">
        <v>0.74077521959049697</v>
      </c>
      <c r="Q2090">
        <v>37.542667746924899</v>
      </c>
      <c r="R2090">
        <v>3.5809398582854403E-2</v>
      </c>
      <c r="S2090">
        <v>2.1791767554479402</v>
      </c>
      <c r="T2090">
        <v>107.3200968523</v>
      </c>
      <c r="U2090">
        <v>35.801298621767998</v>
      </c>
      <c r="V2090">
        <v>6.4027204666143804</v>
      </c>
      <c r="W2090">
        <v>42.204019088382303</v>
      </c>
      <c r="X2090">
        <v>7.0027204666143801</v>
      </c>
      <c r="Y2090">
        <v>42.804019088382297</v>
      </c>
      <c r="Z2090">
        <v>1.12688735736229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35.313271113134498</v>
      </c>
      <c r="K2091">
        <v>11.7802816202516</v>
      </c>
      <c r="L2091">
        <v>4.7</v>
      </c>
      <c r="M2091">
        <v>16.480281620251599</v>
      </c>
      <c r="N2091">
        <v>5.3</v>
      </c>
      <c r="O2091">
        <v>17.080281620251601</v>
      </c>
      <c r="P2091">
        <v>0.94416994979604996</v>
      </c>
      <c r="Q2091">
        <v>35.313271113134498</v>
      </c>
      <c r="R2091">
        <v>2.9037201414800599E-2</v>
      </c>
      <c r="S2091">
        <v>2.1791767554479402</v>
      </c>
      <c r="T2091">
        <v>107.3200968523</v>
      </c>
      <c r="U2091">
        <v>35.801298621767998</v>
      </c>
      <c r="V2091">
        <v>6.8237423324781599</v>
      </c>
      <c r="W2091">
        <v>42.625040954246103</v>
      </c>
      <c r="X2091">
        <v>7.4237423324781604</v>
      </c>
      <c r="Y2091">
        <v>43.225040954246097</v>
      </c>
      <c r="Z2091">
        <v>1.23383742857061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45.290368514733998</v>
      </c>
      <c r="K2092">
        <v>15.108577567885</v>
      </c>
      <c r="L2092">
        <v>1.36</v>
      </c>
      <c r="M2092">
        <v>16.468577567884999</v>
      </c>
      <c r="N2092">
        <v>1.96</v>
      </c>
      <c r="O2092">
        <v>17.068577567885001</v>
      </c>
      <c r="P2092">
        <v>0.31539080996121799</v>
      </c>
      <c r="Q2092">
        <v>45.290368514733998</v>
      </c>
      <c r="R2092">
        <v>7.2851661838596996E-2</v>
      </c>
      <c r="S2092">
        <v>2.1791767554479402</v>
      </c>
      <c r="T2092">
        <v>107.3200968523</v>
      </c>
      <c r="U2092">
        <v>35.801298621767998</v>
      </c>
      <c r="V2092">
        <v>4.9539130050246003</v>
      </c>
      <c r="W2092">
        <v>40.755211626792601</v>
      </c>
      <c r="X2092">
        <v>5.5539130050245999</v>
      </c>
      <c r="Y2092">
        <v>41.355211626792602</v>
      </c>
      <c r="Z2092">
        <v>0.80801474533966899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50.111788791786303</v>
      </c>
      <c r="K2093">
        <v>16.716972567354301</v>
      </c>
      <c r="L2093">
        <v>1.68</v>
      </c>
      <c r="M2093">
        <v>18.3969725673543</v>
      </c>
      <c r="N2093">
        <v>2.2799999999999998</v>
      </c>
      <c r="O2093">
        <v>18.996972567354302</v>
      </c>
      <c r="P2093">
        <v>0.420060502079382</v>
      </c>
      <c r="Q2093">
        <v>50.111788791786303</v>
      </c>
      <c r="R2093">
        <v>6.87231375076231E-2</v>
      </c>
      <c r="S2093">
        <v>2.1791767554479402</v>
      </c>
      <c r="T2093">
        <v>107.3200968523</v>
      </c>
      <c r="U2093">
        <v>35.801298621767998</v>
      </c>
      <c r="V2093">
        <v>5.7727435506403397</v>
      </c>
      <c r="W2093">
        <v>41.574042172408298</v>
      </c>
      <c r="X2093">
        <v>6.3727435506403403</v>
      </c>
      <c r="Y2093">
        <v>42.174042172408299</v>
      </c>
      <c r="Z2093">
        <v>0.98033080892799895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51.566278861643099</v>
      </c>
      <c r="K2094">
        <v>17.202181161649499</v>
      </c>
      <c r="L2094">
        <v>3.41</v>
      </c>
      <c r="M2094">
        <v>20.612181161649499</v>
      </c>
      <c r="N2094">
        <v>4.01</v>
      </c>
      <c r="O2094">
        <v>21.2121811616495</v>
      </c>
      <c r="P2094">
        <v>0.87151029847859296</v>
      </c>
      <c r="Q2094">
        <v>51.566278861643099</v>
      </c>
      <c r="R2094">
        <v>4.40679097273039E-2</v>
      </c>
      <c r="S2094">
        <v>2.1791767554479402</v>
      </c>
      <c r="T2094">
        <v>107.3200968523</v>
      </c>
      <c r="U2094">
        <v>35.801298621767998</v>
      </c>
      <c r="V2094">
        <v>7.5135786085053198</v>
      </c>
      <c r="W2094">
        <v>43.314877230273297</v>
      </c>
      <c r="X2094">
        <v>8.1135786085053194</v>
      </c>
      <c r="Y2094">
        <v>43.914877230273298</v>
      </c>
      <c r="Z2094">
        <v>1.43088996490834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47.792363313459298</v>
      </c>
      <c r="K2095">
        <v>15.9432270470273</v>
      </c>
      <c r="L2095">
        <v>3.8239999999999998</v>
      </c>
      <c r="M2095">
        <v>19.767227047027301</v>
      </c>
      <c r="N2095">
        <v>4.4240000000000004</v>
      </c>
      <c r="O2095">
        <v>20.367227047027299</v>
      </c>
      <c r="P2095">
        <v>0.91909512993190701</v>
      </c>
      <c r="Q2095">
        <v>47.792363313459298</v>
      </c>
      <c r="R2095">
        <v>3.9026074321417102E-2</v>
      </c>
      <c r="S2095">
        <v>2.1791767554479402</v>
      </c>
      <c r="T2095">
        <v>107.3200968523</v>
      </c>
      <c r="U2095">
        <v>35.801298621767998</v>
      </c>
      <c r="V2095">
        <v>7.4617854102549499</v>
      </c>
      <c r="W2095">
        <v>43.263084032022903</v>
      </c>
      <c r="X2095">
        <v>8.0617854102549504</v>
      </c>
      <c r="Y2095">
        <v>43.863084032022897</v>
      </c>
      <c r="Z2095">
        <v>1.41490671249071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50.8477720082115</v>
      </c>
      <c r="K2096">
        <v>16.962491866019398</v>
      </c>
      <c r="L2096">
        <v>2.09</v>
      </c>
      <c r="M2096">
        <v>19.052491866019398</v>
      </c>
      <c r="N2096">
        <v>2.6899999999999902</v>
      </c>
      <c r="O2096">
        <v>19.6524918660194</v>
      </c>
      <c r="P2096">
        <v>0.52866079632663399</v>
      </c>
      <c r="Q2096">
        <v>50.8477720082115</v>
      </c>
      <c r="R2096">
        <v>6.0504060288726097E-2</v>
      </c>
      <c r="S2096">
        <v>2.1791767554479402</v>
      </c>
      <c r="T2096">
        <v>107.3200968523</v>
      </c>
      <c r="U2096">
        <v>35.801298621767998</v>
      </c>
      <c r="V2096">
        <v>6.3226743001718804</v>
      </c>
      <c r="W2096">
        <v>42.123972921939803</v>
      </c>
      <c r="X2096">
        <v>6.92267430017188</v>
      </c>
      <c r="Y2096">
        <v>42.723972921939897</v>
      </c>
      <c r="Z2096">
        <v>1.1074458106540599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47.792363313459298</v>
      </c>
      <c r="K2097">
        <v>15.9432270470273</v>
      </c>
      <c r="L2097">
        <v>1.8579999999999901</v>
      </c>
      <c r="M2097">
        <v>17.8012270470273</v>
      </c>
      <c r="N2097">
        <v>2.45799999999999</v>
      </c>
      <c r="O2097">
        <v>18.401227047027302</v>
      </c>
      <c r="P2097">
        <v>0.44755947900739901</v>
      </c>
      <c r="Q2097">
        <v>47.792363313459298</v>
      </c>
      <c r="R2097">
        <v>6.2522198093174997E-2</v>
      </c>
      <c r="S2097">
        <v>2.1791767554479402</v>
      </c>
      <c r="T2097">
        <v>107.3200968523</v>
      </c>
      <c r="U2097">
        <v>35.801298621767998</v>
      </c>
      <c r="V2097">
        <v>5.8083122028559604</v>
      </c>
      <c r="W2097">
        <v>41.6096108246239</v>
      </c>
      <c r="X2097">
        <v>6.40831220285596</v>
      </c>
      <c r="Y2097">
        <v>42.209610824623901</v>
      </c>
      <c r="Z2097">
        <v>0.98824199808699698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22.5768171147628</v>
      </c>
      <c r="K2098">
        <v>7.5314819419801999</v>
      </c>
      <c r="L2098">
        <v>7.1519999999999904</v>
      </c>
      <c r="M2098">
        <v>14.683481941980199</v>
      </c>
      <c r="N2098">
        <v>7.75199999999999</v>
      </c>
      <c r="O2098">
        <v>15.283481941980201</v>
      </c>
      <c r="P2098">
        <v>1.22899992888801</v>
      </c>
      <c r="Q2098">
        <v>22.5768171147628</v>
      </c>
      <c r="R2098">
        <v>3.5809398582854403E-2</v>
      </c>
      <c r="S2098">
        <v>2.1791767554479402</v>
      </c>
      <c r="T2098">
        <v>107.3200968523</v>
      </c>
      <c r="U2098">
        <v>35.801298621767998</v>
      </c>
      <c r="V2098">
        <v>6.4027204666143804</v>
      </c>
      <c r="W2098">
        <v>42.204019088382303</v>
      </c>
      <c r="X2098">
        <v>7.0027204666143801</v>
      </c>
      <c r="Y2098">
        <v>42.804019088382297</v>
      </c>
      <c r="Z2098">
        <v>1.12688735736229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20.983524956039499</v>
      </c>
      <c r="K2099">
        <v>6.9999698576715303</v>
      </c>
      <c r="L2099">
        <v>9.4</v>
      </c>
      <c r="M2099">
        <v>16.399969857671501</v>
      </c>
      <c r="N2099">
        <v>10</v>
      </c>
      <c r="O2099">
        <v>16.999969857671498</v>
      </c>
      <c r="P2099">
        <v>1.5841713706384799</v>
      </c>
      <c r="Q2099">
        <v>20.983524956039499</v>
      </c>
      <c r="R2099">
        <v>2.9037201414800599E-2</v>
      </c>
      <c r="S2099">
        <v>2.1791767554479402</v>
      </c>
      <c r="T2099">
        <v>107.3200968523</v>
      </c>
      <c r="U2099">
        <v>35.801298621767998</v>
      </c>
      <c r="V2099">
        <v>6.8237423324781599</v>
      </c>
      <c r="W2099">
        <v>42.625040954246103</v>
      </c>
      <c r="X2099">
        <v>7.4237423324781604</v>
      </c>
      <c r="Y2099">
        <v>43.225040954246097</v>
      </c>
      <c r="Z2099">
        <v>1.23383742857061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28.425238942446899</v>
      </c>
      <c r="K2100">
        <v>9.4824780970353704</v>
      </c>
      <c r="L2100">
        <v>2.72</v>
      </c>
      <c r="M2100">
        <v>12.2024780970353</v>
      </c>
      <c r="N2100">
        <v>3.32</v>
      </c>
      <c r="O2100">
        <v>12.8024780970353</v>
      </c>
      <c r="P2100">
        <v>0.50207648036271801</v>
      </c>
      <c r="Q2100">
        <v>28.425238942446899</v>
      </c>
      <c r="R2100">
        <v>7.2851661838596996E-2</v>
      </c>
      <c r="S2100">
        <v>2.1791767554479402</v>
      </c>
      <c r="T2100">
        <v>107.3200968523</v>
      </c>
      <c r="U2100">
        <v>35.801298621767998</v>
      </c>
      <c r="V2100">
        <v>4.9539130050246003</v>
      </c>
      <c r="W2100">
        <v>40.755211626792601</v>
      </c>
      <c r="X2100">
        <v>5.5539130050245999</v>
      </c>
      <c r="Y2100">
        <v>41.355211626792602</v>
      </c>
      <c r="Z2100">
        <v>0.80801474533966899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32.329740172692503</v>
      </c>
      <c r="K2101">
        <v>10.784994760857</v>
      </c>
      <c r="L2101">
        <v>3.36</v>
      </c>
      <c r="M2101">
        <v>14.144994760856999</v>
      </c>
      <c r="N2101">
        <v>3.9599999999999902</v>
      </c>
      <c r="O2101">
        <v>14.744994760857001</v>
      </c>
      <c r="P2101">
        <v>0.65039844772211797</v>
      </c>
      <c r="Q2101">
        <v>32.329740172692503</v>
      </c>
      <c r="R2101">
        <v>6.87231375076231E-2</v>
      </c>
      <c r="S2101">
        <v>2.1791767554479402</v>
      </c>
      <c r="T2101">
        <v>107.3200968523</v>
      </c>
      <c r="U2101">
        <v>35.801298621767998</v>
      </c>
      <c r="V2101">
        <v>5.7727435506403397</v>
      </c>
      <c r="W2101">
        <v>41.574042172408298</v>
      </c>
      <c r="X2101">
        <v>6.3727435506403403</v>
      </c>
      <c r="Y2101">
        <v>42.174042172408299</v>
      </c>
      <c r="Z2101">
        <v>0.98033080892799895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33.550809362990499</v>
      </c>
      <c r="K2102">
        <v>11.1923356411012</v>
      </c>
      <c r="L2102">
        <v>6.82</v>
      </c>
      <c r="M2102">
        <v>18.012335641101199</v>
      </c>
      <c r="N2102">
        <v>7.42</v>
      </c>
      <c r="O2102">
        <v>18.6123356411012</v>
      </c>
      <c r="P2102">
        <v>1.3365508285261301</v>
      </c>
      <c r="Q2102">
        <v>33.550809362990499</v>
      </c>
      <c r="R2102">
        <v>4.40679097273039E-2</v>
      </c>
      <c r="S2102">
        <v>2.1791767554479402</v>
      </c>
      <c r="T2102">
        <v>107.3200968523</v>
      </c>
      <c r="U2102">
        <v>35.801298621767998</v>
      </c>
      <c r="V2102">
        <v>7.5135786085053198</v>
      </c>
      <c r="W2102">
        <v>43.314877230273297</v>
      </c>
      <c r="X2102">
        <v>8.1135786085053194</v>
      </c>
      <c r="Y2102">
        <v>43.914877230273298</v>
      </c>
      <c r="Z2102">
        <v>1.43088996490834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30.424549785996899</v>
      </c>
      <c r="K2103">
        <v>10.1494354204729</v>
      </c>
      <c r="L2103">
        <v>7.6479999999999997</v>
      </c>
      <c r="M2103">
        <v>17.797435420472901</v>
      </c>
      <c r="N2103">
        <v>8.2479999999999993</v>
      </c>
      <c r="O2103">
        <v>18.397435420472899</v>
      </c>
      <c r="P2103">
        <v>1.4402248133906801</v>
      </c>
      <c r="Q2103">
        <v>30.424549785996899</v>
      </c>
      <c r="R2103">
        <v>3.9026074321417102E-2</v>
      </c>
      <c r="S2103">
        <v>2.1791767554479402</v>
      </c>
      <c r="T2103">
        <v>107.3200968523</v>
      </c>
      <c r="U2103">
        <v>35.801298621767998</v>
      </c>
      <c r="V2103">
        <v>7.4617854102549499</v>
      </c>
      <c r="W2103">
        <v>43.263084032022903</v>
      </c>
      <c r="X2103">
        <v>8.0617854102549504</v>
      </c>
      <c r="Y2103">
        <v>43.863084032022897</v>
      </c>
      <c r="Z2103">
        <v>1.41490671249071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32.945027775604402</v>
      </c>
      <c r="K2104">
        <v>10.990250774001</v>
      </c>
      <c r="L2104">
        <v>4.18</v>
      </c>
      <c r="M2104">
        <v>15.170250774001</v>
      </c>
      <c r="N2104">
        <v>4.7799999999999896</v>
      </c>
      <c r="O2104">
        <v>15.770250774000999</v>
      </c>
      <c r="P2104">
        <v>0.81484503835696198</v>
      </c>
      <c r="Q2104">
        <v>32.945027775604402</v>
      </c>
      <c r="R2104">
        <v>6.0504060288726097E-2</v>
      </c>
      <c r="S2104">
        <v>2.1791767554479402</v>
      </c>
      <c r="T2104">
        <v>107.3200968523</v>
      </c>
      <c r="U2104">
        <v>35.801298621767998</v>
      </c>
      <c r="V2104">
        <v>6.3226743001718804</v>
      </c>
      <c r="W2104">
        <v>42.123972921939803</v>
      </c>
      <c r="X2104">
        <v>6.92267430017188</v>
      </c>
      <c r="Y2104">
        <v>42.723972921939897</v>
      </c>
      <c r="Z2104">
        <v>1.1074458106540599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30.424549785996899</v>
      </c>
      <c r="K2105">
        <v>10.1494354204729</v>
      </c>
      <c r="L2105">
        <v>3.71599999999999</v>
      </c>
      <c r="M2105">
        <v>13.865435420472901</v>
      </c>
      <c r="N2105">
        <v>4.3159999999999998</v>
      </c>
      <c r="O2105">
        <v>14.4654354204729</v>
      </c>
      <c r="P2105">
        <v>0.70220743395710195</v>
      </c>
      <c r="Q2105">
        <v>30.424549785996899</v>
      </c>
      <c r="R2105">
        <v>6.2522198093174997E-2</v>
      </c>
      <c r="S2105">
        <v>2.1791767554479402</v>
      </c>
      <c r="T2105">
        <v>107.3200968523</v>
      </c>
      <c r="U2105">
        <v>35.801298621767998</v>
      </c>
      <c r="V2105">
        <v>5.8083122028559604</v>
      </c>
      <c r="W2105">
        <v>41.6096108246239</v>
      </c>
      <c r="X2105">
        <v>6.40831220285596</v>
      </c>
      <c r="Y2105">
        <v>42.209610824623901</v>
      </c>
      <c r="Z2105">
        <v>0.98824199808699698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16.142027425024501</v>
      </c>
      <c r="K2106">
        <v>5.3848772145576502</v>
      </c>
      <c r="L2106">
        <v>10.7279999999999</v>
      </c>
      <c r="M2106">
        <v>16.112877214557599</v>
      </c>
      <c r="N2106">
        <v>11.327999999999999</v>
      </c>
      <c r="O2106">
        <v>16.712877214557601</v>
      </c>
      <c r="P2106">
        <v>1.71499667782452</v>
      </c>
      <c r="Q2106">
        <v>16.142027425024501</v>
      </c>
      <c r="R2106">
        <v>3.5809398582854403E-2</v>
      </c>
      <c r="S2106">
        <v>2.1791767554479402</v>
      </c>
      <c r="T2106">
        <v>107.3200968523</v>
      </c>
      <c r="U2106">
        <v>35.801298621767998</v>
      </c>
      <c r="V2106">
        <v>6.4027204666143804</v>
      </c>
      <c r="W2106">
        <v>42.204019088382303</v>
      </c>
      <c r="X2106">
        <v>7.0027204666143801</v>
      </c>
      <c r="Y2106">
        <v>42.804019088382297</v>
      </c>
      <c r="Z2106">
        <v>1.12688735736229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14.926508226691</v>
      </c>
      <c r="K2107">
        <v>4.9793877761729597</v>
      </c>
      <c r="L2107">
        <v>14.1</v>
      </c>
      <c r="M2107">
        <v>19.079387776172901</v>
      </c>
      <c r="N2107">
        <v>14.7</v>
      </c>
      <c r="O2107">
        <v>19.679387776172899</v>
      </c>
      <c r="P2107">
        <v>2.2203496999863401</v>
      </c>
      <c r="Q2107">
        <v>14.926508226691</v>
      </c>
      <c r="R2107">
        <v>2.9037201414800599E-2</v>
      </c>
      <c r="S2107">
        <v>2.1791767554479402</v>
      </c>
      <c r="T2107">
        <v>107.3200968523</v>
      </c>
      <c r="U2107">
        <v>35.801298621767998</v>
      </c>
      <c r="V2107">
        <v>6.8237423324781599</v>
      </c>
      <c r="W2107">
        <v>42.625040954246103</v>
      </c>
      <c r="X2107">
        <v>7.4237423324781604</v>
      </c>
      <c r="Y2107">
        <v>43.225040954246097</v>
      </c>
      <c r="Z2107">
        <v>1.23383742857061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20.712400132653901</v>
      </c>
      <c r="K2108">
        <v>6.9095243488572997</v>
      </c>
      <c r="L2108">
        <v>4.08</v>
      </c>
      <c r="M2108">
        <v>10.9895243488573</v>
      </c>
      <c r="N2108">
        <v>4.68</v>
      </c>
      <c r="O2108">
        <v>11.589524348857299</v>
      </c>
      <c r="P2108">
        <v>0.68843547641097103</v>
      </c>
      <c r="Q2108">
        <v>20.712400132653901</v>
      </c>
      <c r="R2108">
        <v>7.2851661838596996E-2</v>
      </c>
      <c r="S2108">
        <v>2.1791767554479402</v>
      </c>
      <c r="T2108">
        <v>107.3200968523</v>
      </c>
      <c r="U2108">
        <v>35.801298621767998</v>
      </c>
      <c r="V2108">
        <v>4.9539130050246003</v>
      </c>
      <c r="W2108">
        <v>40.755211626792601</v>
      </c>
      <c r="X2108">
        <v>5.5539130050245999</v>
      </c>
      <c r="Y2108">
        <v>41.355211626792602</v>
      </c>
      <c r="Z2108">
        <v>0.80801474533966899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23.862270465325999</v>
      </c>
      <c r="K2109">
        <v>7.9603009667263702</v>
      </c>
      <c r="L2109">
        <v>5.04</v>
      </c>
      <c r="M2109">
        <v>13.0003009667263</v>
      </c>
      <c r="N2109">
        <v>5.64</v>
      </c>
      <c r="O2109">
        <v>13.6003009667263</v>
      </c>
      <c r="P2109">
        <v>0.88023929029380099</v>
      </c>
      <c r="Q2109">
        <v>23.862270465325999</v>
      </c>
      <c r="R2109">
        <v>6.87231375076231E-2</v>
      </c>
      <c r="S2109">
        <v>2.1791767554479402</v>
      </c>
      <c r="T2109">
        <v>107.3200968523</v>
      </c>
      <c r="U2109">
        <v>35.801298621767998</v>
      </c>
      <c r="V2109">
        <v>5.7727435506403397</v>
      </c>
      <c r="W2109">
        <v>41.574042172408298</v>
      </c>
      <c r="X2109">
        <v>6.3727435506403403</v>
      </c>
      <c r="Y2109">
        <v>42.174042172408299</v>
      </c>
      <c r="Z2109">
        <v>0.98033080892799895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24.864140847501499</v>
      </c>
      <c r="K2110">
        <v>8.2945185250829496</v>
      </c>
      <c r="L2110">
        <v>10.23</v>
      </c>
      <c r="M2110">
        <v>18.5245185250829</v>
      </c>
      <c r="N2110">
        <v>10.83</v>
      </c>
      <c r="O2110">
        <v>19.124518525082902</v>
      </c>
      <c r="P2110">
        <v>1.7995695333474899</v>
      </c>
      <c r="Q2110">
        <v>24.864140847501499</v>
      </c>
      <c r="R2110">
        <v>4.40679097273039E-2</v>
      </c>
      <c r="S2110">
        <v>2.1791767554479402</v>
      </c>
      <c r="T2110">
        <v>107.3200968523</v>
      </c>
      <c r="U2110">
        <v>35.801298621767998</v>
      </c>
      <c r="V2110">
        <v>7.5135786085053198</v>
      </c>
      <c r="W2110">
        <v>43.314877230273297</v>
      </c>
      <c r="X2110">
        <v>8.1135786085053194</v>
      </c>
      <c r="Y2110">
        <v>43.914877230273298</v>
      </c>
      <c r="Z2110">
        <v>1.43088996490834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22.3151809512527</v>
      </c>
      <c r="K2111">
        <v>7.4442017894756001</v>
      </c>
      <c r="L2111">
        <v>11.472</v>
      </c>
      <c r="M2111">
        <v>18.9162017894756</v>
      </c>
      <c r="N2111">
        <v>12.071999999999999</v>
      </c>
      <c r="O2111">
        <v>19.516201789475598</v>
      </c>
      <c r="P2111">
        <v>1.9588168795580201</v>
      </c>
      <c r="Q2111">
        <v>22.3151809512527</v>
      </c>
      <c r="R2111">
        <v>3.9026074321417102E-2</v>
      </c>
      <c r="S2111">
        <v>2.1791767554479402</v>
      </c>
      <c r="T2111">
        <v>107.3200968523</v>
      </c>
      <c r="U2111">
        <v>35.801298621767998</v>
      </c>
      <c r="V2111">
        <v>7.4617854102549499</v>
      </c>
      <c r="W2111">
        <v>43.263084032022903</v>
      </c>
      <c r="X2111">
        <v>8.0617854102549504</v>
      </c>
      <c r="Y2111">
        <v>43.863084032022897</v>
      </c>
      <c r="Z2111">
        <v>1.41490671249071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24.366089925351499</v>
      </c>
      <c r="K2112">
        <v>8.1283719195941604</v>
      </c>
      <c r="L2112">
        <v>6.27</v>
      </c>
      <c r="M2112">
        <v>14.3983719195941</v>
      </c>
      <c r="N2112">
        <v>6.8699999999999903</v>
      </c>
      <c r="O2112">
        <v>14.998371919594099</v>
      </c>
      <c r="P2112">
        <v>1.10026230786058</v>
      </c>
      <c r="Q2112">
        <v>24.366089925351499</v>
      </c>
      <c r="R2112">
        <v>6.0504060288726097E-2</v>
      </c>
      <c r="S2112">
        <v>2.1791767554479402</v>
      </c>
      <c r="T2112">
        <v>107.3200968523</v>
      </c>
      <c r="U2112">
        <v>35.801298621767998</v>
      </c>
      <c r="V2112">
        <v>6.3226743001718804</v>
      </c>
      <c r="W2112">
        <v>42.123972921939803</v>
      </c>
      <c r="X2112">
        <v>6.92267430017188</v>
      </c>
      <c r="Y2112">
        <v>42.723972921939897</v>
      </c>
      <c r="Z2112">
        <v>1.1074458106540599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22.3151809512527</v>
      </c>
      <c r="K2113">
        <v>7.4442017894756001</v>
      </c>
      <c r="L2113">
        <v>5.5739999999999901</v>
      </c>
      <c r="M2113">
        <v>13.018201789475601</v>
      </c>
      <c r="N2113">
        <v>6.1739999999999897</v>
      </c>
      <c r="O2113">
        <v>13.6182017894756</v>
      </c>
      <c r="P2113">
        <v>0.95624795786517502</v>
      </c>
      <c r="Q2113">
        <v>22.3151809512527</v>
      </c>
      <c r="R2113">
        <v>6.2522198093174997E-2</v>
      </c>
      <c r="S2113">
        <v>2.1791767554479402</v>
      </c>
      <c r="T2113">
        <v>107.3200968523</v>
      </c>
      <c r="U2113">
        <v>35.801298621767998</v>
      </c>
      <c r="V2113">
        <v>5.8083122028559604</v>
      </c>
      <c r="W2113">
        <v>41.6096108246239</v>
      </c>
      <c r="X2113">
        <v>6.40831220285596</v>
      </c>
      <c r="Y2113">
        <v>42.209610824623901</v>
      </c>
      <c r="Z2113">
        <v>0.98824199808699698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12.561717228972</v>
      </c>
      <c r="K2114">
        <v>4.19050860842564</v>
      </c>
      <c r="L2114">
        <v>14.303999999999901</v>
      </c>
      <c r="M2114">
        <v>18.494508608425601</v>
      </c>
      <c r="N2114">
        <v>14.904</v>
      </c>
      <c r="O2114">
        <v>19.094508608425599</v>
      </c>
      <c r="P2114">
        <v>2.1987857081734199</v>
      </c>
      <c r="Q2114">
        <v>12.561717228972</v>
      </c>
      <c r="R2114">
        <v>3.5809398582854403E-2</v>
      </c>
      <c r="S2114">
        <v>2.1791767554479402</v>
      </c>
      <c r="T2114">
        <v>107.3200968523</v>
      </c>
      <c r="U2114">
        <v>35.801298621767998</v>
      </c>
      <c r="V2114">
        <v>6.4027204666143804</v>
      </c>
      <c r="W2114">
        <v>42.204019088382303</v>
      </c>
      <c r="X2114">
        <v>7.0027204666143801</v>
      </c>
      <c r="Y2114">
        <v>42.804019088382297</v>
      </c>
      <c r="Z2114">
        <v>1.12688735736229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11.583006047935401</v>
      </c>
      <c r="K2115">
        <v>3.8640168116005098</v>
      </c>
      <c r="L2115">
        <v>18.8</v>
      </c>
      <c r="M2115">
        <v>22.664016811600501</v>
      </c>
      <c r="N2115">
        <v>19.399999999999999</v>
      </c>
      <c r="O2115">
        <v>23.264016811600499</v>
      </c>
      <c r="P2115">
        <v>2.8527503417385098</v>
      </c>
      <c r="Q2115">
        <v>11.583006047935401</v>
      </c>
      <c r="R2115">
        <v>2.9037201414800599E-2</v>
      </c>
      <c r="S2115">
        <v>2.1791767554479402</v>
      </c>
      <c r="T2115">
        <v>107.3200968523</v>
      </c>
      <c r="U2115">
        <v>35.801298621767998</v>
      </c>
      <c r="V2115">
        <v>6.8237423324781599</v>
      </c>
      <c r="W2115">
        <v>42.625040954246103</v>
      </c>
      <c r="X2115">
        <v>7.4237423324781604</v>
      </c>
      <c r="Y2115">
        <v>43.225040954246097</v>
      </c>
      <c r="Z2115">
        <v>1.23383742857061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16.291816263131601</v>
      </c>
      <c r="K2116">
        <v>5.4348458139213101</v>
      </c>
      <c r="L2116">
        <v>5.44</v>
      </c>
      <c r="M2116">
        <v>10.874845813921301</v>
      </c>
      <c r="N2116">
        <v>6.04</v>
      </c>
      <c r="O2116">
        <v>11.4748458139213</v>
      </c>
      <c r="P2116">
        <v>0.87446893937994197</v>
      </c>
      <c r="Q2116">
        <v>16.291816263131601</v>
      </c>
      <c r="R2116">
        <v>7.2851661838596996E-2</v>
      </c>
      <c r="S2116">
        <v>2.1791767554479402</v>
      </c>
      <c r="T2116">
        <v>107.3200968523</v>
      </c>
      <c r="U2116">
        <v>35.801298621767998</v>
      </c>
      <c r="V2116">
        <v>4.9539130050246003</v>
      </c>
      <c r="W2116">
        <v>40.755211626792601</v>
      </c>
      <c r="X2116">
        <v>5.5539130050245999</v>
      </c>
      <c r="Y2116">
        <v>41.355211626792602</v>
      </c>
      <c r="Z2116">
        <v>0.80801474533966899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18.9096510850264</v>
      </c>
      <c r="K2117">
        <v>6.3081387846693797</v>
      </c>
      <c r="L2117">
        <v>6.72</v>
      </c>
      <c r="M2117">
        <v>13.0281387846693</v>
      </c>
      <c r="N2117">
        <v>7.3199999999999896</v>
      </c>
      <c r="O2117">
        <v>13.6281387846693</v>
      </c>
      <c r="P2117">
        <v>1.1095851708172899</v>
      </c>
      <c r="Q2117">
        <v>18.9096510850264</v>
      </c>
      <c r="R2117">
        <v>6.87231375076231E-2</v>
      </c>
      <c r="S2117">
        <v>2.1791767554479402</v>
      </c>
      <c r="T2117">
        <v>107.3200968523</v>
      </c>
      <c r="U2117">
        <v>35.801298621767998</v>
      </c>
      <c r="V2117">
        <v>5.7727435506403397</v>
      </c>
      <c r="W2117">
        <v>41.574042172408298</v>
      </c>
      <c r="X2117">
        <v>6.3727435506403403</v>
      </c>
      <c r="Y2117">
        <v>42.174042172408299</v>
      </c>
      <c r="Z2117">
        <v>0.98033080892799895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19.750517584150199</v>
      </c>
      <c r="K2118">
        <v>6.5886464763238601</v>
      </c>
      <c r="L2118">
        <v>13.64</v>
      </c>
      <c r="M2118">
        <v>20.228646476323799</v>
      </c>
      <c r="N2118">
        <v>14.24</v>
      </c>
      <c r="O2118">
        <v>20.828646476323801</v>
      </c>
      <c r="P2118">
        <v>2.2605839171733999</v>
      </c>
      <c r="Q2118">
        <v>19.750517584150199</v>
      </c>
      <c r="R2118">
        <v>4.40679097273039E-2</v>
      </c>
      <c r="S2118">
        <v>2.1791767554479402</v>
      </c>
      <c r="T2118">
        <v>107.3200968523</v>
      </c>
      <c r="U2118">
        <v>35.801298621767998</v>
      </c>
      <c r="V2118">
        <v>7.5135786085053198</v>
      </c>
      <c r="W2118">
        <v>43.314877230273297</v>
      </c>
      <c r="X2118">
        <v>8.1135786085053194</v>
      </c>
      <c r="Y2118">
        <v>43.914877230273298</v>
      </c>
      <c r="Z2118">
        <v>1.43088996490834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17.619005752233001</v>
      </c>
      <c r="K2119">
        <v>5.8775877478238101</v>
      </c>
      <c r="L2119">
        <v>15.295999999999999</v>
      </c>
      <c r="M2119">
        <v>21.173587747823799</v>
      </c>
      <c r="N2119">
        <v>15.896000000000001</v>
      </c>
      <c r="O2119">
        <v>21.7735877478238</v>
      </c>
      <c r="P2119">
        <v>2.4748959223473501</v>
      </c>
      <c r="Q2119">
        <v>17.619005752233001</v>
      </c>
      <c r="R2119">
        <v>3.9026074321417102E-2</v>
      </c>
      <c r="S2119">
        <v>2.1791767554479402</v>
      </c>
      <c r="T2119">
        <v>107.3200968523</v>
      </c>
      <c r="U2119">
        <v>35.801298621767998</v>
      </c>
      <c r="V2119">
        <v>7.4617854102549499</v>
      </c>
      <c r="W2119">
        <v>43.263084032022903</v>
      </c>
      <c r="X2119">
        <v>8.0617854102549504</v>
      </c>
      <c r="Y2119">
        <v>43.863084032022897</v>
      </c>
      <c r="Z2119">
        <v>1.41490671249071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19.33200495845</v>
      </c>
      <c r="K2120">
        <v>6.4490333383456502</v>
      </c>
      <c r="L2120">
        <v>8.36</v>
      </c>
      <c r="M2120">
        <v>14.8090333383456</v>
      </c>
      <c r="N2120">
        <v>8.9600000000000009</v>
      </c>
      <c r="O2120">
        <v>15.4090333383456</v>
      </c>
      <c r="P2120">
        <v>1.3849167048180999</v>
      </c>
      <c r="Q2120">
        <v>19.33200495845</v>
      </c>
      <c r="R2120">
        <v>6.0504060288726097E-2</v>
      </c>
      <c r="S2120">
        <v>2.1791767554479402</v>
      </c>
      <c r="T2120">
        <v>107.3200968523</v>
      </c>
      <c r="U2120">
        <v>35.801298621767998</v>
      </c>
      <c r="V2120">
        <v>6.3226743001718804</v>
      </c>
      <c r="W2120">
        <v>42.123972921939803</v>
      </c>
      <c r="X2120">
        <v>6.92267430017188</v>
      </c>
      <c r="Y2120">
        <v>42.723972921939897</v>
      </c>
      <c r="Z2120">
        <v>1.1074458106540599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17.619005752233001</v>
      </c>
      <c r="K2121">
        <v>5.8775877478238101</v>
      </c>
      <c r="L2121">
        <v>7.4319999999999897</v>
      </c>
      <c r="M2121">
        <v>13.3095877478238</v>
      </c>
      <c r="N2121">
        <v>8.032</v>
      </c>
      <c r="O2121">
        <v>13.909587747823799</v>
      </c>
      <c r="P2121">
        <v>1.20968394173928</v>
      </c>
      <c r="Q2121">
        <v>17.619005752233001</v>
      </c>
      <c r="R2121">
        <v>6.2522198093174997E-2</v>
      </c>
      <c r="S2121">
        <v>2.1791767554479402</v>
      </c>
      <c r="T2121">
        <v>107.3200968523</v>
      </c>
      <c r="U2121">
        <v>35.801298621767998</v>
      </c>
      <c r="V2121">
        <v>5.8083122028559604</v>
      </c>
      <c r="W2121">
        <v>41.6096108246239</v>
      </c>
      <c r="X2121">
        <v>6.40831220285596</v>
      </c>
      <c r="Y2121">
        <v>42.209610824623901</v>
      </c>
      <c r="Z2121">
        <v>0.98824199808699698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10.281315932791401</v>
      </c>
      <c r="K2122">
        <v>3.4297813059298998</v>
      </c>
      <c r="L2122">
        <v>17.88</v>
      </c>
      <c r="M2122">
        <v>21.309781305929899</v>
      </c>
      <c r="N2122">
        <v>18.48</v>
      </c>
      <c r="O2122">
        <v>21.909781305929901</v>
      </c>
      <c r="P2122">
        <v>2.6803869871001398</v>
      </c>
      <c r="Q2122">
        <v>10.281315932791401</v>
      </c>
      <c r="R2122">
        <v>3.5809398582854403E-2</v>
      </c>
      <c r="S2122">
        <v>2.1791767554479402</v>
      </c>
      <c r="T2122">
        <v>107.3200968523</v>
      </c>
      <c r="U2122">
        <v>35.801298621767998</v>
      </c>
      <c r="V2122">
        <v>6.4027204666143804</v>
      </c>
      <c r="W2122">
        <v>42.204019088382303</v>
      </c>
      <c r="X2122">
        <v>7.0027204666143801</v>
      </c>
      <c r="Y2122">
        <v>42.804019088382297</v>
      </c>
      <c r="Z2122">
        <v>1.12688735736229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9.4632587079851103</v>
      </c>
      <c r="K2123">
        <v>3.15688264245505</v>
      </c>
      <c r="L2123">
        <v>23.5</v>
      </c>
      <c r="M2123">
        <v>26.656882642454999</v>
      </c>
      <c r="N2123">
        <v>24.1</v>
      </c>
      <c r="O2123">
        <v>27.256882642455</v>
      </c>
      <c r="P2123">
        <v>3.48141789572571</v>
      </c>
      <c r="Q2123">
        <v>9.4632587079851103</v>
      </c>
      <c r="R2123">
        <v>2.9037201414800599E-2</v>
      </c>
      <c r="S2123">
        <v>2.1791767554479402</v>
      </c>
      <c r="T2123">
        <v>107.3200968523</v>
      </c>
      <c r="U2123">
        <v>35.801298621767998</v>
      </c>
      <c r="V2123">
        <v>6.8237423324781599</v>
      </c>
      <c r="W2123">
        <v>42.625040954246103</v>
      </c>
      <c r="X2123">
        <v>7.4237423324781604</v>
      </c>
      <c r="Y2123">
        <v>43.225040954246097</v>
      </c>
      <c r="Z2123">
        <v>1.23383742857061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13.426285446266199</v>
      </c>
      <c r="K2124">
        <v>4.4789230418270396</v>
      </c>
      <c r="L2124">
        <v>6.8</v>
      </c>
      <c r="M2124">
        <v>11.278923041826999</v>
      </c>
      <c r="N2124">
        <v>7.4</v>
      </c>
      <c r="O2124">
        <v>11.878923041827001</v>
      </c>
      <c r="P2124">
        <v>1.06017800457327</v>
      </c>
      <c r="Q2124">
        <v>13.426285446266199</v>
      </c>
      <c r="R2124">
        <v>7.2851661838596996E-2</v>
      </c>
      <c r="S2124">
        <v>2.1791767554479402</v>
      </c>
      <c r="T2124">
        <v>107.3200968523</v>
      </c>
      <c r="U2124">
        <v>35.801298621767998</v>
      </c>
      <c r="V2124">
        <v>4.9539130050246003</v>
      </c>
      <c r="W2124">
        <v>40.755211626792601</v>
      </c>
      <c r="X2124">
        <v>5.5539130050245999</v>
      </c>
      <c r="Y2124">
        <v>41.355211626792602</v>
      </c>
      <c r="Z2124">
        <v>0.80801474533966899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15.659515306609601</v>
      </c>
      <c r="K2125">
        <v>5.2239142547145496</v>
      </c>
      <c r="L2125">
        <v>8.4</v>
      </c>
      <c r="M2125">
        <v>13.623914254714499</v>
      </c>
      <c r="N2125">
        <v>9</v>
      </c>
      <c r="O2125">
        <v>14.223914254714501</v>
      </c>
      <c r="P2125">
        <v>1.3384382165131099</v>
      </c>
      <c r="Q2125">
        <v>15.659515306609601</v>
      </c>
      <c r="R2125">
        <v>6.87231375076231E-2</v>
      </c>
      <c r="S2125">
        <v>2.1791767554479402</v>
      </c>
      <c r="T2125">
        <v>107.3200968523</v>
      </c>
      <c r="U2125">
        <v>35.801298621767998</v>
      </c>
      <c r="V2125">
        <v>5.7727435506403397</v>
      </c>
      <c r="W2125">
        <v>41.574042172408298</v>
      </c>
      <c r="X2125">
        <v>6.3727435506403403</v>
      </c>
      <c r="Y2125">
        <v>42.174042172408299</v>
      </c>
      <c r="Z2125">
        <v>0.98033080892799895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16.381463581054099</v>
      </c>
      <c r="K2126">
        <v>5.4647515864067904</v>
      </c>
      <c r="L2126">
        <v>17.05</v>
      </c>
      <c r="M2126">
        <v>22.5147515864067</v>
      </c>
      <c r="N2126">
        <v>17.649999999999999</v>
      </c>
      <c r="O2126">
        <v>23.114751586406701</v>
      </c>
      <c r="P2126">
        <v>2.7196112578961502</v>
      </c>
      <c r="Q2126">
        <v>16.381463581054099</v>
      </c>
      <c r="R2126">
        <v>4.40679097273039E-2</v>
      </c>
      <c r="S2126">
        <v>2.1791767554479402</v>
      </c>
      <c r="T2126">
        <v>107.3200968523</v>
      </c>
      <c r="U2126">
        <v>35.801298621767998</v>
      </c>
      <c r="V2126">
        <v>7.5135786085053198</v>
      </c>
      <c r="W2126">
        <v>43.314877230273297</v>
      </c>
      <c r="X2126">
        <v>8.1135786085053194</v>
      </c>
      <c r="Y2126">
        <v>43.914877230273298</v>
      </c>
      <c r="Z2126">
        <v>1.43088996490834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14.5557779237337</v>
      </c>
      <c r="K2127">
        <v>4.8557145157716102</v>
      </c>
      <c r="L2127">
        <v>19.12</v>
      </c>
      <c r="M2127">
        <v>23.9757145157716</v>
      </c>
      <c r="N2127">
        <v>19.72</v>
      </c>
      <c r="O2127">
        <v>24.575714515771601</v>
      </c>
      <c r="P2127">
        <v>2.9884861798590001</v>
      </c>
      <c r="Q2127">
        <v>14.5557779237337</v>
      </c>
      <c r="R2127">
        <v>3.9026074321417102E-2</v>
      </c>
      <c r="S2127">
        <v>2.1791767554479402</v>
      </c>
      <c r="T2127">
        <v>107.3200968523</v>
      </c>
      <c r="U2127">
        <v>35.801298621767998</v>
      </c>
      <c r="V2127">
        <v>7.4617854102549499</v>
      </c>
      <c r="W2127">
        <v>43.263084032022903</v>
      </c>
      <c r="X2127">
        <v>8.0617854102549504</v>
      </c>
      <c r="Y2127">
        <v>43.863084032022897</v>
      </c>
      <c r="Z2127">
        <v>1.41490671249071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16.0218560937559</v>
      </c>
      <c r="K2128">
        <v>5.3447888262435503</v>
      </c>
      <c r="L2128">
        <v>10.45</v>
      </c>
      <c r="M2128">
        <v>15.794788826243501</v>
      </c>
      <c r="N2128">
        <v>11.05</v>
      </c>
      <c r="O2128">
        <v>16.394788826243499</v>
      </c>
      <c r="P2128">
        <v>1.66881229642203</v>
      </c>
      <c r="Q2128">
        <v>16.0218560937559</v>
      </c>
      <c r="R2128">
        <v>6.0504060288726097E-2</v>
      </c>
      <c r="S2128">
        <v>2.1791767554479402</v>
      </c>
      <c r="T2128">
        <v>107.3200968523</v>
      </c>
      <c r="U2128">
        <v>35.801298621767998</v>
      </c>
      <c r="V2128">
        <v>6.3226743001718804</v>
      </c>
      <c r="W2128">
        <v>42.123972921939803</v>
      </c>
      <c r="X2128">
        <v>6.92267430017188</v>
      </c>
      <c r="Y2128">
        <v>42.723972921939897</v>
      </c>
      <c r="Z2128">
        <v>1.1074458106540599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14.5557779237337</v>
      </c>
      <c r="K2129">
        <v>4.8557145157716102</v>
      </c>
      <c r="L2129">
        <v>9.2899999999999991</v>
      </c>
      <c r="M2129">
        <v>14.1457145157716</v>
      </c>
      <c r="N2129">
        <v>9.89</v>
      </c>
      <c r="O2129">
        <v>14.745714515771599</v>
      </c>
      <c r="P2129">
        <v>1.4625182559969601</v>
      </c>
      <c r="Q2129">
        <v>14.5557779237337</v>
      </c>
      <c r="R2129">
        <v>6.2522198093174997E-2</v>
      </c>
      <c r="S2129">
        <v>2.1791767554479402</v>
      </c>
      <c r="T2129">
        <v>107.3200968523</v>
      </c>
      <c r="U2129">
        <v>35.801298621767998</v>
      </c>
      <c r="V2129">
        <v>5.8083122028559604</v>
      </c>
      <c r="W2129">
        <v>41.6096108246239</v>
      </c>
      <c r="X2129">
        <v>6.40831220285596</v>
      </c>
      <c r="Y2129">
        <v>42.209610824623901</v>
      </c>
      <c r="Z2129">
        <v>0.98824199808699698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8.7016542328900393</v>
      </c>
      <c r="K2130">
        <v>2.9028162555966799</v>
      </c>
      <c r="L2130">
        <v>21.4559999999999</v>
      </c>
      <c r="M2130">
        <v>24.358816255596601</v>
      </c>
      <c r="N2130">
        <v>22.055999999999901</v>
      </c>
      <c r="O2130">
        <v>24.958816255596599</v>
      </c>
      <c r="P2130">
        <v>3.1598202121068502</v>
      </c>
      <c r="Q2130">
        <v>8.7016542328900393</v>
      </c>
      <c r="R2130">
        <v>3.5809398582854403E-2</v>
      </c>
      <c r="S2130">
        <v>2.1791767554479402</v>
      </c>
      <c r="T2130">
        <v>107.3200968523</v>
      </c>
      <c r="U2130">
        <v>35.801298621767998</v>
      </c>
      <c r="V2130">
        <v>6.4027204666143804</v>
      </c>
      <c r="W2130">
        <v>42.204019088382303</v>
      </c>
      <c r="X2130">
        <v>7.0027204666143801</v>
      </c>
      <c r="Y2130">
        <v>42.804019088382297</v>
      </c>
      <c r="Z2130">
        <v>1.12688735736229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7.9993399680296999</v>
      </c>
      <c r="K2131">
        <v>2.6685287040563899</v>
      </c>
      <c r="L2131">
        <v>28.2</v>
      </c>
      <c r="M2131">
        <v>30.868528704056299</v>
      </c>
      <c r="N2131">
        <v>28.8</v>
      </c>
      <c r="O2131">
        <v>31.4685287040563</v>
      </c>
      <c r="P2131">
        <v>4.1063961765850596</v>
      </c>
      <c r="Q2131">
        <v>7.9993399680296999</v>
      </c>
      <c r="R2131">
        <v>2.9037201414800599E-2</v>
      </c>
      <c r="S2131">
        <v>2.1791767554479402</v>
      </c>
      <c r="T2131">
        <v>107.3200968523</v>
      </c>
      <c r="U2131">
        <v>35.801298621767998</v>
      </c>
      <c r="V2131">
        <v>6.8237423324781599</v>
      </c>
      <c r="W2131">
        <v>42.625040954246103</v>
      </c>
      <c r="X2131">
        <v>7.4237423324781604</v>
      </c>
      <c r="Y2131">
        <v>43.225040954246097</v>
      </c>
      <c r="Z2131">
        <v>1.23383742857061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11.4179993019661</v>
      </c>
      <c r="K2132">
        <v>3.80897161540407</v>
      </c>
      <c r="L2132">
        <v>8.16</v>
      </c>
      <c r="M2132">
        <v>11.968971615404</v>
      </c>
      <c r="N2132">
        <v>8.76</v>
      </c>
      <c r="O2132">
        <v>12.568971615403999</v>
      </c>
      <c r="P2132">
        <v>1.2455638013658299</v>
      </c>
      <c r="Q2132">
        <v>11.4179993019661</v>
      </c>
      <c r="R2132">
        <v>7.2851661838596996E-2</v>
      </c>
      <c r="S2132">
        <v>2.1791767554479402</v>
      </c>
      <c r="T2132">
        <v>107.3200968523</v>
      </c>
      <c r="U2132">
        <v>35.801298621767998</v>
      </c>
      <c r="V2132">
        <v>4.9539130050246003</v>
      </c>
      <c r="W2132">
        <v>40.755211626792601</v>
      </c>
      <c r="X2132">
        <v>5.5539130050245999</v>
      </c>
      <c r="Y2132">
        <v>41.355211626792602</v>
      </c>
      <c r="Z2132">
        <v>0.80801474533966899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13.362762576797</v>
      </c>
      <c r="K2133">
        <v>4.4577322184315999</v>
      </c>
      <c r="L2133">
        <v>10.08</v>
      </c>
      <c r="M2133">
        <v>14.5377322184316</v>
      </c>
      <c r="N2133">
        <v>10.68</v>
      </c>
      <c r="O2133">
        <v>15.1377322184316</v>
      </c>
      <c r="P2133">
        <v>1.5668005409177701</v>
      </c>
      <c r="Q2133">
        <v>13.362762576797</v>
      </c>
      <c r="R2133">
        <v>6.87231375076231E-2</v>
      </c>
      <c r="S2133">
        <v>2.1791767554479402</v>
      </c>
      <c r="T2133">
        <v>107.3200968523</v>
      </c>
      <c r="U2133">
        <v>35.801298621767998</v>
      </c>
      <c r="V2133">
        <v>5.7727435506403397</v>
      </c>
      <c r="W2133">
        <v>41.574042172408298</v>
      </c>
      <c r="X2133">
        <v>6.3727435506403403</v>
      </c>
      <c r="Y2133">
        <v>42.174042172408299</v>
      </c>
      <c r="Z2133">
        <v>0.98033080892799895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13.994307086996599</v>
      </c>
      <c r="K2134">
        <v>4.6684114319782504</v>
      </c>
      <c r="L2134">
        <v>20.46</v>
      </c>
      <c r="M2134">
        <v>25.128411431978201</v>
      </c>
      <c r="N2134">
        <v>21.06</v>
      </c>
      <c r="O2134">
        <v>25.728411431978198</v>
      </c>
      <c r="P2134">
        <v>3.1766686109550202</v>
      </c>
      <c r="Q2134">
        <v>13.994307086996599</v>
      </c>
      <c r="R2134">
        <v>4.40679097273039E-2</v>
      </c>
      <c r="S2134">
        <v>2.1791767554479402</v>
      </c>
      <c r="T2134">
        <v>107.3200968523</v>
      </c>
      <c r="U2134">
        <v>35.801298621767998</v>
      </c>
      <c r="V2134">
        <v>7.5135786085053198</v>
      </c>
      <c r="W2134">
        <v>43.314877230273297</v>
      </c>
      <c r="X2134">
        <v>8.1135786085053194</v>
      </c>
      <c r="Y2134">
        <v>43.914877230273298</v>
      </c>
      <c r="Z2134">
        <v>1.43088996490834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12.399934173715501</v>
      </c>
      <c r="K2135">
        <v>4.1365388148542399</v>
      </c>
      <c r="L2135">
        <v>22.943999999999999</v>
      </c>
      <c r="M2135">
        <v>27.080538814854201</v>
      </c>
      <c r="N2135">
        <v>23.544</v>
      </c>
      <c r="O2135">
        <v>27.680538814854199</v>
      </c>
      <c r="P2135">
        <v>3.49961154121111</v>
      </c>
      <c r="Q2135">
        <v>12.399934173715501</v>
      </c>
      <c r="R2135">
        <v>3.9026074321417102E-2</v>
      </c>
      <c r="S2135">
        <v>2.1791767554479402</v>
      </c>
      <c r="T2135">
        <v>107.3200968523</v>
      </c>
      <c r="U2135">
        <v>35.801298621767998</v>
      </c>
      <c r="V2135">
        <v>7.4617854102549499</v>
      </c>
      <c r="W2135">
        <v>43.263084032022903</v>
      </c>
      <c r="X2135">
        <v>8.0617854102549504</v>
      </c>
      <c r="Y2135">
        <v>43.863084032022897</v>
      </c>
      <c r="Z2135">
        <v>1.41490671249071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13.679555569994401</v>
      </c>
      <c r="K2136">
        <v>4.5634123369125996</v>
      </c>
      <c r="L2136">
        <v>12.54</v>
      </c>
      <c r="M2136">
        <v>17.103412336912601</v>
      </c>
      <c r="N2136">
        <v>13.14</v>
      </c>
      <c r="O2136">
        <v>17.703412336912599</v>
      </c>
      <c r="P2136">
        <v>1.95195311742549</v>
      </c>
      <c r="Q2136">
        <v>13.679555569994401</v>
      </c>
      <c r="R2136">
        <v>6.0504060288726097E-2</v>
      </c>
      <c r="S2136">
        <v>2.1791767554479402</v>
      </c>
      <c r="T2136">
        <v>107.3200968523</v>
      </c>
      <c r="U2136">
        <v>35.801298621767998</v>
      </c>
      <c r="V2136">
        <v>6.3226743001718804</v>
      </c>
      <c r="W2136">
        <v>42.123972921939803</v>
      </c>
      <c r="X2136">
        <v>6.92267430017188</v>
      </c>
      <c r="Y2136">
        <v>42.723972921939897</v>
      </c>
      <c r="Z2136">
        <v>1.1074458106540599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12.399934173715501</v>
      </c>
      <c r="K2137">
        <v>4.1365388148542399</v>
      </c>
      <c r="L2137">
        <v>11.1479999999999</v>
      </c>
      <c r="M2137">
        <v>15.2845388148542</v>
      </c>
      <c r="N2137">
        <v>11.747999999999999</v>
      </c>
      <c r="O2137">
        <v>15.884538814854199</v>
      </c>
      <c r="P2137">
        <v>1.7147537506605499</v>
      </c>
      <c r="Q2137">
        <v>12.399934173715501</v>
      </c>
      <c r="R2137">
        <v>6.2522198093174997E-2</v>
      </c>
      <c r="S2137">
        <v>2.1791767554479402</v>
      </c>
      <c r="T2137">
        <v>107.3200968523</v>
      </c>
      <c r="U2137">
        <v>35.801298621767998</v>
      </c>
      <c r="V2137">
        <v>5.8083122028559604</v>
      </c>
      <c r="W2137">
        <v>41.6096108246239</v>
      </c>
      <c r="X2137">
        <v>6.40831220285596</v>
      </c>
      <c r="Y2137">
        <v>42.209610824623901</v>
      </c>
      <c r="Z2137">
        <v>0.98824199808699698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7.5427556713082797</v>
      </c>
      <c r="K2138">
        <v>2.5162150998725399</v>
      </c>
      <c r="L2138">
        <v>25.032</v>
      </c>
      <c r="M2138">
        <v>27.5482150998725</v>
      </c>
      <c r="N2138">
        <v>25.632000000000001</v>
      </c>
      <c r="O2138">
        <v>28.148215099872498</v>
      </c>
      <c r="P2138">
        <v>3.6371048158667398</v>
      </c>
      <c r="Q2138">
        <v>7.5427556713082797</v>
      </c>
      <c r="R2138">
        <v>3.5809398582854403E-2</v>
      </c>
      <c r="S2138">
        <v>2.1791767554479402</v>
      </c>
      <c r="T2138">
        <v>107.3200968523</v>
      </c>
      <c r="U2138">
        <v>35.801298621767998</v>
      </c>
      <c r="V2138">
        <v>6.4027204666143804</v>
      </c>
      <c r="W2138">
        <v>42.204019088382303</v>
      </c>
      <c r="X2138">
        <v>7.0027204666143801</v>
      </c>
      <c r="Y2138">
        <v>42.804019088382297</v>
      </c>
      <c r="Z2138">
        <v>1.12688735736229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6.9276648952797704</v>
      </c>
      <c r="K2139">
        <v>2.3110247469193701</v>
      </c>
      <c r="L2139">
        <v>32.9</v>
      </c>
      <c r="M2139">
        <v>35.2110247469193</v>
      </c>
      <c r="N2139">
        <v>33.5</v>
      </c>
      <c r="O2139">
        <v>35.811024746919301</v>
      </c>
      <c r="P2139">
        <v>4.72772823208396</v>
      </c>
      <c r="Q2139">
        <v>6.9276648952797704</v>
      </c>
      <c r="R2139">
        <v>2.9037201414800599E-2</v>
      </c>
      <c r="S2139">
        <v>2.1791767554479402</v>
      </c>
      <c r="T2139">
        <v>107.3200968523</v>
      </c>
      <c r="U2139">
        <v>35.801298621767998</v>
      </c>
      <c r="V2139">
        <v>6.8237423324781599</v>
      </c>
      <c r="W2139">
        <v>42.625040954246103</v>
      </c>
      <c r="X2139">
        <v>7.4237423324781604</v>
      </c>
      <c r="Y2139">
        <v>43.225040954246097</v>
      </c>
      <c r="Z2139">
        <v>1.23383742857061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9.9323338489785797</v>
      </c>
      <c r="K2140">
        <v>3.31336311248171</v>
      </c>
      <c r="L2140">
        <v>9.52</v>
      </c>
      <c r="M2140">
        <v>12.833363112481701</v>
      </c>
      <c r="N2140">
        <v>10.119999999999999</v>
      </c>
      <c r="O2140">
        <v>13.4333631124817</v>
      </c>
      <c r="P2140">
        <v>1.4306274532449501</v>
      </c>
      <c r="Q2140">
        <v>9.9323338489785797</v>
      </c>
      <c r="R2140">
        <v>7.2851661838596996E-2</v>
      </c>
      <c r="S2140">
        <v>2.1791767554479402</v>
      </c>
      <c r="T2140">
        <v>107.3200968523</v>
      </c>
      <c r="U2140">
        <v>35.801298621767998</v>
      </c>
      <c r="V2140">
        <v>4.9539130050246003</v>
      </c>
      <c r="W2140">
        <v>40.755211626792601</v>
      </c>
      <c r="X2140">
        <v>5.5539130050245999</v>
      </c>
      <c r="Y2140">
        <v>41.355211626792602</v>
      </c>
      <c r="Z2140">
        <v>0.80801474533966899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11.653556556712999</v>
      </c>
      <c r="K2141">
        <v>3.8875520105683101</v>
      </c>
      <c r="L2141">
        <v>11.76</v>
      </c>
      <c r="M2141">
        <v>15.647552010568299</v>
      </c>
      <c r="N2141">
        <v>12.36</v>
      </c>
      <c r="O2141">
        <v>16.247552010568299</v>
      </c>
      <c r="P2141">
        <v>1.79467424400097</v>
      </c>
      <c r="Q2141">
        <v>11.653556556712999</v>
      </c>
      <c r="R2141">
        <v>6.87231375076231E-2</v>
      </c>
      <c r="S2141">
        <v>2.1791767554479402</v>
      </c>
      <c r="T2141">
        <v>107.3200968523</v>
      </c>
      <c r="U2141">
        <v>35.801298621767998</v>
      </c>
      <c r="V2141">
        <v>5.7727435506403397</v>
      </c>
      <c r="W2141">
        <v>41.574042172408298</v>
      </c>
      <c r="X2141">
        <v>6.3727435506403403</v>
      </c>
      <c r="Y2141">
        <v>42.174042172408299</v>
      </c>
      <c r="Z2141">
        <v>0.98033080892799895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12.2143892822317</v>
      </c>
      <c r="K2142">
        <v>4.0746422245362304</v>
      </c>
      <c r="L2142">
        <v>23.87</v>
      </c>
      <c r="M2142">
        <v>27.944642224536199</v>
      </c>
      <c r="N2142">
        <v>24.47</v>
      </c>
      <c r="O2142">
        <v>28.544642224536201</v>
      </c>
      <c r="P2142">
        <v>3.6317728131386402</v>
      </c>
      <c r="Q2142">
        <v>12.2143892822317</v>
      </c>
      <c r="R2142">
        <v>4.40679097273039E-2</v>
      </c>
      <c r="S2142">
        <v>2.1791767554479402</v>
      </c>
      <c r="T2142">
        <v>107.3200968523</v>
      </c>
      <c r="U2142">
        <v>35.801298621767998</v>
      </c>
      <c r="V2142">
        <v>7.5135786085053198</v>
      </c>
      <c r="W2142">
        <v>43.314877230273297</v>
      </c>
      <c r="X2142">
        <v>8.1135786085053194</v>
      </c>
      <c r="Y2142">
        <v>43.914877230273298</v>
      </c>
      <c r="Z2142">
        <v>1.43088996490834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10.8003096063985</v>
      </c>
      <c r="K2143">
        <v>3.6029142794976501</v>
      </c>
      <c r="L2143">
        <v>26.768000000000001</v>
      </c>
      <c r="M2143">
        <v>30.370914279497601</v>
      </c>
      <c r="N2143">
        <v>27.367999999999999</v>
      </c>
      <c r="O2143">
        <v>30.970914279497599</v>
      </c>
      <c r="P2143">
        <v>4.0082955532071196</v>
      </c>
      <c r="Q2143">
        <v>10.8003096063985</v>
      </c>
      <c r="R2143">
        <v>3.9026074321417102E-2</v>
      </c>
      <c r="S2143">
        <v>2.1791767554479402</v>
      </c>
      <c r="T2143">
        <v>107.3200968523</v>
      </c>
      <c r="U2143">
        <v>35.801298621767998</v>
      </c>
      <c r="V2143">
        <v>7.4617854102549499</v>
      </c>
      <c r="W2143">
        <v>43.263084032022903</v>
      </c>
      <c r="X2143">
        <v>8.0617854102549504</v>
      </c>
      <c r="Y2143">
        <v>43.863084032022897</v>
      </c>
      <c r="Z2143">
        <v>1.41490671249071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11.9347637538618</v>
      </c>
      <c r="K2144">
        <v>3.9813609348518102</v>
      </c>
      <c r="L2144">
        <v>14.63</v>
      </c>
      <c r="M2144">
        <v>18.611360934851799</v>
      </c>
      <c r="N2144">
        <v>15.23</v>
      </c>
      <c r="O2144">
        <v>19.2113609348518</v>
      </c>
      <c r="P2144">
        <v>2.2343431704862602</v>
      </c>
      <c r="Q2144">
        <v>11.9347637538618</v>
      </c>
      <c r="R2144">
        <v>6.0504060288726097E-2</v>
      </c>
      <c r="S2144">
        <v>2.1791767554479402</v>
      </c>
      <c r="T2144">
        <v>107.3200968523</v>
      </c>
      <c r="U2144">
        <v>35.801298621767998</v>
      </c>
      <c r="V2144">
        <v>6.3226743001718804</v>
      </c>
      <c r="W2144">
        <v>42.123972921939803</v>
      </c>
      <c r="X2144">
        <v>6.92267430017188</v>
      </c>
      <c r="Y2144">
        <v>42.723972921939897</v>
      </c>
      <c r="Z2144">
        <v>1.1074458106540599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10.8003096063985</v>
      </c>
      <c r="K2145">
        <v>3.6029142794976501</v>
      </c>
      <c r="L2145">
        <v>13.006</v>
      </c>
      <c r="M2145">
        <v>16.608914279497601</v>
      </c>
      <c r="N2145">
        <v>13.606</v>
      </c>
      <c r="O2145">
        <v>17.208914279497598</v>
      </c>
      <c r="P2145">
        <v>1.9663932555500601</v>
      </c>
      <c r="Q2145">
        <v>10.8003096063985</v>
      </c>
      <c r="R2145">
        <v>6.2522198093174997E-2</v>
      </c>
      <c r="S2145">
        <v>2.1791767554479402</v>
      </c>
      <c r="T2145">
        <v>107.3200968523</v>
      </c>
      <c r="U2145">
        <v>35.801298621767998</v>
      </c>
      <c r="V2145">
        <v>5.8083122028559604</v>
      </c>
      <c r="W2145">
        <v>41.6096108246239</v>
      </c>
      <c r="X2145">
        <v>6.40831220285596</v>
      </c>
      <c r="Y2145">
        <v>42.209610824623901</v>
      </c>
      <c r="Z2145">
        <v>0.98824199808699698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6.6562649359468198</v>
      </c>
      <c r="K2146">
        <v>2.2204874545109701</v>
      </c>
      <c r="L2146">
        <v>28.607999999999901</v>
      </c>
      <c r="M2146">
        <v>30.828487454510899</v>
      </c>
      <c r="N2146">
        <v>29.207999999999998</v>
      </c>
      <c r="O2146">
        <v>31.428487454510901</v>
      </c>
      <c r="P2146">
        <v>4.1122599709501797</v>
      </c>
      <c r="Q2146">
        <v>6.6562649359468198</v>
      </c>
      <c r="R2146">
        <v>3.5809398582854403E-2</v>
      </c>
      <c r="S2146">
        <v>2.1791767554479402</v>
      </c>
      <c r="T2146">
        <v>107.3200968523</v>
      </c>
      <c r="U2146">
        <v>35.801298621767998</v>
      </c>
      <c r="V2146">
        <v>6.4027204666143804</v>
      </c>
      <c r="W2146">
        <v>42.204019088382303</v>
      </c>
      <c r="X2146">
        <v>7.0027204666143801</v>
      </c>
      <c r="Y2146">
        <v>42.804019088382297</v>
      </c>
      <c r="Z2146">
        <v>1.12688735736229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6.1092111999369898</v>
      </c>
      <c r="K2147">
        <v>2.0379938234066701</v>
      </c>
      <c r="L2147">
        <v>37.6</v>
      </c>
      <c r="M2147">
        <v>39.637993823406603</v>
      </c>
      <c r="N2147">
        <v>38.199999999999903</v>
      </c>
      <c r="O2147">
        <v>40.237993823406597</v>
      </c>
      <c r="P2147">
        <v>5.3454563609127499</v>
      </c>
      <c r="Q2147">
        <v>6.1092111999369898</v>
      </c>
      <c r="R2147">
        <v>2.9037201414800599E-2</v>
      </c>
      <c r="S2147">
        <v>2.1791767554479402</v>
      </c>
      <c r="T2147">
        <v>107.3200968523</v>
      </c>
      <c r="U2147">
        <v>35.801298621767998</v>
      </c>
      <c r="V2147">
        <v>6.8237423324781599</v>
      </c>
      <c r="W2147">
        <v>42.625040954246103</v>
      </c>
      <c r="X2147">
        <v>7.4237423324781604</v>
      </c>
      <c r="Y2147">
        <v>43.225040954246097</v>
      </c>
      <c r="Z2147">
        <v>1.23383742857061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8.7887730430221698</v>
      </c>
      <c r="K2148">
        <v>2.9318785340383999</v>
      </c>
      <c r="L2148">
        <v>10.88</v>
      </c>
      <c r="M2148">
        <v>13.811878534038399</v>
      </c>
      <c r="N2148">
        <v>11.48</v>
      </c>
      <c r="O2148">
        <v>14.411878534038401</v>
      </c>
      <c r="P2148">
        <v>1.6153700778512901</v>
      </c>
      <c r="Q2148">
        <v>8.7887730430221698</v>
      </c>
      <c r="R2148">
        <v>7.2851661838596996E-2</v>
      </c>
      <c r="S2148">
        <v>2.1791767554479402</v>
      </c>
      <c r="T2148">
        <v>107.3200968523</v>
      </c>
      <c r="U2148">
        <v>35.801298621767998</v>
      </c>
      <c r="V2148">
        <v>4.9539130050246003</v>
      </c>
      <c r="W2148">
        <v>40.755211626792601</v>
      </c>
      <c r="X2148">
        <v>5.5539130050245999</v>
      </c>
      <c r="Y2148">
        <v>41.355211626792602</v>
      </c>
      <c r="Z2148">
        <v>0.80801474533966899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10.3320086186258</v>
      </c>
      <c r="K2149">
        <v>3.4466920620392099</v>
      </c>
      <c r="L2149">
        <v>13.44</v>
      </c>
      <c r="M2149">
        <v>16.886692062039199</v>
      </c>
      <c r="N2149">
        <v>14.04</v>
      </c>
      <c r="O2149">
        <v>17.4866920620392</v>
      </c>
      <c r="P2149">
        <v>2.0220614122813498</v>
      </c>
      <c r="Q2149">
        <v>10.3320086186258</v>
      </c>
      <c r="R2149">
        <v>6.87231375076231E-2</v>
      </c>
      <c r="S2149">
        <v>2.1791767554479402</v>
      </c>
      <c r="T2149">
        <v>107.3200968523</v>
      </c>
      <c r="U2149">
        <v>35.801298621767998</v>
      </c>
      <c r="V2149">
        <v>5.7727435506403397</v>
      </c>
      <c r="W2149">
        <v>41.574042172408298</v>
      </c>
      <c r="X2149">
        <v>6.3727435506403403</v>
      </c>
      <c r="Y2149">
        <v>42.174042172408299</v>
      </c>
      <c r="Z2149">
        <v>0.98033080892799895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10.836153007108701</v>
      </c>
      <c r="K2150">
        <v>3.6148714089643801</v>
      </c>
      <c r="L2150">
        <v>27.28</v>
      </c>
      <c r="M2150">
        <v>30.894871408964299</v>
      </c>
      <c r="N2150">
        <v>27.88</v>
      </c>
      <c r="O2150">
        <v>31.4948714089643</v>
      </c>
      <c r="P2150">
        <v>4.0849404863067598</v>
      </c>
      <c r="Q2150">
        <v>10.836153007108701</v>
      </c>
      <c r="R2150">
        <v>4.40679097273039E-2</v>
      </c>
      <c r="S2150">
        <v>2.1791767554479402</v>
      </c>
      <c r="T2150">
        <v>107.3200968523</v>
      </c>
      <c r="U2150">
        <v>35.801298621767998</v>
      </c>
      <c r="V2150">
        <v>7.5135786085053198</v>
      </c>
      <c r="W2150">
        <v>43.314877230273297</v>
      </c>
      <c r="X2150">
        <v>8.1135786085053194</v>
      </c>
      <c r="Y2150">
        <v>43.914877230273298</v>
      </c>
      <c r="Z2150">
        <v>1.43088996490834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9.5662392402813392</v>
      </c>
      <c r="K2151">
        <v>3.1912362900672</v>
      </c>
      <c r="L2151">
        <v>30.591999999999999</v>
      </c>
      <c r="M2151">
        <v>33.783236290067201</v>
      </c>
      <c r="N2151">
        <v>31.192</v>
      </c>
      <c r="O2151">
        <v>34.383236290067202</v>
      </c>
      <c r="P2151">
        <v>4.5145614268448497</v>
      </c>
      <c r="Q2151">
        <v>9.5662392402813392</v>
      </c>
      <c r="R2151">
        <v>3.9026074321417102E-2</v>
      </c>
      <c r="S2151">
        <v>2.1791767554479402</v>
      </c>
      <c r="T2151">
        <v>107.3200968523</v>
      </c>
      <c r="U2151">
        <v>35.801298621767998</v>
      </c>
      <c r="V2151">
        <v>7.4617854102549499</v>
      </c>
      <c r="W2151">
        <v>43.263084032022903</v>
      </c>
      <c r="X2151">
        <v>8.0617854102549504</v>
      </c>
      <c r="Y2151">
        <v>43.863084032022897</v>
      </c>
      <c r="Z2151">
        <v>1.41490671249071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10.584711294336399</v>
      </c>
      <c r="K2152">
        <v>3.5309920600916702</v>
      </c>
      <c r="L2152">
        <v>16.72</v>
      </c>
      <c r="M2152">
        <v>20.250992060091601</v>
      </c>
      <c r="N2152">
        <v>17.32</v>
      </c>
      <c r="O2152">
        <v>20.850992060091599</v>
      </c>
      <c r="P2152">
        <v>2.5159864265062901</v>
      </c>
      <c r="Q2152">
        <v>10.584711294336399</v>
      </c>
      <c r="R2152">
        <v>6.0504060288726097E-2</v>
      </c>
      <c r="S2152">
        <v>2.1791767554479402</v>
      </c>
      <c r="T2152">
        <v>107.3200968523</v>
      </c>
      <c r="U2152">
        <v>35.801298621767998</v>
      </c>
      <c r="V2152">
        <v>6.3226743001718804</v>
      </c>
      <c r="W2152">
        <v>42.123972921939803</v>
      </c>
      <c r="X2152">
        <v>6.92267430017188</v>
      </c>
      <c r="Y2152">
        <v>42.723972921939897</v>
      </c>
      <c r="Z2152">
        <v>1.1074458106540599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9.5662392402813392</v>
      </c>
      <c r="K2153">
        <v>3.1912362900672</v>
      </c>
      <c r="L2153">
        <v>14.8639999999999</v>
      </c>
      <c r="M2153">
        <v>18.055236290067199</v>
      </c>
      <c r="N2153">
        <v>15.464</v>
      </c>
      <c r="O2153">
        <v>18.655236290067201</v>
      </c>
      <c r="P2153">
        <v>2.2174395804735401</v>
      </c>
      <c r="Q2153">
        <v>9.5662392402813392</v>
      </c>
      <c r="R2153">
        <v>6.2522198093174997E-2</v>
      </c>
      <c r="S2153">
        <v>2.1791767554479402</v>
      </c>
      <c r="T2153">
        <v>107.3200968523</v>
      </c>
      <c r="U2153">
        <v>35.801298621767998</v>
      </c>
      <c r="V2153">
        <v>5.8083122028559604</v>
      </c>
      <c r="W2153">
        <v>41.6096108246239</v>
      </c>
      <c r="X2153">
        <v>6.40831220285596</v>
      </c>
      <c r="Y2153">
        <v>42.209610824623901</v>
      </c>
      <c r="Z2153">
        <v>0.98824199808699698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5.9562359045070501</v>
      </c>
      <c r="K2154">
        <v>1.9869622422390001</v>
      </c>
      <c r="L2154">
        <v>32.183999999999997</v>
      </c>
      <c r="M2154">
        <v>34.170962242239</v>
      </c>
      <c r="N2154">
        <v>32.783999999999899</v>
      </c>
      <c r="O2154">
        <v>34.770962242238902</v>
      </c>
      <c r="P2154">
        <v>4.5853045944460504</v>
      </c>
      <c r="Q2154">
        <v>5.9562359045070501</v>
      </c>
      <c r="R2154">
        <v>3.5809398582854403E-2</v>
      </c>
      <c r="S2154">
        <v>2.1791767554479402</v>
      </c>
      <c r="T2154">
        <v>107.3200968523</v>
      </c>
      <c r="U2154">
        <v>35.801298621767998</v>
      </c>
      <c r="V2154">
        <v>6.4027204666143804</v>
      </c>
      <c r="W2154">
        <v>42.204019088382303</v>
      </c>
      <c r="X2154">
        <v>7.0027204666143801</v>
      </c>
      <c r="Y2154">
        <v>42.804019088382297</v>
      </c>
      <c r="Z2154">
        <v>1.12688735736229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5.46371288697918</v>
      </c>
      <c r="K2155">
        <v>1.82265971041332</v>
      </c>
      <c r="L2155">
        <v>42.3</v>
      </c>
      <c r="M2155">
        <v>44.122659710413302</v>
      </c>
      <c r="N2155">
        <v>42.899999999999899</v>
      </c>
      <c r="O2155">
        <v>44.722659710413303</v>
      </c>
      <c r="P2155">
        <v>5.9596221299640799</v>
      </c>
      <c r="Q2155">
        <v>5.46371288697918</v>
      </c>
      <c r="R2155">
        <v>2.9037201414800599E-2</v>
      </c>
      <c r="S2155">
        <v>2.1791767554479402</v>
      </c>
      <c r="T2155">
        <v>107.3200968523</v>
      </c>
      <c r="U2155">
        <v>35.801298621767998</v>
      </c>
      <c r="V2155">
        <v>6.8237423324781599</v>
      </c>
      <c r="W2155">
        <v>42.625040954246103</v>
      </c>
      <c r="X2155">
        <v>7.4237423324781604</v>
      </c>
      <c r="Y2155">
        <v>43.225040954246097</v>
      </c>
      <c r="Z2155">
        <v>1.23383742857061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7.8813523156167902</v>
      </c>
      <c r="K2156">
        <v>2.6291687770566101</v>
      </c>
      <c r="L2156">
        <v>12.24</v>
      </c>
      <c r="M2156">
        <v>14.869168777056601</v>
      </c>
      <c r="N2156">
        <v>12.84</v>
      </c>
      <c r="O2156">
        <v>15.4691687770566</v>
      </c>
      <c r="P2156">
        <v>1.79979278701929</v>
      </c>
      <c r="Q2156">
        <v>7.8813523156167902</v>
      </c>
      <c r="R2156">
        <v>7.2851661838596996E-2</v>
      </c>
      <c r="S2156">
        <v>2.1791767554479402</v>
      </c>
      <c r="T2156">
        <v>107.3200968523</v>
      </c>
      <c r="U2156">
        <v>35.801298621767998</v>
      </c>
      <c r="V2156">
        <v>4.9539130050246003</v>
      </c>
      <c r="W2156">
        <v>40.755211626792601</v>
      </c>
      <c r="X2156">
        <v>5.5539130050245999</v>
      </c>
      <c r="Y2156">
        <v>41.355211626792602</v>
      </c>
      <c r="Z2156">
        <v>0.80801474533966899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9.2796668288763406</v>
      </c>
      <c r="K2157">
        <v>3.0956375645871899</v>
      </c>
      <c r="L2157">
        <v>15.12</v>
      </c>
      <c r="M2157">
        <v>18.215637564587102</v>
      </c>
      <c r="N2157">
        <v>15.72</v>
      </c>
      <c r="O2157">
        <v>18.815637564587199</v>
      </c>
      <c r="P2157">
        <v>2.2489641189412501</v>
      </c>
      <c r="Q2157">
        <v>9.2796668288763406</v>
      </c>
      <c r="R2157">
        <v>6.87231375076231E-2</v>
      </c>
      <c r="S2157">
        <v>2.1791767554479402</v>
      </c>
      <c r="T2157">
        <v>107.3200968523</v>
      </c>
      <c r="U2157">
        <v>35.801298621767998</v>
      </c>
      <c r="V2157">
        <v>5.7727435506403397</v>
      </c>
      <c r="W2157">
        <v>41.574042172408298</v>
      </c>
      <c r="X2157">
        <v>6.3727435506403403</v>
      </c>
      <c r="Y2157">
        <v>42.174042172408299</v>
      </c>
      <c r="Z2157">
        <v>0.98033080892799895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9.7374117010849304</v>
      </c>
      <c r="K2158">
        <v>3.2483383293384298</v>
      </c>
      <c r="L2158">
        <v>30.689999999999898</v>
      </c>
      <c r="M2158">
        <v>33.9383383293384</v>
      </c>
      <c r="N2158">
        <v>31.29</v>
      </c>
      <c r="O2158">
        <v>34.538338329338401</v>
      </c>
      <c r="P2158">
        <v>4.5361880410327498</v>
      </c>
      <c r="Q2158">
        <v>9.7374117010849304</v>
      </c>
      <c r="R2158">
        <v>4.40679097273039E-2</v>
      </c>
      <c r="S2158">
        <v>2.1791767554479402</v>
      </c>
      <c r="T2158">
        <v>107.3200968523</v>
      </c>
      <c r="U2158">
        <v>35.801298621767998</v>
      </c>
      <c r="V2158">
        <v>7.5135786085053198</v>
      </c>
      <c r="W2158">
        <v>43.314877230273297</v>
      </c>
      <c r="X2158">
        <v>8.1135786085053194</v>
      </c>
      <c r="Y2158">
        <v>43.914877230273298</v>
      </c>
      <c r="Z2158">
        <v>1.43088996490834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8.5852653647198203</v>
      </c>
      <c r="K2159">
        <v>2.8639896728053298</v>
      </c>
      <c r="L2159">
        <v>34.415999999999997</v>
      </c>
      <c r="M2159">
        <v>37.2799896728053</v>
      </c>
      <c r="N2159">
        <v>35.015999999999998</v>
      </c>
      <c r="O2159">
        <v>37.879989672805301</v>
      </c>
      <c r="P2159">
        <v>5.0184320436716101</v>
      </c>
      <c r="Q2159">
        <v>8.5852653647198203</v>
      </c>
      <c r="R2159">
        <v>3.9026074321417102E-2</v>
      </c>
      <c r="S2159">
        <v>2.1791767554479402</v>
      </c>
      <c r="T2159">
        <v>107.3200968523</v>
      </c>
      <c r="U2159">
        <v>35.801298621767998</v>
      </c>
      <c r="V2159">
        <v>7.4617854102549499</v>
      </c>
      <c r="W2159">
        <v>43.263084032022903</v>
      </c>
      <c r="X2159">
        <v>8.0617854102549504</v>
      </c>
      <c r="Y2159">
        <v>43.863084032022897</v>
      </c>
      <c r="Z2159">
        <v>1.41490671249071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9.5090535444095607</v>
      </c>
      <c r="K2160">
        <v>3.1721595072944702</v>
      </c>
      <c r="L2160">
        <v>18.809999999999999</v>
      </c>
      <c r="M2160">
        <v>21.982159507294401</v>
      </c>
      <c r="N2160">
        <v>19.41</v>
      </c>
      <c r="O2160">
        <v>22.582159507294399</v>
      </c>
      <c r="P2160">
        <v>2.79688682496674</v>
      </c>
      <c r="Q2160">
        <v>9.5090535444095607</v>
      </c>
      <c r="R2160">
        <v>6.0504060288726097E-2</v>
      </c>
      <c r="S2160">
        <v>2.1791767554479402</v>
      </c>
      <c r="T2160">
        <v>107.3200968523</v>
      </c>
      <c r="U2160">
        <v>35.801298621767998</v>
      </c>
      <c r="V2160">
        <v>6.3226743001718804</v>
      </c>
      <c r="W2160">
        <v>42.123972921939803</v>
      </c>
      <c r="X2160">
        <v>6.92267430017188</v>
      </c>
      <c r="Y2160">
        <v>42.723972921939897</v>
      </c>
      <c r="Z2160">
        <v>1.1074458106540599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8.5852653647198203</v>
      </c>
      <c r="K2161">
        <v>2.8639896728053298</v>
      </c>
      <c r="L2161">
        <v>16.721999999999898</v>
      </c>
      <c r="M2161">
        <v>19.585989672805301</v>
      </c>
      <c r="N2161">
        <v>17.321999999999999</v>
      </c>
      <c r="O2161">
        <v>20.185989672805299</v>
      </c>
      <c r="P2161">
        <v>2.46789551541546</v>
      </c>
      <c r="Q2161">
        <v>8.5852653647198203</v>
      </c>
      <c r="R2161">
        <v>6.2522198093174997E-2</v>
      </c>
      <c r="S2161">
        <v>2.1791767554479402</v>
      </c>
      <c r="T2161">
        <v>107.3200968523</v>
      </c>
      <c r="U2161">
        <v>35.801298621767998</v>
      </c>
      <c r="V2161">
        <v>5.8083122028559604</v>
      </c>
      <c r="W2161">
        <v>41.6096108246239</v>
      </c>
      <c r="X2161">
        <v>6.40831220285596</v>
      </c>
      <c r="Y2161">
        <v>42.209610824623901</v>
      </c>
      <c r="Z2161">
        <v>0.98824199808699698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5.3894371781722796</v>
      </c>
      <c r="K2162">
        <v>1.7978818085167301</v>
      </c>
      <c r="L2162">
        <v>35.76</v>
      </c>
      <c r="M2162">
        <v>37.557881808516697</v>
      </c>
      <c r="N2162">
        <v>36.3599999999999</v>
      </c>
      <c r="O2162">
        <v>38.157881808516699</v>
      </c>
      <c r="P2162">
        <v>5.0562573524808601</v>
      </c>
      <c r="Q2162">
        <v>5.3894371781722796</v>
      </c>
      <c r="R2162">
        <v>3.5809398582854403E-2</v>
      </c>
      <c r="S2162">
        <v>2.1791767554479402</v>
      </c>
      <c r="T2162">
        <v>107.3200968523</v>
      </c>
      <c r="U2162">
        <v>35.801298621767998</v>
      </c>
      <c r="V2162">
        <v>6.4027204666143804</v>
      </c>
      <c r="W2162">
        <v>42.204019088382303</v>
      </c>
      <c r="X2162">
        <v>7.0027204666143801</v>
      </c>
      <c r="Y2162">
        <v>42.804019088382297</v>
      </c>
      <c r="Z2162">
        <v>1.12688735736229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4.9415857038193201</v>
      </c>
      <c r="K2163">
        <v>1.6484814180793601</v>
      </c>
      <c r="L2163">
        <v>47</v>
      </c>
      <c r="M2163">
        <v>48.648481418079299</v>
      </c>
      <c r="N2163">
        <v>47.599999999999902</v>
      </c>
      <c r="O2163">
        <v>49.248481418079301</v>
      </c>
      <c r="P2163">
        <v>6.5702663911169799</v>
      </c>
      <c r="Q2163">
        <v>4.9415857038193201</v>
      </c>
      <c r="R2163">
        <v>2.9037201414800599E-2</v>
      </c>
      <c r="S2163">
        <v>2.1791767554479402</v>
      </c>
      <c r="T2163">
        <v>107.3200968523</v>
      </c>
      <c r="U2163">
        <v>35.801298621767998</v>
      </c>
      <c r="V2163">
        <v>6.8237423324781599</v>
      </c>
      <c r="W2163">
        <v>42.625040954246103</v>
      </c>
      <c r="X2163">
        <v>7.4237423324781604</v>
      </c>
      <c r="Y2163">
        <v>43.225040954246097</v>
      </c>
      <c r="Z2163">
        <v>1.23383742857061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7.1437739812205603</v>
      </c>
      <c r="K2164">
        <v>2.3831173572278699</v>
      </c>
      <c r="L2164">
        <v>13.6</v>
      </c>
      <c r="M2164">
        <v>15.983117357227799</v>
      </c>
      <c r="N2164">
        <v>14.2</v>
      </c>
      <c r="O2164">
        <v>16.583117357227799</v>
      </c>
      <c r="P2164">
        <v>1.98389668681734</v>
      </c>
      <c r="Q2164">
        <v>7.1437739812205603</v>
      </c>
      <c r="R2164">
        <v>7.2851661838596996E-2</v>
      </c>
      <c r="S2164">
        <v>2.1791767554479402</v>
      </c>
      <c r="T2164">
        <v>107.3200968523</v>
      </c>
      <c r="U2164">
        <v>35.801298621767998</v>
      </c>
      <c r="V2164">
        <v>4.9539130050246003</v>
      </c>
      <c r="W2164">
        <v>40.755211626792601</v>
      </c>
      <c r="X2164">
        <v>5.5539130050245999</v>
      </c>
      <c r="Y2164">
        <v>41.355211626792602</v>
      </c>
      <c r="Z2164">
        <v>0.80801474533966899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8.4218768936865107</v>
      </c>
      <c r="K2165">
        <v>2.8094843227881001</v>
      </c>
      <c r="L2165">
        <v>16.8</v>
      </c>
      <c r="M2165">
        <v>19.609484322788099</v>
      </c>
      <c r="N2165">
        <v>17.399999999999999</v>
      </c>
      <c r="O2165">
        <v>20.2094843227881</v>
      </c>
      <c r="P2165">
        <v>2.47538442394004</v>
      </c>
      <c r="Q2165">
        <v>8.4218768936865107</v>
      </c>
      <c r="R2165">
        <v>6.87231375076231E-2</v>
      </c>
      <c r="S2165">
        <v>2.1791767554479402</v>
      </c>
      <c r="T2165">
        <v>107.3200968523</v>
      </c>
      <c r="U2165">
        <v>35.801298621767998</v>
      </c>
      <c r="V2165">
        <v>5.7727435506403397</v>
      </c>
      <c r="W2165">
        <v>41.574042172408298</v>
      </c>
      <c r="X2165">
        <v>6.3727435506403403</v>
      </c>
      <c r="Y2165">
        <v>42.174042172408299</v>
      </c>
      <c r="Z2165">
        <v>0.98033080892799895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8.8409733942983397</v>
      </c>
      <c r="K2166">
        <v>2.94929223770633</v>
      </c>
      <c r="L2166">
        <v>34.1</v>
      </c>
      <c r="M2166">
        <v>37.049292237706297</v>
      </c>
      <c r="N2166">
        <v>34.699999999999903</v>
      </c>
      <c r="O2166">
        <v>37.649292237706298</v>
      </c>
      <c r="P2166">
        <v>4.9855316801696601</v>
      </c>
      <c r="Q2166">
        <v>8.8409733942983397</v>
      </c>
      <c r="R2166">
        <v>4.40679097273039E-2</v>
      </c>
      <c r="S2166">
        <v>2.1791767554479402</v>
      </c>
      <c r="T2166">
        <v>107.3200968523</v>
      </c>
      <c r="U2166">
        <v>35.801298621767998</v>
      </c>
      <c r="V2166">
        <v>7.5135786085053198</v>
      </c>
      <c r="W2166">
        <v>43.314877230273297</v>
      </c>
      <c r="X2166">
        <v>8.1135786085053194</v>
      </c>
      <c r="Y2166">
        <v>43.914877230273298</v>
      </c>
      <c r="Z2166">
        <v>1.43088996490834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7.7867680796974099</v>
      </c>
      <c r="K2167">
        <v>2.5976160802702699</v>
      </c>
      <c r="L2167">
        <v>38.24</v>
      </c>
      <c r="M2167">
        <v>40.837616080270202</v>
      </c>
      <c r="N2167">
        <v>38.839999999999897</v>
      </c>
      <c r="O2167">
        <v>41.437616080270203</v>
      </c>
      <c r="P2167">
        <v>5.5199299619898099</v>
      </c>
      <c r="Q2167">
        <v>7.7867680796974099</v>
      </c>
      <c r="R2167">
        <v>3.9026074321417102E-2</v>
      </c>
      <c r="S2167">
        <v>2.1791767554479402</v>
      </c>
      <c r="T2167">
        <v>107.3200968523</v>
      </c>
      <c r="U2167">
        <v>35.801298621767998</v>
      </c>
      <c r="V2167">
        <v>7.4617854102549499</v>
      </c>
      <c r="W2167">
        <v>43.263084032022903</v>
      </c>
      <c r="X2167">
        <v>8.0617854102549504</v>
      </c>
      <c r="Y2167">
        <v>43.863084032022897</v>
      </c>
      <c r="Z2167">
        <v>1.41490671249071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8.6318525655480602</v>
      </c>
      <c r="K2168">
        <v>2.8795308653473</v>
      </c>
      <c r="L2168">
        <v>20.9</v>
      </c>
      <c r="M2168">
        <v>23.779530865347301</v>
      </c>
      <c r="N2168">
        <v>21.5</v>
      </c>
      <c r="O2168">
        <v>24.379530865347299</v>
      </c>
      <c r="P2168">
        <v>3.07704827425861</v>
      </c>
      <c r="Q2168">
        <v>8.6318525655480602</v>
      </c>
      <c r="R2168">
        <v>6.0504060288726097E-2</v>
      </c>
      <c r="S2168">
        <v>2.1791767554479402</v>
      </c>
      <c r="T2168">
        <v>107.3200968523</v>
      </c>
      <c r="U2168">
        <v>35.801298621767998</v>
      </c>
      <c r="V2168">
        <v>6.3226743001718804</v>
      </c>
      <c r="W2168">
        <v>42.123972921939803</v>
      </c>
      <c r="X2168">
        <v>6.92267430017188</v>
      </c>
      <c r="Y2168">
        <v>42.723972921939897</v>
      </c>
      <c r="Z2168">
        <v>1.1074458106540599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7.7867680796974099</v>
      </c>
      <c r="K2169">
        <v>2.5976160802702699</v>
      </c>
      <c r="L2169">
        <v>18.579999999999998</v>
      </c>
      <c r="M2169">
        <v>21.177616080270202</v>
      </c>
      <c r="N2169">
        <v>19.18</v>
      </c>
      <c r="O2169">
        <v>21.777616080270199</v>
      </c>
      <c r="P2169">
        <v>2.7177638307227001</v>
      </c>
      <c r="Q2169">
        <v>7.7867680796974099</v>
      </c>
      <c r="R2169">
        <v>6.2522198093174997E-2</v>
      </c>
      <c r="S2169">
        <v>2.1791767554479402</v>
      </c>
      <c r="T2169">
        <v>107.3200968523</v>
      </c>
      <c r="U2169">
        <v>35.801298621767998</v>
      </c>
      <c r="V2169">
        <v>5.8083122028559604</v>
      </c>
      <c r="W2169">
        <v>41.6096108246239</v>
      </c>
      <c r="X2169">
        <v>6.40831220285596</v>
      </c>
      <c r="Y2169">
        <v>42.209610824623901</v>
      </c>
      <c r="Z2169">
        <v>0.98824199808699698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4.9211388628749599</v>
      </c>
      <c r="K2170">
        <v>1.64166048257902</v>
      </c>
      <c r="L2170">
        <v>39.335999999999999</v>
      </c>
      <c r="M2170">
        <v>40.977660482578997</v>
      </c>
      <c r="N2170">
        <v>39.9359999999999</v>
      </c>
      <c r="O2170">
        <v>41.577660482578999</v>
      </c>
      <c r="P2170">
        <v>5.5251366646383504</v>
      </c>
      <c r="Q2170">
        <v>4.9211388628749599</v>
      </c>
      <c r="R2170">
        <v>3.5809398582854403E-2</v>
      </c>
      <c r="S2170">
        <v>2.1791767554479402</v>
      </c>
      <c r="T2170">
        <v>107.3200968523</v>
      </c>
      <c r="U2170">
        <v>35.801298621767998</v>
      </c>
      <c r="V2170">
        <v>6.4027204666143804</v>
      </c>
      <c r="W2170">
        <v>42.204019088382303</v>
      </c>
      <c r="X2170">
        <v>7.0027204666143801</v>
      </c>
      <c r="Y2170">
        <v>42.804019088382297</v>
      </c>
      <c r="Z2170">
        <v>1.12688735736229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4.51054575058878</v>
      </c>
      <c r="K2171">
        <v>1.50468924367649</v>
      </c>
      <c r="L2171">
        <v>51.7</v>
      </c>
      <c r="M2171">
        <v>53.204689243676498</v>
      </c>
      <c r="N2171">
        <v>52.3</v>
      </c>
      <c r="O2171">
        <v>53.8046892436764</v>
      </c>
      <c r="P2171">
        <v>7.1774292975425897</v>
      </c>
      <c r="Q2171">
        <v>4.51054575058878</v>
      </c>
      <c r="R2171">
        <v>2.9037201414800599E-2</v>
      </c>
      <c r="S2171">
        <v>2.1791767554479402</v>
      </c>
      <c r="T2171">
        <v>107.3200968523</v>
      </c>
      <c r="U2171">
        <v>35.801298621767998</v>
      </c>
      <c r="V2171">
        <v>6.8237423324781599</v>
      </c>
      <c r="W2171">
        <v>42.625040954246103</v>
      </c>
      <c r="X2171">
        <v>7.4237423324781604</v>
      </c>
      <c r="Y2171">
        <v>43.225040954246097</v>
      </c>
      <c r="Z2171">
        <v>1.23383742857061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6.5324344626268198</v>
      </c>
      <c r="K2172">
        <v>2.1791783997874599</v>
      </c>
      <c r="L2172">
        <v>14.96</v>
      </c>
      <c r="M2172">
        <v>17.139178399787401</v>
      </c>
      <c r="N2172">
        <v>15.56</v>
      </c>
      <c r="O2172">
        <v>17.739178399787399</v>
      </c>
      <c r="P2172">
        <v>2.16768287758758</v>
      </c>
      <c r="Q2172">
        <v>6.5324344626268198</v>
      </c>
      <c r="R2172">
        <v>7.2851661838596996E-2</v>
      </c>
      <c r="S2172">
        <v>2.1791767554479402</v>
      </c>
      <c r="T2172">
        <v>107.3200968523</v>
      </c>
      <c r="U2172">
        <v>35.801298621767998</v>
      </c>
      <c r="V2172">
        <v>4.9539130050246003</v>
      </c>
      <c r="W2172">
        <v>40.755211626792601</v>
      </c>
      <c r="X2172">
        <v>5.5539130050245999</v>
      </c>
      <c r="Y2172">
        <v>41.355211626792602</v>
      </c>
      <c r="Z2172">
        <v>0.80801474533966899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7.7092522775777201</v>
      </c>
      <c r="K2173">
        <v>2.5717573039460899</v>
      </c>
      <c r="L2173">
        <v>18.48</v>
      </c>
      <c r="M2173">
        <v>21.051757303946001</v>
      </c>
      <c r="N2173">
        <v>19.079999999999998</v>
      </c>
      <c r="O2173">
        <v>21.651757303946098</v>
      </c>
      <c r="P2173">
        <v>2.7013243741263602</v>
      </c>
      <c r="Q2173">
        <v>7.7092522775777201</v>
      </c>
      <c r="R2173">
        <v>6.87231375076231E-2</v>
      </c>
      <c r="S2173">
        <v>2.1791767554479402</v>
      </c>
      <c r="T2173">
        <v>107.3200968523</v>
      </c>
      <c r="U2173">
        <v>35.801298621767998</v>
      </c>
      <c r="V2173">
        <v>5.7727435506403397</v>
      </c>
      <c r="W2173">
        <v>41.574042172408298</v>
      </c>
      <c r="X2173">
        <v>6.3727435506403403</v>
      </c>
      <c r="Y2173">
        <v>42.174042172408299</v>
      </c>
      <c r="Z2173">
        <v>0.98033080892799895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8.0956753870795506</v>
      </c>
      <c r="K2174">
        <v>2.70066558434642</v>
      </c>
      <c r="L2174">
        <v>37.51</v>
      </c>
      <c r="M2174">
        <v>40.210665584346401</v>
      </c>
      <c r="N2174">
        <v>38.1099999999999</v>
      </c>
      <c r="O2174">
        <v>40.810665584346403</v>
      </c>
      <c r="P2174">
        <v>5.4329874023411202</v>
      </c>
      <c r="Q2174">
        <v>8.0956753870795506</v>
      </c>
      <c r="R2174">
        <v>4.40679097273039E-2</v>
      </c>
      <c r="S2174">
        <v>2.1791767554479402</v>
      </c>
      <c r="T2174">
        <v>107.3200968523</v>
      </c>
      <c r="U2174">
        <v>35.801298621767998</v>
      </c>
      <c r="V2174">
        <v>7.5135786085053198</v>
      </c>
      <c r="W2174">
        <v>43.314877230273297</v>
      </c>
      <c r="X2174">
        <v>8.1135786085053194</v>
      </c>
      <c r="Y2174">
        <v>43.914877230273298</v>
      </c>
      <c r="Z2174">
        <v>1.43088996490834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7.1241646653934101</v>
      </c>
      <c r="K2175">
        <v>2.3765758147555198</v>
      </c>
      <c r="L2175">
        <v>42.064</v>
      </c>
      <c r="M2175">
        <v>44.440575814755498</v>
      </c>
      <c r="N2175">
        <v>42.664000000000001</v>
      </c>
      <c r="O2175">
        <v>45.040575814755499</v>
      </c>
      <c r="P2175">
        <v>6.0190774229168804</v>
      </c>
      <c r="Q2175">
        <v>7.1241646653934101</v>
      </c>
      <c r="R2175">
        <v>3.9026074321417102E-2</v>
      </c>
      <c r="S2175">
        <v>2.1791767554479402</v>
      </c>
      <c r="T2175">
        <v>107.3200968523</v>
      </c>
      <c r="U2175">
        <v>35.801298621767998</v>
      </c>
      <c r="V2175">
        <v>7.4617854102549499</v>
      </c>
      <c r="W2175">
        <v>43.263084032022903</v>
      </c>
      <c r="X2175">
        <v>8.0617854102549504</v>
      </c>
      <c r="Y2175">
        <v>43.863084032022897</v>
      </c>
      <c r="Z2175">
        <v>1.41490671249071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7.90282464668456</v>
      </c>
      <c r="K2176">
        <v>2.6363318095100801</v>
      </c>
      <c r="L2176">
        <v>22.99</v>
      </c>
      <c r="M2176">
        <v>25.626331809509999</v>
      </c>
      <c r="N2176">
        <v>23.59</v>
      </c>
      <c r="O2176">
        <v>26.22633180951</v>
      </c>
      <c r="P2176">
        <v>3.3564746520090201</v>
      </c>
      <c r="Q2176">
        <v>7.90282464668456</v>
      </c>
      <c r="R2176">
        <v>6.0504060288726097E-2</v>
      </c>
      <c r="S2176">
        <v>2.1791767554479402</v>
      </c>
      <c r="T2176">
        <v>107.3200968523</v>
      </c>
      <c r="U2176">
        <v>35.801298621767998</v>
      </c>
      <c r="V2176">
        <v>6.3226743001718804</v>
      </c>
      <c r="W2176">
        <v>42.123972921939803</v>
      </c>
      <c r="X2176">
        <v>6.92267430017188</v>
      </c>
      <c r="Y2176">
        <v>42.723972921939897</v>
      </c>
      <c r="Z2176">
        <v>1.1074458106540599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7.1241646653934101</v>
      </c>
      <c r="K2177">
        <v>2.3765758147555198</v>
      </c>
      <c r="L2177">
        <v>20.437999999999999</v>
      </c>
      <c r="M2177">
        <v>22.8145758147555</v>
      </c>
      <c r="N2177">
        <v>21.038</v>
      </c>
      <c r="O2177">
        <v>23.414575814755501</v>
      </c>
      <c r="P2177">
        <v>2.9670472772883199</v>
      </c>
      <c r="Q2177">
        <v>7.1241646653934101</v>
      </c>
      <c r="R2177">
        <v>6.2522198093174997E-2</v>
      </c>
      <c r="S2177">
        <v>2.1791767554479402</v>
      </c>
      <c r="T2177">
        <v>107.3200968523</v>
      </c>
      <c r="U2177">
        <v>35.801298621767998</v>
      </c>
      <c r="V2177">
        <v>5.8083122028559604</v>
      </c>
      <c r="W2177">
        <v>41.6096108246239</v>
      </c>
      <c r="X2177">
        <v>6.40831220285596</v>
      </c>
      <c r="Y2177">
        <v>42.209610824623901</v>
      </c>
      <c r="Z2177">
        <v>0.98824199808699698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4.5277170292333198</v>
      </c>
      <c r="K2178">
        <v>1.5104174725218</v>
      </c>
      <c r="L2178">
        <v>42.9119999999999</v>
      </c>
      <c r="M2178">
        <v>44.422417472521701</v>
      </c>
      <c r="N2178">
        <v>43.511999999999901</v>
      </c>
      <c r="O2178">
        <v>45.022417472521703</v>
      </c>
      <c r="P2178">
        <v>5.9919607082822903</v>
      </c>
      <c r="Q2178">
        <v>4.5277170292333198</v>
      </c>
      <c r="R2178">
        <v>3.5809398582854403E-2</v>
      </c>
      <c r="S2178">
        <v>2.1791767554479402</v>
      </c>
      <c r="T2178">
        <v>107.3200968523</v>
      </c>
      <c r="U2178">
        <v>35.801298621767998</v>
      </c>
      <c r="V2178">
        <v>6.4027204666143804</v>
      </c>
      <c r="W2178">
        <v>42.204019088382303</v>
      </c>
      <c r="X2178">
        <v>7.0027204666143801</v>
      </c>
      <c r="Y2178">
        <v>42.804019088382297</v>
      </c>
      <c r="Z2178">
        <v>1.12688735736229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4.1486695370791304</v>
      </c>
      <c r="K2179">
        <v>1.3839696509444399</v>
      </c>
      <c r="L2179">
        <v>56.4</v>
      </c>
      <c r="M2179">
        <v>57.7839696509444</v>
      </c>
      <c r="N2179">
        <v>56.999999999999901</v>
      </c>
      <c r="O2179">
        <v>58.383969650944401</v>
      </c>
      <c r="P2179">
        <v>7.78115031954757</v>
      </c>
      <c r="Q2179">
        <v>4.1486695370791304</v>
      </c>
      <c r="R2179">
        <v>2.9037201414800599E-2</v>
      </c>
      <c r="S2179">
        <v>2.1791767554479402</v>
      </c>
      <c r="T2179">
        <v>107.3200968523</v>
      </c>
      <c r="U2179">
        <v>35.801298621767998</v>
      </c>
      <c r="V2179">
        <v>6.8237423324781599</v>
      </c>
      <c r="W2179">
        <v>42.625040954246103</v>
      </c>
      <c r="X2179">
        <v>7.4237423324781604</v>
      </c>
      <c r="Y2179">
        <v>43.225040954246097</v>
      </c>
      <c r="Z2179">
        <v>1.23383742857061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6.0174793507869904</v>
      </c>
      <c r="K2180">
        <v>2.0073926646221598</v>
      </c>
      <c r="L2180">
        <v>16.32</v>
      </c>
      <c r="M2180">
        <v>18.327392664622099</v>
      </c>
      <c r="N2180">
        <v>16.920000000000002</v>
      </c>
      <c r="O2180">
        <v>18.927392664622101</v>
      </c>
      <c r="P2180">
        <v>2.3511524539853399</v>
      </c>
      <c r="Q2180">
        <v>6.0174793507869904</v>
      </c>
      <c r="R2180">
        <v>7.2851661838596996E-2</v>
      </c>
      <c r="S2180">
        <v>2.1791767554479402</v>
      </c>
      <c r="T2180">
        <v>107.3200968523</v>
      </c>
      <c r="U2180">
        <v>35.801298621767998</v>
      </c>
      <c r="V2180">
        <v>4.9539130050246003</v>
      </c>
      <c r="W2180">
        <v>40.755211626792601</v>
      </c>
      <c r="X2180">
        <v>5.5539130050245999</v>
      </c>
      <c r="Y2180">
        <v>41.355211626792602</v>
      </c>
      <c r="Z2180">
        <v>0.80801474533966899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7.1078179312257799</v>
      </c>
      <c r="K2181">
        <v>2.37112264867954</v>
      </c>
      <c r="L2181">
        <v>20.16</v>
      </c>
      <c r="M2181">
        <v>22.531122648679499</v>
      </c>
      <c r="N2181">
        <v>20.76</v>
      </c>
      <c r="O2181">
        <v>23.131122648679501</v>
      </c>
      <c r="P2181">
        <v>2.9267860033491502</v>
      </c>
      <c r="Q2181">
        <v>7.1078179312257799</v>
      </c>
      <c r="R2181">
        <v>6.87231375076231E-2</v>
      </c>
      <c r="S2181">
        <v>2.1791767554479402</v>
      </c>
      <c r="T2181">
        <v>107.3200968523</v>
      </c>
      <c r="U2181">
        <v>35.801298621767998</v>
      </c>
      <c r="V2181">
        <v>5.7727435506403397</v>
      </c>
      <c r="W2181">
        <v>41.574042172408298</v>
      </c>
      <c r="X2181">
        <v>6.3727435506403403</v>
      </c>
      <c r="Y2181">
        <v>42.174042172408299</v>
      </c>
      <c r="Z2181">
        <v>0.98033080892799895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7.4662658408272202</v>
      </c>
      <c r="K2182">
        <v>2.4906985811318898</v>
      </c>
      <c r="L2182">
        <v>40.92</v>
      </c>
      <c r="M2182">
        <v>43.410698581131797</v>
      </c>
      <c r="N2182">
        <v>41.519999999999897</v>
      </c>
      <c r="O2182">
        <v>44.010698581131798</v>
      </c>
      <c r="P2182">
        <v>5.87857100535917</v>
      </c>
      <c r="Q2182">
        <v>7.4662658408272202</v>
      </c>
      <c r="R2182">
        <v>4.40679097273039E-2</v>
      </c>
      <c r="S2182">
        <v>2.1791767554479402</v>
      </c>
      <c r="T2182">
        <v>107.3200968523</v>
      </c>
      <c r="U2182">
        <v>35.801298621767998</v>
      </c>
      <c r="V2182">
        <v>7.5135786085053198</v>
      </c>
      <c r="W2182">
        <v>43.314877230273297</v>
      </c>
      <c r="X2182">
        <v>8.1135786085053194</v>
      </c>
      <c r="Y2182">
        <v>43.914877230273298</v>
      </c>
      <c r="Z2182">
        <v>1.43088996490834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6.5654845511736903</v>
      </c>
      <c r="K2183">
        <v>2.1902036981634998</v>
      </c>
      <c r="L2183">
        <v>45.887999999999998</v>
      </c>
      <c r="M2183">
        <v>48.078203698163499</v>
      </c>
      <c r="N2183">
        <v>46.488</v>
      </c>
      <c r="O2183">
        <v>48.6782036981635</v>
      </c>
      <c r="P2183">
        <v>6.5158963563041103</v>
      </c>
      <c r="Q2183">
        <v>6.5654845511736903</v>
      </c>
      <c r="R2183">
        <v>3.9026074321417102E-2</v>
      </c>
      <c r="S2183">
        <v>2.1791767554479402</v>
      </c>
      <c r="T2183">
        <v>107.3200968523</v>
      </c>
      <c r="U2183">
        <v>35.801298621767998</v>
      </c>
      <c r="V2183">
        <v>7.4617854102549499</v>
      </c>
      <c r="W2183">
        <v>43.263084032022903</v>
      </c>
      <c r="X2183">
        <v>8.0617854102549504</v>
      </c>
      <c r="Y2183">
        <v>43.863084032022897</v>
      </c>
      <c r="Z2183">
        <v>1.41490671249071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7.2873505131444496</v>
      </c>
      <c r="K2184">
        <v>2.4310135709403902</v>
      </c>
      <c r="L2184">
        <v>25.08</v>
      </c>
      <c r="M2184">
        <v>27.5110135709403</v>
      </c>
      <c r="N2184">
        <v>25.68</v>
      </c>
      <c r="O2184">
        <v>28.111013570940301</v>
      </c>
      <c r="P2184">
        <v>3.6351698054032502</v>
      </c>
      <c r="Q2184">
        <v>7.2873505131444496</v>
      </c>
      <c r="R2184">
        <v>6.0504060288726097E-2</v>
      </c>
      <c r="S2184">
        <v>2.1791767554479402</v>
      </c>
      <c r="T2184">
        <v>107.3200968523</v>
      </c>
      <c r="U2184">
        <v>35.801298621767998</v>
      </c>
      <c r="V2184">
        <v>6.3226743001718804</v>
      </c>
      <c r="W2184">
        <v>42.123972921939803</v>
      </c>
      <c r="X2184">
        <v>6.92267430017188</v>
      </c>
      <c r="Y2184">
        <v>42.723972921939897</v>
      </c>
      <c r="Z2184">
        <v>1.1074458106540599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6.5654845511736903</v>
      </c>
      <c r="K2185">
        <v>2.1902036981634998</v>
      </c>
      <c r="L2185">
        <v>22.2959999999999</v>
      </c>
      <c r="M2185">
        <v>24.4862036981635</v>
      </c>
      <c r="N2185">
        <v>22.895999999999901</v>
      </c>
      <c r="O2185">
        <v>25.086203698163501</v>
      </c>
      <c r="P2185">
        <v>3.2157485867334699</v>
      </c>
      <c r="Q2185">
        <v>6.5654845511736903</v>
      </c>
      <c r="R2185">
        <v>6.2522198093174997E-2</v>
      </c>
      <c r="S2185">
        <v>2.1791767554479402</v>
      </c>
      <c r="T2185">
        <v>107.3200968523</v>
      </c>
      <c r="U2185">
        <v>35.801298621767998</v>
      </c>
      <c r="V2185">
        <v>5.8083122028559604</v>
      </c>
      <c r="W2185">
        <v>41.6096108246239</v>
      </c>
      <c r="X2185">
        <v>6.40831220285596</v>
      </c>
      <c r="Y2185">
        <v>42.209610824623901</v>
      </c>
      <c r="Z2185">
        <v>0.98824199808699698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111.085714285714</v>
      </c>
      <c r="K2186">
        <v>37.057484538321198</v>
      </c>
      <c r="L2186">
        <v>0</v>
      </c>
      <c r="M2186">
        <v>37.057484538321198</v>
      </c>
      <c r="N2186">
        <v>0.6</v>
      </c>
      <c r="O2186">
        <v>37.657484538321199</v>
      </c>
      <c r="P2186">
        <v>0</v>
      </c>
      <c r="Q2186">
        <v>111.085714285714</v>
      </c>
      <c r="R2186">
        <v>3.5783843027298902E-2</v>
      </c>
      <c r="S2186">
        <v>2.1739130434782599</v>
      </c>
      <c r="T2186">
        <v>107.060869565217</v>
      </c>
      <c r="U2186">
        <v>35.7148220550487</v>
      </c>
      <c r="V2186">
        <v>6.3981511332810399</v>
      </c>
      <c r="W2186">
        <v>42.112973188329804</v>
      </c>
      <c r="X2186">
        <v>6.9981511332810404</v>
      </c>
      <c r="Y2186">
        <v>42.712973188329798</v>
      </c>
      <c r="Z2186">
        <v>1.12970376844059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111.085714285714</v>
      </c>
      <c r="K2187">
        <v>37.057484538321198</v>
      </c>
      <c r="L2187">
        <v>0</v>
      </c>
      <c r="M2187">
        <v>37.057484538321198</v>
      </c>
      <c r="N2187">
        <v>0.6</v>
      </c>
      <c r="O2187">
        <v>37.657484538321199</v>
      </c>
      <c r="P2187">
        <v>0</v>
      </c>
      <c r="Q2187">
        <v>111.085714285714</v>
      </c>
      <c r="R2187">
        <v>2.90138680814673E-2</v>
      </c>
      <c r="S2187">
        <v>2.1739130434782599</v>
      </c>
      <c r="T2187">
        <v>107.060869565217</v>
      </c>
      <c r="U2187">
        <v>35.7148220550487</v>
      </c>
      <c r="V2187">
        <v>6.8182589991448301</v>
      </c>
      <c r="W2187">
        <v>42.533081054193502</v>
      </c>
      <c r="X2187">
        <v>7.4182589991448298</v>
      </c>
      <c r="Y2187">
        <v>43.133081054193497</v>
      </c>
      <c r="Z2187">
        <v>1.2369195892264699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111.085714285714</v>
      </c>
      <c r="K2188">
        <v>37.057484538321198</v>
      </c>
      <c r="L2188">
        <v>0</v>
      </c>
      <c r="M2188">
        <v>37.057484538321198</v>
      </c>
      <c r="N2188">
        <v>0.6</v>
      </c>
      <c r="O2188">
        <v>37.657484538321199</v>
      </c>
      <c r="P2188">
        <v>0</v>
      </c>
      <c r="Q2188">
        <v>111.085714285714</v>
      </c>
      <c r="R2188">
        <v>7.2817217394152603E-2</v>
      </c>
      <c r="S2188">
        <v>2.1739130434782599</v>
      </c>
      <c r="T2188">
        <v>107.060869565217</v>
      </c>
      <c r="U2188">
        <v>35.7148220550487</v>
      </c>
      <c r="V2188">
        <v>4.9515707828023796</v>
      </c>
      <c r="W2188">
        <v>40.666392837851099</v>
      </c>
      <c r="X2188">
        <v>5.5515707828023801</v>
      </c>
      <c r="Y2188">
        <v>41.2663928378511</v>
      </c>
      <c r="Z2188">
        <v>0.81003723181145804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111.085714285714</v>
      </c>
      <c r="K2189">
        <v>37.057484538321198</v>
      </c>
      <c r="L2189">
        <v>0</v>
      </c>
      <c r="M2189">
        <v>37.057484538321198</v>
      </c>
      <c r="N2189">
        <v>0.6</v>
      </c>
      <c r="O2189">
        <v>37.657484538321199</v>
      </c>
      <c r="P2189">
        <v>0</v>
      </c>
      <c r="Q2189">
        <v>111.085714285714</v>
      </c>
      <c r="R2189">
        <v>6.8682026396511997E-2</v>
      </c>
      <c r="S2189">
        <v>2.1739130434782599</v>
      </c>
      <c r="T2189">
        <v>107.060869565217</v>
      </c>
      <c r="U2189">
        <v>35.7148220550487</v>
      </c>
      <c r="V2189">
        <v>5.7692902173070104</v>
      </c>
      <c r="W2189">
        <v>41.484112272355702</v>
      </c>
      <c r="X2189">
        <v>6.3692902173070101</v>
      </c>
      <c r="Y2189">
        <v>42.084112272355704</v>
      </c>
      <c r="Z2189">
        <v>0.98278262146794704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111.085714285714</v>
      </c>
      <c r="K2190">
        <v>37.057484538321198</v>
      </c>
      <c r="L2190">
        <v>0</v>
      </c>
      <c r="M2190">
        <v>37.057484538321198</v>
      </c>
      <c r="N2190">
        <v>0.6</v>
      </c>
      <c r="O2190">
        <v>37.657484538321199</v>
      </c>
      <c r="P2190">
        <v>0</v>
      </c>
      <c r="Q2190">
        <v>111.085714285714</v>
      </c>
      <c r="R2190">
        <v>4.4024576393970602E-2</v>
      </c>
      <c r="S2190">
        <v>2.1739130434782599</v>
      </c>
      <c r="T2190">
        <v>107.060869565217</v>
      </c>
      <c r="U2190">
        <v>35.7148220550487</v>
      </c>
      <c r="V2190">
        <v>7.5061902751719902</v>
      </c>
      <c r="W2190">
        <v>43.221012330220702</v>
      </c>
      <c r="X2190">
        <v>8.1061902751719899</v>
      </c>
      <c r="Y2190">
        <v>43.821012330220697</v>
      </c>
      <c r="Z2190">
        <v>1.4344610617619999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111.085714285714</v>
      </c>
      <c r="K2191">
        <v>37.057484538321198</v>
      </c>
      <c r="L2191">
        <v>0</v>
      </c>
      <c r="M2191">
        <v>37.057484538321198</v>
      </c>
      <c r="N2191">
        <v>0.6</v>
      </c>
      <c r="O2191">
        <v>37.657484538321199</v>
      </c>
      <c r="P2191">
        <v>0</v>
      </c>
      <c r="Q2191">
        <v>111.085714285714</v>
      </c>
      <c r="R2191">
        <v>3.8988296543639299E-2</v>
      </c>
      <c r="S2191">
        <v>2.1739130434782599</v>
      </c>
      <c r="T2191">
        <v>107.060869565217</v>
      </c>
      <c r="U2191">
        <v>35.7148220550487</v>
      </c>
      <c r="V2191">
        <v>7.4545622991438396</v>
      </c>
      <c r="W2191">
        <v>43.169384354192601</v>
      </c>
      <c r="X2191">
        <v>8.0545622991438393</v>
      </c>
      <c r="Y2191">
        <v>43.769384354192603</v>
      </c>
      <c r="Z2191">
        <v>1.4184381847207701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111.085714285714</v>
      </c>
      <c r="K2192">
        <v>37.057484538321198</v>
      </c>
      <c r="L2192">
        <v>0</v>
      </c>
      <c r="M2192">
        <v>37.057484538321198</v>
      </c>
      <c r="N2192">
        <v>0.6</v>
      </c>
      <c r="O2192">
        <v>37.657484538321199</v>
      </c>
      <c r="P2192">
        <v>0</v>
      </c>
      <c r="Q2192">
        <v>111.085714285714</v>
      </c>
      <c r="R2192">
        <v>6.0461838066503903E-2</v>
      </c>
      <c r="S2192">
        <v>2.1739130434782599</v>
      </c>
      <c r="T2192">
        <v>107.060869565217</v>
      </c>
      <c r="U2192">
        <v>35.7148220550487</v>
      </c>
      <c r="V2192">
        <v>6.3182620779496599</v>
      </c>
      <c r="W2192">
        <v>42.033084132998397</v>
      </c>
      <c r="X2192">
        <v>6.9182620779496604</v>
      </c>
      <c r="Y2192">
        <v>42.633084132998398</v>
      </c>
      <c r="Z2192">
        <v>1.1102138846260701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111.085714285714</v>
      </c>
      <c r="K2193">
        <v>37.057484538321198</v>
      </c>
      <c r="L2193">
        <v>0</v>
      </c>
      <c r="M2193">
        <v>37.057484538321198</v>
      </c>
      <c r="N2193">
        <v>0.6</v>
      </c>
      <c r="O2193">
        <v>37.657484538321199</v>
      </c>
      <c r="P2193">
        <v>0</v>
      </c>
      <c r="Q2193">
        <v>111.085714285714</v>
      </c>
      <c r="R2193">
        <v>6.2484420315397297E-2</v>
      </c>
      <c r="S2193">
        <v>2.1739130434782599</v>
      </c>
      <c r="T2193">
        <v>107.060869565217</v>
      </c>
      <c r="U2193">
        <v>35.7148220550487</v>
      </c>
      <c r="V2193">
        <v>5.8048026473004004</v>
      </c>
      <c r="W2193">
        <v>41.519624702349098</v>
      </c>
      <c r="X2193">
        <v>6.4048026473004001</v>
      </c>
      <c r="Y2193">
        <v>42.1196247023491</v>
      </c>
      <c r="Z2193">
        <v>0.99071350466733099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37.5108952423004</v>
      </c>
      <c r="K2194">
        <v>12.513394988710001</v>
      </c>
      <c r="L2194">
        <v>3.5759999999999899</v>
      </c>
      <c r="M2194">
        <v>16.089394988710001</v>
      </c>
      <c r="N2194">
        <v>4.1759999999999904</v>
      </c>
      <c r="O2194">
        <v>16.689394988710099</v>
      </c>
      <c r="P2194">
        <v>0.743256822669907</v>
      </c>
      <c r="Q2194">
        <v>37.5108952423004</v>
      </c>
      <c r="R2194">
        <v>3.5783843027298902E-2</v>
      </c>
      <c r="S2194">
        <v>2.1739130434782599</v>
      </c>
      <c r="T2194">
        <v>107.060869565217</v>
      </c>
      <c r="U2194">
        <v>35.7148220550487</v>
      </c>
      <c r="V2194">
        <v>6.3981511332810399</v>
      </c>
      <c r="W2194">
        <v>42.112973188329804</v>
      </c>
      <c r="X2194">
        <v>6.9981511332810404</v>
      </c>
      <c r="Y2194">
        <v>42.712973188329798</v>
      </c>
      <c r="Z2194">
        <v>1.12970376844059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35.285158648925197</v>
      </c>
      <c r="K2195">
        <v>11.770903481807199</v>
      </c>
      <c r="L2195">
        <v>4.7</v>
      </c>
      <c r="M2195">
        <v>16.470903481807198</v>
      </c>
      <c r="N2195">
        <v>5.3</v>
      </c>
      <c r="O2195">
        <v>17.0709034818072</v>
      </c>
      <c r="P2195">
        <v>0.94728250391662705</v>
      </c>
      <c r="Q2195">
        <v>35.285158648925197</v>
      </c>
      <c r="R2195">
        <v>2.90138680814673E-2</v>
      </c>
      <c r="S2195">
        <v>2.1739130434782599</v>
      </c>
      <c r="T2195">
        <v>107.060869565217</v>
      </c>
      <c r="U2195">
        <v>35.7148220550487</v>
      </c>
      <c r="V2195">
        <v>6.8182589991448301</v>
      </c>
      <c r="W2195">
        <v>42.533081054193502</v>
      </c>
      <c r="X2195">
        <v>7.4182589991448298</v>
      </c>
      <c r="Y2195">
        <v>43.133081054193497</v>
      </c>
      <c r="Z2195">
        <v>1.2369195892264699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45.244137113503903</v>
      </c>
      <c r="K2196">
        <v>15.093155067815699</v>
      </c>
      <c r="L2196">
        <v>1.36</v>
      </c>
      <c r="M2196">
        <v>16.4531550678157</v>
      </c>
      <c r="N2196">
        <v>1.96</v>
      </c>
      <c r="O2196">
        <v>17.053155067815698</v>
      </c>
      <c r="P2196">
        <v>0.31650467583892</v>
      </c>
      <c r="Q2196">
        <v>45.244137113503903</v>
      </c>
      <c r="R2196">
        <v>7.2817217394152603E-2</v>
      </c>
      <c r="S2196">
        <v>2.1739130434782599</v>
      </c>
      <c r="T2196">
        <v>107.060869565217</v>
      </c>
      <c r="U2196">
        <v>35.7148220550487</v>
      </c>
      <c r="V2196">
        <v>4.9515707828023796</v>
      </c>
      <c r="W2196">
        <v>40.666392837851099</v>
      </c>
      <c r="X2196">
        <v>5.5515707828023801</v>
      </c>
      <c r="Y2196">
        <v>41.2663928378511</v>
      </c>
      <c r="Z2196">
        <v>0.81003723181145804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50.055196410585097</v>
      </c>
      <c r="K2197">
        <v>16.698093710564802</v>
      </c>
      <c r="L2197">
        <v>1.68</v>
      </c>
      <c r="M2197">
        <v>18.378093710564801</v>
      </c>
      <c r="N2197">
        <v>2.2799999999999998</v>
      </c>
      <c r="O2197">
        <v>18.978093710564799</v>
      </c>
      <c r="P2197">
        <v>0.42158901654611403</v>
      </c>
      <c r="Q2197">
        <v>50.055196410585097</v>
      </c>
      <c r="R2197">
        <v>6.8682026396511997E-2</v>
      </c>
      <c r="S2197">
        <v>2.1739130434782599</v>
      </c>
      <c r="T2197">
        <v>107.060869565217</v>
      </c>
      <c r="U2197">
        <v>35.7148220550487</v>
      </c>
      <c r="V2197">
        <v>5.7692902173070104</v>
      </c>
      <c r="W2197">
        <v>41.484112272355702</v>
      </c>
      <c r="X2197">
        <v>6.3692902173070101</v>
      </c>
      <c r="Y2197">
        <v>42.084112272355704</v>
      </c>
      <c r="Z2197">
        <v>0.98278262146794704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51.506355591311298</v>
      </c>
      <c r="K2198">
        <v>17.182191141527799</v>
      </c>
      <c r="L2198">
        <v>3.41</v>
      </c>
      <c r="M2198">
        <v>20.592191141527799</v>
      </c>
      <c r="N2198">
        <v>4.01</v>
      </c>
      <c r="O2198">
        <v>21.1921911415278</v>
      </c>
      <c r="P2198">
        <v>0.87470336788633496</v>
      </c>
      <c r="Q2198">
        <v>51.506355591311298</v>
      </c>
      <c r="R2198">
        <v>4.4024576393970602E-2</v>
      </c>
      <c r="S2198">
        <v>2.1739130434782599</v>
      </c>
      <c r="T2198">
        <v>107.060869565217</v>
      </c>
      <c r="U2198">
        <v>35.7148220550487</v>
      </c>
      <c r="V2198">
        <v>7.5061902751719902</v>
      </c>
      <c r="W2198">
        <v>43.221012330220702</v>
      </c>
      <c r="X2198">
        <v>8.1061902751719899</v>
      </c>
      <c r="Y2198">
        <v>43.821012330220697</v>
      </c>
      <c r="Z2198">
        <v>1.4344610617619999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47.7408857631629</v>
      </c>
      <c r="K2199">
        <v>15.9260544651481</v>
      </c>
      <c r="L2199">
        <v>3.8239999999999998</v>
      </c>
      <c r="M2199">
        <v>19.7500544651481</v>
      </c>
      <c r="N2199">
        <v>4.4240000000000004</v>
      </c>
      <c r="O2199">
        <v>20.350054465148101</v>
      </c>
      <c r="P2199">
        <v>0.92238367505241403</v>
      </c>
      <c r="Q2199">
        <v>47.7408857631629</v>
      </c>
      <c r="R2199">
        <v>3.8988296543639299E-2</v>
      </c>
      <c r="S2199">
        <v>2.1739130434782599</v>
      </c>
      <c r="T2199">
        <v>107.060869565217</v>
      </c>
      <c r="U2199">
        <v>35.7148220550487</v>
      </c>
      <c r="V2199">
        <v>7.4545622991438396</v>
      </c>
      <c r="W2199">
        <v>43.169384354192601</v>
      </c>
      <c r="X2199">
        <v>8.0545622991438393</v>
      </c>
      <c r="Y2199">
        <v>43.769384354192603</v>
      </c>
      <c r="Z2199">
        <v>1.4184381847207701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50.789506061154299</v>
      </c>
      <c r="K2200">
        <v>16.9430547183531</v>
      </c>
      <c r="L2200">
        <v>2.09</v>
      </c>
      <c r="M2200">
        <v>19.0330547183531</v>
      </c>
      <c r="N2200">
        <v>2.6899999999999902</v>
      </c>
      <c r="O2200">
        <v>19.633054718353101</v>
      </c>
      <c r="P2200">
        <v>0.53059228016821902</v>
      </c>
      <c r="Q2200">
        <v>50.789506061154299</v>
      </c>
      <c r="R2200">
        <v>6.0461838066503903E-2</v>
      </c>
      <c r="S2200">
        <v>2.1739130434782599</v>
      </c>
      <c r="T2200">
        <v>107.060869565217</v>
      </c>
      <c r="U2200">
        <v>35.7148220550487</v>
      </c>
      <c r="V2200">
        <v>6.3182620779496599</v>
      </c>
      <c r="W2200">
        <v>42.033084132998397</v>
      </c>
      <c r="X2200">
        <v>6.9182620779496604</v>
      </c>
      <c r="Y2200">
        <v>42.633084132998398</v>
      </c>
      <c r="Z2200">
        <v>1.1102138846260701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47.7408857631629</v>
      </c>
      <c r="K2201">
        <v>15.9260544651481</v>
      </c>
      <c r="L2201">
        <v>1.8579999999999901</v>
      </c>
      <c r="M2201">
        <v>17.784054465148099</v>
      </c>
      <c r="N2201">
        <v>2.45799999999999</v>
      </c>
      <c r="O2201">
        <v>18.3840544651481</v>
      </c>
      <c r="P2201">
        <v>0.449164415843325</v>
      </c>
      <c r="Q2201">
        <v>47.7408857631629</v>
      </c>
      <c r="R2201">
        <v>6.2484420315397297E-2</v>
      </c>
      <c r="S2201">
        <v>2.1739130434782599</v>
      </c>
      <c r="T2201">
        <v>107.060869565217</v>
      </c>
      <c r="U2201">
        <v>35.7148220550487</v>
      </c>
      <c r="V2201">
        <v>5.8048026473004004</v>
      </c>
      <c r="W2201">
        <v>41.519624702349098</v>
      </c>
      <c r="X2201">
        <v>6.4048026473004001</v>
      </c>
      <c r="Y2201">
        <v>42.1196247023491</v>
      </c>
      <c r="Z2201">
        <v>0.99071350466733099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22.565323062620301</v>
      </c>
      <c r="K2202">
        <v>7.5276475996231298</v>
      </c>
      <c r="L2202">
        <v>7.1519999999999904</v>
      </c>
      <c r="M2202">
        <v>14.679647599623101</v>
      </c>
      <c r="N2202">
        <v>7.75199999999999</v>
      </c>
      <c r="O2202">
        <v>15.2796475996231</v>
      </c>
      <c r="P2202">
        <v>1.2326940340645201</v>
      </c>
      <c r="Q2202">
        <v>22.565323062620301</v>
      </c>
      <c r="R2202">
        <v>3.5783843027298902E-2</v>
      </c>
      <c r="S2202">
        <v>2.1739130434782599</v>
      </c>
      <c r="T2202">
        <v>107.060869565217</v>
      </c>
      <c r="U2202">
        <v>35.7148220550487</v>
      </c>
      <c r="V2202">
        <v>6.3981511332810399</v>
      </c>
      <c r="W2202">
        <v>42.112973188329804</v>
      </c>
      <c r="X2202">
        <v>6.9981511332810404</v>
      </c>
      <c r="Y2202">
        <v>42.712973188329798</v>
      </c>
      <c r="Z2202">
        <v>1.12970376844059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20.973595619549702</v>
      </c>
      <c r="K2203">
        <v>6.9966574944589501</v>
      </c>
      <c r="L2203">
        <v>9.4</v>
      </c>
      <c r="M2203">
        <v>16.3966574944589</v>
      </c>
      <c r="N2203">
        <v>10</v>
      </c>
      <c r="O2203">
        <v>16.996657494458901</v>
      </c>
      <c r="P2203">
        <v>1.5888684394576</v>
      </c>
      <c r="Q2203">
        <v>20.973595619549702</v>
      </c>
      <c r="R2203">
        <v>2.90138680814673E-2</v>
      </c>
      <c r="S2203">
        <v>2.1739130434782599</v>
      </c>
      <c r="T2203">
        <v>107.060869565217</v>
      </c>
      <c r="U2203">
        <v>35.7148220550487</v>
      </c>
      <c r="V2203">
        <v>6.8182589991448301</v>
      </c>
      <c r="W2203">
        <v>42.533081054193502</v>
      </c>
      <c r="X2203">
        <v>7.4182589991448298</v>
      </c>
      <c r="Y2203">
        <v>43.133081054193497</v>
      </c>
      <c r="Z2203">
        <v>1.2369195892264699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28.4070210258636</v>
      </c>
      <c r="K2204">
        <v>9.4764007164608692</v>
      </c>
      <c r="L2204">
        <v>2.72</v>
      </c>
      <c r="M2204">
        <v>12.196400716460801</v>
      </c>
      <c r="N2204">
        <v>3.32</v>
      </c>
      <c r="O2204">
        <v>12.7964007164608</v>
      </c>
      <c r="P2204">
        <v>0.50365703810723805</v>
      </c>
      <c r="Q2204">
        <v>28.4070210258636</v>
      </c>
      <c r="R2204">
        <v>7.2817217394152603E-2</v>
      </c>
      <c r="S2204">
        <v>2.1739130434782599</v>
      </c>
      <c r="T2204">
        <v>107.060869565217</v>
      </c>
      <c r="U2204">
        <v>35.7148220550487</v>
      </c>
      <c r="V2204">
        <v>4.9515707828023796</v>
      </c>
      <c r="W2204">
        <v>40.666392837851099</v>
      </c>
      <c r="X2204">
        <v>5.5515707828023801</v>
      </c>
      <c r="Y2204">
        <v>41.2663928378511</v>
      </c>
      <c r="Z2204">
        <v>0.81003723181145804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32.3061757579339</v>
      </c>
      <c r="K2205">
        <v>10.777133822651001</v>
      </c>
      <c r="L2205">
        <v>3.36</v>
      </c>
      <c r="M2205">
        <v>14.137133822651</v>
      </c>
      <c r="N2205">
        <v>3.9599999999999902</v>
      </c>
      <c r="O2205">
        <v>14.737133822651</v>
      </c>
      <c r="P2205">
        <v>0.65250176320093001</v>
      </c>
      <c r="Q2205">
        <v>32.3061757579339</v>
      </c>
      <c r="R2205">
        <v>6.8682026396511997E-2</v>
      </c>
      <c r="S2205">
        <v>2.1739130434782599</v>
      </c>
      <c r="T2205">
        <v>107.060869565217</v>
      </c>
      <c r="U2205">
        <v>35.7148220550487</v>
      </c>
      <c r="V2205">
        <v>5.7692902173070104</v>
      </c>
      <c r="W2205">
        <v>41.484112272355702</v>
      </c>
      <c r="X2205">
        <v>6.3692902173070101</v>
      </c>
      <c r="Y2205">
        <v>42.084112272355704</v>
      </c>
      <c r="Z2205">
        <v>0.98278262146794704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33.525432012567599</v>
      </c>
      <c r="K2206">
        <v>11.183869919140699</v>
      </c>
      <c r="L2206">
        <v>6.82</v>
      </c>
      <c r="M2206">
        <v>18.003869919140701</v>
      </c>
      <c r="N2206">
        <v>7.42</v>
      </c>
      <c r="O2206">
        <v>18.603869919140699</v>
      </c>
      <c r="P2206">
        <v>1.34089584064947</v>
      </c>
      <c r="Q2206">
        <v>33.525432012567599</v>
      </c>
      <c r="R2206">
        <v>4.4024576393970602E-2</v>
      </c>
      <c r="S2206">
        <v>2.1739130434782599</v>
      </c>
      <c r="T2206">
        <v>107.060869565217</v>
      </c>
      <c r="U2206">
        <v>35.7148220550487</v>
      </c>
      <c r="V2206">
        <v>7.5061902751719902</v>
      </c>
      <c r="W2206">
        <v>43.221012330220702</v>
      </c>
      <c r="X2206">
        <v>8.1061902751719899</v>
      </c>
      <c r="Y2206">
        <v>43.821012330220697</v>
      </c>
      <c r="Z2206">
        <v>1.4344610617619999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30.4036799418956</v>
      </c>
      <c r="K2207">
        <v>10.142473373822099</v>
      </c>
      <c r="L2207">
        <v>7.6479999999999997</v>
      </c>
      <c r="M2207">
        <v>17.790473373822099</v>
      </c>
      <c r="N2207">
        <v>8.2479999999999993</v>
      </c>
      <c r="O2207">
        <v>18.3904733738221</v>
      </c>
      <c r="P2207">
        <v>1.44480343090084</v>
      </c>
      <c r="Q2207">
        <v>30.4036799418956</v>
      </c>
      <c r="R2207">
        <v>3.8988296543639299E-2</v>
      </c>
      <c r="S2207">
        <v>2.1739130434782599</v>
      </c>
      <c r="T2207">
        <v>107.060869565217</v>
      </c>
      <c r="U2207">
        <v>35.7148220550487</v>
      </c>
      <c r="V2207">
        <v>7.4545622991438396</v>
      </c>
      <c r="W2207">
        <v>43.169384354192601</v>
      </c>
      <c r="X2207">
        <v>8.0545622991438393</v>
      </c>
      <c r="Y2207">
        <v>43.769384354192603</v>
      </c>
      <c r="Z2207">
        <v>1.4184381847207701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32.9205582268089</v>
      </c>
      <c r="K2208">
        <v>10.982087888863299</v>
      </c>
      <c r="L2208">
        <v>4.18</v>
      </c>
      <c r="M2208">
        <v>15.162087888863301</v>
      </c>
      <c r="N2208">
        <v>4.7799999999999896</v>
      </c>
      <c r="O2208">
        <v>15.7620878888633</v>
      </c>
      <c r="P2208">
        <v>0.81748941415591103</v>
      </c>
      <c r="Q2208">
        <v>32.9205582268089</v>
      </c>
      <c r="R2208">
        <v>6.0461838066503903E-2</v>
      </c>
      <c r="S2208">
        <v>2.1739130434782599</v>
      </c>
      <c r="T2208">
        <v>107.060869565217</v>
      </c>
      <c r="U2208">
        <v>35.7148220550487</v>
      </c>
      <c r="V2208">
        <v>6.3182620779496599</v>
      </c>
      <c r="W2208">
        <v>42.033084132998397</v>
      </c>
      <c r="X2208">
        <v>6.9182620779496604</v>
      </c>
      <c r="Y2208">
        <v>42.633084132998398</v>
      </c>
      <c r="Z2208">
        <v>1.1102138846260701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30.4036799418956</v>
      </c>
      <c r="K2209">
        <v>10.142473373822099</v>
      </c>
      <c r="L2209">
        <v>3.71599999999999</v>
      </c>
      <c r="M2209">
        <v>13.8584733738221</v>
      </c>
      <c r="N2209">
        <v>4.3159999999999998</v>
      </c>
      <c r="O2209">
        <v>14.4584733738221</v>
      </c>
      <c r="P2209">
        <v>0.70444758101492599</v>
      </c>
      <c r="Q2209">
        <v>30.4036799418956</v>
      </c>
      <c r="R2209">
        <v>6.2484420315397297E-2</v>
      </c>
      <c r="S2209">
        <v>2.1739130434782599</v>
      </c>
      <c r="T2209">
        <v>107.060869565217</v>
      </c>
      <c r="U2209">
        <v>35.7148220550487</v>
      </c>
      <c r="V2209">
        <v>5.8048026473004004</v>
      </c>
      <c r="W2209">
        <v>41.519624702349098</v>
      </c>
      <c r="X2209">
        <v>6.4048026473004001</v>
      </c>
      <c r="Y2209">
        <v>42.1196247023491</v>
      </c>
      <c r="Z2209">
        <v>0.99071350466733099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16.136150814378599</v>
      </c>
      <c r="K2210">
        <v>5.3829168147929503</v>
      </c>
      <c r="L2210">
        <v>10.7279999999999</v>
      </c>
      <c r="M2210">
        <v>16.110916814792901</v>
      </c>
      <c r="N2210">
        <v>11.327999999999999</v>
      </c>
      <c r="O2210">
        <v>16.710916814792899</v>
      </c>
      <c r="P2210">
        <v>1.7198922304696</v>
      </c>
      <c r="Q2210">
        <v>16.136150814378599</v>
      </c>
      <c r="R2210">
        <v>3.5783843027298902E-2</v>
      </c>
      <c r="S2210">
        <v>2.1739130434782599</v>
      </c>
      <c r="T2210">
        <v>107.060869565217</v>
      </c>
      <c r="U2210">
        <v>35.7148220550487</v>
      </c>
      <c r="V2210">
        <v>6.3981511332810399</v>
      </c>
      <c r="W2210">
        <v>42.112973188329804</v>
      </c>
      <c r="X2210">
        <v>6.9981511332810404</v>
      </c>
      <c r="Y2210">
        <v>42.712973188329798</v>
      </c>
      <c r="Z2210">
        <v>1.12970376844059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14.9214831914586</v>
      </c>
      <c r="K2211">
        <v>4.9777114565253298</v>
      </c>
      <c r="L2211">
        <v>14.1</v>
      </c>
      <c r="M2211">
        <v>19.0777114565253</v>
      </c>
      <c r="N2211">
        <v>14.7</v>
      </c>
      <c r="O2211">
        <v>19.677711456525302</v>
      </c>
      <c r="P2211">
        <v>2.2266123864240899</v>
      </c>
      <c r="Q2211">
        <v>14.9214831914586</v>
      </c>
      <c r="R2211">
        <v>2.90138680814673E-2</v>
      </c>
      <c r="S2211">
        <v>2.1739130434782599</v>
      </c>
      <c r="T2211">
        <v>107.060869565217</v>
      </c>
      <c r="U2211">
        <v>35.7148220550487</v>
      </c>
      <c r="V2211">
        <v>6.8182589991448301</v>
      </c>
      <c r="W2211">
        <v>42.533081054193502</v>
      </c>
      <c r="X2211">
        <v>7.4182589991448298</v>
      </c>
      <c r="Y2211">
        <v>43.133081054193497</v>
      </c>
      <c r="Z2211">
        <v>1.2369195892264699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20.702725670117001</v>
      </c>
      <c r="K2212">
        <v>6.9062970099669299</v>
      </c>
      <c r="L2212">
        <v>4.08</v>
      </c>
      <c r="M2212">
        <v>10.986297009966901</v>
      </c>
      <c r="N2212">
        <v>4.68</v>
      </c>
      <c r="O2212">
        <v>11.5862970099669</v>
      </c>
      <c r="P2212">
        <v>0.69048109212287101</v>
      </c>
      <c r="Q2212">
        <v>20.702725670117001</v>
      </c>
      <c r="R2212">
        <v>7.2817217394152603E-2</v>
      </c>
      <c r="S2212">
        <v>2.1739130434782599</v>
      </c>
      <c r="T2212">
        <v>107.060869565217</v>
      </c>
      <c r="U2212">
        <v>35.7148220550487</v>
      </c>
      <c r="V2212">
        <v>4.9515707828023796</v>
      </c>
      <c r="W2212">
        <v>40.666392837851099</v>
      </c>
      <c r="X2212">
        <v>5.5515707828023801</v>
      </c>
      <c r="Y2212">
        <v>41.2663928378511</v>
      </c>
      <c r="Z2212">
        <v>0.81003723181145804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23.849430653112801</v>
      </c>
      <c r="K2213">
        <v>7.9560176874080097</v>
      </c>
      <c r="L2213">
        <v>5.04</v>
      </c>
      <c r="M2213">
        <v>12.996017687407999</v>
      </c>
      <c r="N2213">
        <v>5.64</v>
      </c>
      <c r="O2213">
        <v>13.596017687408001</v>
      </c>
      <c r="P2213">
        <v>0.88291492536885596</v>
      </c>
      <c r="Q2213">
        <v>23.849430653112801</v>
      </c>
      <c r="R2213">
        <v>6.8682026396511997E-2</v>
      </c>
      <c r="S2213">
        <v>2.1739130434782599</v>
      </c>
      <c r="T2213">
        <v>107.060869565217</v>
      </c>
      <c r="U2213">
        <v>35.7148220550487</v>
      </c>
      <c r="V2213">
        <v>5.7692902173070104</v>
      </c>
      <c r="W2213">
        <v>41.484112272355702</v>
      </c>
      <c r="X2213">
        <v>6.3692902173070101</v>
      </c>
      <c r="Y2213">
        <v>42.084112272355704</v>
      </c>
      <c r="Z2213">
        <v>0.98278262146794704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24.850200543407901</v>
      </c>
      <c r="K2214">
        <v>8.2898681287045495</v>
      </c>
      <c r="L2214">
        <v>10.23</v>
      </c>
      <c r="M2214">
        <v>18.519868128704498</v>
      </c>
      <c r="N2214">
        <v>10.83</v>
      </c>
      <c r="O2214">
        <v>19.1198681287045</v>
      </c>
      <c r="P2214">
        <v>1.80505648119975</v>
      </c>
      <c r="Q2214">
        <v>24.850200543407901</v>
      </c>
      <c r="R2214">
        <v>4.4024576393970602E-2</v>
      </c>
      <c r="S2214">
        <v>2.1739130434782599</v>
      </c>
      <c r="T2214">
        <v>107.060869565217</v>
      </c>
      <c r="U2214">
        <v>35.7148220550487</v>
      </c>
      <c r="V2214">
        <v>7.5061902751719902</v>
      </c>
      <c r="W2214">
        <v>43.221012330220702</v>
      </c>
      <c r="X2214">
        <v>8.1061902751719899</v>
      </c>
      <c r="Y2214">
        <v>43.821012330220697</v>
      </c>
      <c r="Z2214">
        <v>1.4344610617619999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22.303951691679199</v>
      </c>
      <c r="K2215">
        <v>7.4404557802277198</v>
      </c>
      <c r="L2215">
        <v>11.472</v>
      </c>
      <c r="M2215">
        <v>18.912455780227699</v>
      </c>
      <c r="N2215">
        <v>12.071999999999999</v>
      </c>
      <c r="O2215">
        <v>19.5124557802277</v>
      </c>
      <c r="P2215">
        <v>1.96467302072505</v>
      </c>
      <c r="Q2215">
        <v>22.303951691679199</v>
      </c>
      <c r="R2215">
        <v>3.8988296543639299E-2</v>
      </c>
      <c r="S2215">
        <v>2.1739130434782599</v>
      </c>
      <c r="T2215">
        <v>107.060869565217</v>
      </c>
      <c r="U2215">
        <v>35.7148220550487</v>
      </c>
      <c r="V2215">
        <v>7.4545622991438396</v>
      </c>
      <c r="W2215">
        <v>43.169384354192601</v>
      </c>
      <c r="X2215">
        <v>8.0545622991438393</v>
      </c>
      <c r="Y2215">
        <v>43.769384354192603</v>
      </c>
      <c r="Z2215">
        <v>1.4184381847207701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24.352702351001899</v>
      </c>
      <c r="K2216">
        <v>8.1239059103268705</v>
      </c>
      <c r="L2216">
        <v>6.27</v>
      </c>
      <c r="M2216">
        <v>14.393905910326801</v>
      </c>
      <c r="N2216">
        <v>6.8699999999999903</v>
      </c>
      <c r="O2216">
        <v>14.9939059103268</v>
      </c>
      <c r="P2216">
        <v>1.10361575490643</v>
      </c>
      <c r="Q2216">
        <v>24.352702351001899</v>
      </c>
      <c r="R2216">
        <v>6.0461838066503903E-2</v>
      </c>
      <c r="S2216">
        <v>2.1739130434782599</v>
      </c>
      <c r="T2216">
        <v>107.060869565217</v>
      </c>
      <c r="U2216">
        <v>35.7148220550487</v>
      </c>
      <c r="V2216">
        <v>6.3182620779496599</v>
      </c>
      <c r="W2216">
        <v>42.033084132998397</v>
      </c>
      <c r="X2216">
        <v>6.9182620779496604</v>
      </c>
      <c r="Y2216">
        <v>42.633084132998398</v>
      </c>
      <c r="Z2216">
        <v>1.1102138846260701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22.303951691679199</v>
      </c>
      <c r="K2217">
        <v>7.4404557802277198</v>
      </c>
      <c r="L2217">
        <v>5.5739999999999901</v>
      </c>
      <c r="M2217">
        <v>13.014455780227699</v>
      </c>
      <c r="N2217">
        <v>6.1739999999999897</v>
      </c>
      <c r="O2217">
        <v>13.614455780227701</v>
      </c>
      <c r="P2217">
        <v>0.95912028456614695</v>
      </c>
      <c r="Q2217">
        <v>22.303951691679199</v>
      </c>
      <c r="R2217">
        <v>6.2484420315397297E-2</v>
      </c>
      <c r="S2217">
        <v>2.1739130434782599</v>
      </c>
      <c r="T2217">
        <v>107.060869565217</v>
      </c>
      <c r="U2217">
        <v>35.7148220550487</v>
      </c>
      <c r="V2217">
        <v>5.8048026473004004</v>
      </c>
      <c r="W2217">
        <v>41.519624702349098</v>
      </c>
      <c r="X2217">
        <v>6.4048026473004001</v>
      </c>
      <c r="Y2217">
        <v>42.1196247023491</v>
      </c>
      <c r="Z2217">
        <v>0.99071350466733099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12.558158098968899</v>
      </c>
      <c r="K2218">
        <v>4.1893213053965299</v>
      </c>
      <c r="L2218">
        <v>14.303999999999901</v>
      </c>
      <c r="M2218">
        <v>18.493321305396499</v>
      </c>
      <c r="N2218">
        <v>14.904</v>
      </c>
      <c r="O2218">
        <v>19.093321305396501</v>
      </c>
      <c r="P2218">
        <v>2.2048718041535298</v>
      </c>
      <c r="Q2218">
        <v>12.558158098968899</v>
      </c>
      <c r="R2218">
        <v>3.5783843027298902E-2</v>
      </c>
      <c r="S2218">
        <v>2.1739130434782599</v>
      </c>
      <c r="T2218">
        <v>107.060869565217</v>
      </c>
      <c r="U2218">
        <v>35.7148220550487</v>
      </c>
      <c r="V2218">
        <v>6.3981511332810399</v>
      </c>
      <c r="W2218">
        <v>42.112973188329804</v>
      </c>
      <c r="X2218">
        <v>6.9981511332810404</v>
      </c>
      <c r="Y2218">
        <v>42.712973188329798</v>
      </c>
      <c r="Z2218">
        <v>1.12970376844059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11.579979845482001</v>
      </c>
      <c r="K2219">
        <v>3.86300728979701</v>
      </c>
      <c r="L2219">
        <v>18.8</v>
      </c>
      <c r="M2219">
        <v>22.663007289797001</v>
      </c>
      <c r="N2219">
        <v>19.399999999999999</v>
      </c>
      <c r="O2219">
        <v>23.263007289796999</v>
      </c>
      <c r="P2219">
        <v>2.8605600847638901</v>
      </c>
      <c r="Q2219">
        <v>11.579979845482001</v>
      </c>
      <c r="R2219">
        <v>2.90138680814673E-2</v>
      </c>
      <c r="S2219">
        <v>2.1739130434782599</v>
      </c>
      <c r="T2219">
        <v>107.060869565217</v>
      </c>
      <c r="U2219">
        <v>35.7148220550487</v>
      </c>
      <c r="V2219">
        <v>6.8182589991448301</v>
      </c>
      <c r="W2219">
        <v>42.533081054193502</v>
      </c>
      <c r="X2219">
        <v>7.4182589991448298</v>
      </c>
      <c r="Y2219">
        <v>43.133081054193497</v>
      </c>
      <c r="Z2219">
        <v>1.2369195892264699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16.285830103474002</v>
      </c>
      <c r="K2220">
        <v>5.43284886930621</v>
      </c>
      <c r="L2220">
        <v>5.44</v>
      </c>
      <c r="M2220">
        <v>10.8728488693062</v>
      </c>
      <c r="N2220">
        <v>6.04</v>
      </c>
      <c r="O2220">
        <v>11.472848869306199</v>
      </c>
      <c r="P2220">
        <v>0.87697798772525404</v>
      </c>
      <c r="Q2220">
        <v>16.285830103474002</v>
      </c>
      <c r="R2220">
        <v>7.2817217394152603E-2</v>
      </c>
      <c r="S2220">
        <v>2.1739130434782599</v>
      </c>
      <c r="T2220">
        <v>107.060869565217</v>
      </c>
      <c r="U2220">
        <v>35.7148220550487</v>
      </c>
      <c r="V2220">
        <v>4.9515707828023796</v>
      </c>
      <c r="W2220">
        <v>40.666392837851099</v>
      </c>
      <c r="X2220">
        <v>5.5515707828023801</v>
      </c>
      <c r="Y2220">
        <v>41.2663928378511</v>
      </c>
      <c r="Z2220">
        <v>0.81003723181145804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18.901587082051101</v>
      </c>
      <c r="K2221">
        <v>6.3054486847992397</v>
      </c>
      <c r="L2221">
        <v>6.72</v>
      </c>
      <c r="M2221">
        <v>13.025448684799199</v>
      </c>
      <c r="N2221">
        <v>7.3199999999999896</v>
      </c>
      <c r="O2221">
        <v>13.625448684799199</v>
      </c>
      <c r="P2221">
        <v>1.1128306601065601</v>
      </c>
      <c r="Q2221">
        <v>18.901587082051101</v>
      </c>
      <c r="R2221">
        <v>6.8682026396511997E-2</v>
      </c>
      <c r="S2221">
        <v>2.1739130434782599</v>
      </c>
      <c r="T2221">
        <v>107.060869565217</v>
      </c>
      <c r="U2221">
        <v>35.7148220550487</v>
      </c>
      <c r="V2221">
        <v>5.7692902173070104</v>
      </c>
      <c r="W2221">
        <v>41.484112272355702</v>
      </c>
      <c r="X2221">
        <v>6.3692902173070101</v>
      </c>
      <c r="Y2221">
        <v>42.084112272355704</v>
      </c>
      <c r="Z2221">
        <v>0.98278262146794704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19.741720629047101</v>
      </c>
      <c r="K2222">
        <v>6.5857118683068601</v>
      </c>
      <c r="L2222">
        <v>13.64</v>
      </c>
      <c r="M2222">
        <v>20.225711868306799</v>
      </c>
      <c r="N2222">
        <v>14.24</v>
      </c>
      <c r="O2222">
        <v>20.825711868306801</v>
      </c>
      <c r="P2222">
        <v>2.2672029236009501</v>
      </c>
      <c r="Q2222">
        <v>19.741720629047101</v>
      </c>
      <c r="R2222">
        <v>4.4024576393970602E-2</v>
      </c>
      <c r="S2222">
        <v>2.1739130434782599</v>
      </c>
      <c r="T2222">
        <v>107.060869565217</v>
      </c>
      <c r="U2222">
        <v>35.7148220550487</v>
      </c>
      <c r="V2222">
        <v>7.5061902751719902</v>
      </c>
      <c r="W2222">
        <v>43.221012330220702</v>
      </c>
      <c r="X2222">
        <v>8.1061902751719899</v>
      </c>
      <c r="Y2222">
        <v>43.821012330220697</v>
      </c>
      <c r="Z2222">
        <v>1.4344610617619999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17.612004768249001</v>
      </c>
      <c r="K2223">
        <v>5.8752522642973402</v>
      </c>
      <c r="L2223">
        <v>15.295999999999999</v>
      </c>
      <c r="M2223">
        <v>21.171252264297301</v>
      </c>
      <c r="N2223">
        <v>15.896000000000001</v>
      </c>
      <c r="O2223">
        <v>21.771252264297299</v>
      </c>
      <c r="P2223">
        <v>2.48201722064751</v>
      </c>
      <c r="Q2223">
        <v>17.612004768249001</v>
      </c>
      <c r="R2223">
        <v>3.8988296543639299E-2</v>
      </c>
      <c r="S2223">
        <v>2.1739130434782599</v>
      </c>
      <c r="T2223">
        <v>107.060869565217</v>
      </c>
      <c r="U2223">
        <v>35.7148220550487</v>
      </c>
      <c r="V2223">
        <v>7.4545622991438396</v>
      </c>
      <c r="W2223">
        <v>43.169384354192601</v>
      </c>
      <c r="X2223">
        <v>8.0545622991438393</v>
      </c>
      <c r="Y2223">
        <v>43.769384354192603</v>
      </c>
      <c r="Z2223">
        <v>1.4184381847207701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19.323576788049799</v>
      </c>
      <c r="K2224">
        <v>6.4462217545493097</v>
      </c>
      <c r="L2224">
        <v>8.36</v>
      </c>
      <c r="M2224">
        <v>14.8062217545493</v>
      </c>
      <c r="N2224">
        <v>8.9600000000000009</v>
      </c>
      <c r="O2224">
        <v>15.4062217545493</v>
      </c>
      <c r="P2224">
        <v>1.3889754330337001</v>
      </c>
      <c r="Q2224">
        <v>19.323576788049799</v>
      </c>
      <c r="R2224">
        <v>6.0461838066503903E-2</v>
      </c>
      <c r="S2224">
        <v>2.1739130434782599</v>
      </c>
      <c r="T2224">
        <v>107.060869565217</v>
      </c>
      <c r="U2224">
        <v>35.7148220550487</v>
      </c>
      <c r="V2224">
        <v>6.3182620779496599</v>
      </c>
      <c r="W2224">
        <v>42.033084132998397</v>
      </c>
      <c r="X2224">
        <v>6.9182620779496604</v>
      </c>
      <c r="Y2224">
        <v>42.633084132998398</v>
      </c>
      <c r="Z2224">
        <v>1.1102138846260701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17.612004768249001</v>
      </c>
      <c r="K2225">
        <v>5.8752522642973402</v>
      </c>
      <c r="L2225">
        <v>7.4319999999999897</v>
      </c>
      <c r="M2225">
        <v>13.307252264297301</v>
      </c>
      <c r="N2225">
        <v>8.032</v>
      </c>
      <c r="O2225">
        <v>13.9072522642973</v>
      </c>
      <c r="P2225">
        <v>1.2131854391413199</v>
      </c>
      <c r="Q2225">
        <v>17.612004768249001</v>
      </c>
      <c r="R2225">
        <v>6.2484420315397297E-2</v>
      </c>
      <c r="S2225">
        <v>2.1739130434782599</v>
      </c>
      <c r="T2225">
        <v>107.060869565217</v>
      </c>
      <c r="U2225">
        <v>35.7148220550487</v>
      </c>
      <c r="V2225">
        <v>5.8048026473004004</v>
      </c>
      <c r="W2225">
        <v>41.519624702349098</v>
      </c>
      <c r="X2225">
        <v>6.4048026473004001</v>
      </c>
      <c r="Y2225">
        <v>42.1196247023491</v>
      </c>
      <c r="Z2225">
        <v>0.99071350466733099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10.2789316071266</v>
      </c>
      <c r="K2226">
        <v>3.4289859101220399</v>
      </c>
      <c r="L2226">
        <v>17.88</v>
      </c>
      <c r="M2226">
        <v>21.308985910122001</v>
      </c>
      <c r="N2226">
        <v>18.48</v>
      </c>
      <c r="O2226">
        <v>21.908985910121999</v>
      </c>
      <c r="P2226">
        <v>2.68765287005722</v>
      </c>
      <c r="Q2226">
        <v>10.2789316071266</v>
      </c>
      <c r="R2226">
        <v>3.5783843027298902E-2</v>
      </c>
      <c r="S2226">
        <v>2.1739130434782599</v>
      </c>
      <c r="T2226">
        <v>107.060869565217</v>
      </c>
      <c r="U2226">
        <v>35.7148220550487</v>
      </c>
      <c r="V2226">
        <v>6.3981511332810399</v>
      </c>
      <c r="W2226">
        <v>42.112973188329804</v>
      </c>
      <c r="X2226">
        <v>6.9981511332810404</v>
      </c>
      <c r="Y2226">
        <v>42.712973188329798</v>
      </c>
      <c r="Z2226">
        <v>1.12970376844059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9.4612386789863603</v>
      </c>
      <c r="K2227">
        <v>3.15620877368741</v>
      </c>
      <c r="L2227">
        <v>23.5</v>
      </c>
      <c r="M2227">
        <v>26.6562087736874</v>
      </c>
      <c r="N2227">
        <v>24.1</v>
      </c>
      <c r="O2227">
        <v>27.256208773687401</v>
      </c>
      <c r="P2227">
        <v>3.4907564624356602</v>
      </c>
      <c r="Q2227">
        <v>9.4612386789863603</v>
      </c>
      <c r="R2227">
        <v>2.90138680814673E-2</v>
      </c>
      <c r="S2227">
        <v>2.1739130434782599</v>
      </c>
      <c r="T2227">
        <v>107.060869565217</v>
      </c>
      <c r="U2227">
        <v>35.7148220550487</v>
      </c>
      <c r="V2227">
        <v>6.8182589991448301</v>
      </c>
      <c r="W2227">
        <v>42.533081054193502</v>
      </c>
      <c r="X2227">
        <v>7.4182589991448298</v>
      </c>
      <c r="Y2227">
        <v>43.133081054193497</v>
      </c>
      <c r="Z2227">
        <v>1.2369195892264699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13.422219617266901</v>
      </c>
      <c r="K2228">
        <v>4.4775667072502001</v>
      </c>
      <c r="L2228">
        <v>6.8</v>
      </c>
      <c r="M2228">
        <v>11.2775667072502</v>
      </c>
      <c r="N2228">
        <v>7.4</v>
      </c>
      <c r="O2228">
        <v>11.8775667072502</v>
      </c>
      <c r="P2228">
        <v>1.06314886872375</v>
      </c>
      <c r="Q2228">
        <v>13.422219617266901</v>
      </c>
      <c r="R2228">
        <v>7.2817217394152603E-2</v>
      </c>
      <c r="S2228">
        <v>2.1739130434782599</v>
      </c>
      <c r="T2228">
        <v>107.060869565217</v>
      </c>
      <c r="U2228">
        <v>35.7148220550487</v>
      </c>
      <c r="V2228">
        <v>4.9515707828023796</v>
      </c>
      <c r="W2228">
        <v>40.666392837851099</v>
      </c>
      <c r="X2228">
        <v>5.5515707828023801</v>
      </c>
      <c r="Y2228">
        <v>41.2663928378511</v>
      </c>
      <c r="Z2228">
        <v>0.81003723181145804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15.6539847083416</v>
      </c>
      <c r="K2229">
        <v>5.2220692824684001</v>
      </c>
      <c r="L2229">
        <v>8.4</v>
      </c>
      <c r="M2229">
        <v>13.6220692824684</v>
      </c>
      <c r="N2229">
        <v>9</v>
      </c>
      <c r="O2229">
        <v>14.2220692824684</v>
      </c>
      <c r="P2229">
        <v>1.3422511105305199</v>
      </c>
      <c r="Q2229">
        <v>15.6539847083416</v>
      </c>
      <c r="R2229">
        <v>6.8682026396511997E-2</v>
      </c>
      <c r="S2229">
        <v>2.1739130434782599</v>
      </c>
      <c r="T2229">
        <v>107.060869565217</v>
      </c>
      <c r="U2229">
        <v>35.7148220550487</v>
      </c>
      <c r="V2229">
        <v>5.7692902173070104</v>
      </c>
      <c r="W2229">
        <v>41.484112272355702</v>
      </c>
      <c r="X2229">
        <v>6.3692902173070101</v>
      </c>
      <c r="Y2229">
        <v>42.084112272355704</v>
      </c>
      <c r="Z2229">
        <v>0.98278262146794704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16.375411373518599</v>
      </c>
      <c r="K2230">
        <v>5.4627326086416099</v>
      </c>
      <c r="L2230">
        <v>17.05</v>
      </c>
      <c r="M2230">
        <v>22.512732608641599</v>
      </c>
      <c r="N2230">
        <v>17.649999999999999</v>
      </c>
      <c r="O2230">
        <v>23.112732608641601</v>
      </c>
      <c r="P2230">
        <v>2.7273525733419599</v>
      </c>
      <c r="Q2230">
        <v>16.375411373518599</v>
      </c>
      <c r="R2230">
        <v>4.4024576393970602E-2</v>
      </c>
      <c r="S2230">
        <v>2.1739130434782599</v>
      </c>
      <c r="T2230">
        <v>107.060869565217</v>
      </c>
      <c r="U2230">
        <v>35.7148220550487</v>
      </c>
      <c r="V2230">
        <v>7.5061902751719902</v>
      </c>
      <c r="W2230">
        <v>43.221012330220702</v>
      </c>
      <c r="X2230">
        <v>8.1061902751719899</v>
      </c>
      <c r="Y2230">
        <v>43.821012330220697</v>
      </c>
      <c r="Z2230">
        <v>1.4344610617619999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14.5509993627252</v>
      </c>
      <c r="K2231">
        <v>4.8541204183502904</v>
      </c>
      <c r="L2231">
        <v>19.12</v>
      </c>
      <c r="M2231">
        <v>23.9741204183502</v>
      </c>
      <c r="N2231">
        <v>19.72</v>
      </c>
      <c r="O2231">
        <v>24.574120418350201</v>
      </c>
      <c r="P2231">
        <v>2.9968604474671001</v>
      </c>
      <c r="Q2231">
        <v>14.5509993627252</v>
      </c>
      <c r="R2231">
        <v>3.8988296543639299E-2</v>
      </c>
      <c r="S2231">
        <v>2.1739130434782599</v>
      </c>
      <c r="T2231">
        <v>107.060869565217</v>
      </c>
      <c r="U2231">
        <v>35.7148220550487</v>
      </c>
      <c r="V2231">
        <v>7.4545622991438396</v>
      </c>
      <c r="W2231">
        <v>43.169384354192601</v>
      </c>
      <c r="X2231">
        <v>8.0545622991438393</v>
      </c>
      <c r="Y2231">
        <v>43.769384354192603</v>
      </c>
      <c r="Z2231">
        <v>1.4184381847207701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16.016066640041</v>
      </c>
      <c r="K2232">
        <v>5.3428575014741702</v>
      </c>
      <c r="L2232">
        <v>10.45</v>
      </c>
      <c r="M2232">
        <v>15.792857501474099</v>
      </c>
      <c r="N2232">
        <v>11.05</v>
      </c>
      <c r="O2232">
        <v>16.392857501474101</v>
      </c>
      <c r="P2232">
        <v>1.6735725460369</v>
      </c>
      <c r="Q2232">
        <v>16.016066640041</v>
      </c>
      <c r="R2232">
        <v>6.0461838066503903E-2</v>
      </c>
      <c r="S2232">
        <v>2.1739130434782599</v>
      </c>
      <c r="T2232">
        <v>107.060869565217</v>
      </c>
      <c r="U2232">
        <v>35.7148220550487</v>
      </c>
      <c r="V2232">
        <v>6.3182620779496599</v>
      </c>
      <c r="W2232">
        <v>42.033084132998397</v>
      </c>
      <c r="X2232">
        <v>6.9182620779496604</v>
      </c>
      <c r="Y2232">
        <v>42.633084132998398</v>
      </c>
      <c r="Z2232">
        <v>1.1102138846260701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14.5509993627252</v>
      </c>
      <c r="K2233">
        <v>4.8541204183502904</v>
      </c>
      <c r="L2233">
        <v>9.2899999999999991</v>
      </c>
      <c r="M2233">
        <v>14.1441204183502</v>
      </c>
      <c r="N2233">
        <v>9.89</v>
      </c>
      <c r="O2233">
        <v>14.744120418350199</v>
      </c>
      <c r="P2233">
        <v>1.46664593658916</v>
      </c>
      <c r="Q2233">
        <v>14.5509993627252</v>
      </c>
      <c r="R2233">
        <v>6.2484420315397297E-2</v>
      </c>
      <c r="S2233">
        <v>2.1739130434782599</v>
      </c>
      <c r="T2233">
        <v>107.060869565217</v>
      </c>
      <c r="U2233">
        <v>35.7148220550487</v>
      </c>
      <c r="V2233">
        <v>5.8048026473004004</v>
      </c>
      <c r="W2233">
        <v>41.519624702349098</v>
      </c>
      <c r="X2233">
        <v>6.4048026473004001</v>
      </c>
      <c r="Y2233">
        <v>42.1196247023491</v>
      </c>
      <c r="Z2233">
        <v>0.99071350466733099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8.6999462351826704</v>
      </c>
      <c r="K2234">
        <v>2.9022464784742201</v>
      </c>
      <c r="L2234">
        <v>21.4559999999999</v>
      </c>
      <c r="M2234">
        <v>24.3582464784742</v>
      </c>
      <c r="N2234">
        <v>22.055999999999901</v>
      </c>
      <c r="O2234">
        <v>24.958246478474202</v>
      </c>
      <c r="P2234">
        <v>3.1682552708002798</v>
      </c>
      <c r="Q2234">
        <v>8.6999462351826704</v>
      </c>
      <c r="R2234">
        <v>3.5783843027298902E-2</v>
      </c>
      <c r="S2234">
        <v>2.1739130434782599</v>
      </c>
      <c r="T2234">
        <v>107.060869565217</v>
      </c>
      <c r="U2234">
        <v>35.7148220550487</v>
      </c>
      <c r="V2234">
        <v>6.3981511332810399</v>
      </c>
      <c r="W2234">
        <v>42.112973188329804</v>
      </c>
      <c r="X2234">
        <v>6.9981511332810404</v>
      </c>
      <c r="Y2234">
        <v>42.712973188329798</v>
      </c>
      <c r="Z2234">
        <v>1.12970376844059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7.9978965277240697</v>
      </c>
      <c r="K2235">
        <v>2.6680471815928399</v>
      </c>
      <c r="L2235">
        <v>28.2</v>
      </c>
      <c r="M2235">
        <v>30.8680471815928</v>
      </c>
      <c r="N2235">
        <v>28.8</v>
      </c>
      <c r="O2235">
        <v>31.468047181592802</v>
      </c>
      <c r="P2235">
        <v>4.1172456545154201</v>
      </c>
      <c r="Q2235">
        <v>7.9978965277240697</v>
      </c>
      <c r="R2235">
        <v>2.90138680814673E-2</v>
      </c>
      <c r="S2235">
        <v>2.1739130434782599</v>
      </c>
      <c r="T2235">
        <v>107.060869565217</v>
      </c>
      <c r="U2235">
        <v>35.7148220550487</v>
      </c>
      <c r="V2235">
        <v>6.8182589991448301</v>
      </c>
      <c r="W2235">
        <v>42.533081054193502</v>
      </c>
      <c r="X2235">
        <v>7.4182589991448298</v>
      </c>
      <c r="Y2235">
        <v>43.133081054193497</v>
      </c>
      <c r="Z2235">
        <v>1.2369195892264699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11.4150586945143</v>
      </c>
      <c r="K2236">
        <v>3.8079906475462599</v>
      </c>
      <c r="L2236">
        <v>8.16</v>
      </c>
      <c r="M2236">
        <v>11.9679906475462</v>
      </c>
      <c r="N2236">
        <v>8.76</v>
      </c>
      <c r="O2236">
        <v>12.5679906475462</v>
      </c>
      <c r="P2236">
        <v>1.24899487293972</v>
      </c>
      <c r="Q2236">
        <v>11.4150586945143</v>
      </c>
      <c r="R2236">
        <v>7.2817217394152603E-2</v>
      </c>
      <c r="S2236">
        <v>2.1739130434782599</v>
      </c>
      <c r="T2236">
        <v>107.060869565217</v>
      </c>
      <c r="U2236">
        <v>35.7148220550487</v>
      </c>
      <c r="V2236">
        <v>4.9515707828023796</v>
      </c>
      <c r="W2236">
        <v>40.666392837851099</v>
      </c>
      <c r="X2236">
        <v>5.5515707828023801</v>
      </c>
      <c r="Y2236">
        <v>41.2663928378511</v>
      </c>
      <c r="Z2236">
        <v>0.81003723181145804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13.358735123775</v>
      </c>
      <c r="K2237">
        <v>4.4563886858356101</v>
      </c>
      <c r="L2237">
        <v>10.08</v>
      </c>
      <c r="M2237">
        <v>14.5363886858356</v>
      </c>
      <c r="N2237">
        <v>10.68</v>
      </c>
      <c r="O2237">
        <v>15.1363886858356</v>
      </c>
      <c r="P2237">
        <v>1.5711784059368701</v>
      </c>
      <c r="Q2237">
        <v>13.358735123775</v>
      </c>
      <c r="R2237">
        <v>6.8682026396511997E-2</v>
      </c>
      <c r="S2237">
        <v>2.1739130434782599</v>
      </c>
      <c r="T2237">
        <v>107.060869565217</v>
      </c>
      <c r="U2237">
        <v>35.7148220550487</v>
      </c>
      <c r="V2237">
        <v>5.7692902173070104</v>
      </c>
      <c r="W2237">
        <v>41.484112272355702</v>
      </c>
      <c r="X2237">
        <v>6.3692902173070101</v>
      </c>
      <c r="Y2237">
        <v>42.084112272355704</v>
      </c>
      <c r="Z2237">
        <v>0.98278262146794704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13.9898900138393</v>
      </c>
      <c r="K2238">
        <v>4.6669379245944702</v>
      </c>
      <c r="L2238">
        <v>20.46</v>
      </c>
      <c r="M2238">
        <v>25.126937924594401</v>
      </c>
      <c r="N2238">
        <v>21.06</v>
      </c>
      <c r="O2238">
        <v>25.726937924594399</v>
      </c>
      <c r="P2238">
        <v>3.1855226112703301</v>
      </c>
      <c r="Q2238">
        <v>13.9898900138393</v>
      </c>
      <c r="R2238">
        <v>4.4024576393970602E-2</v>
      </c>
      <c r="S2238">
        <v>2.1739130434782599</v>
      </c>
      <c r="T2238">
        <v>107.060869565217</v>
      </c>
      <c r="U2238">
        <v>35.7148220550487</v>
      </c>
      <c r="V2238">
        <v>7.5061902751719902</v>
      </c>
      <c r="W2238">
        <v>43.221012330220702</v>
      </c>
      <c r="X2238">
        <v>8.1061902751719899</v>
      </c>
      <c r="Y2238">
        <v>43.821012330220697</v>
      </c>
      <c r="Z2238">
        <v>1.4344610617619999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12.396466117170901</v>
      </c>
      <c r="K2239">
        <v>4.1353818933490096</v>
      </c>
      <c r="L2239">
        <v>22.943999999999999</v>
      </c>
      <c r="M2239">
        <v>27.079381893349002</v>
      </c>
      <c r="N2239">
        <v>23.544</v>
      </c>
      <c r="O2239">
        <v>27.679381893348999</v>
      </c>
      <c r="P2239">
        <v>3.5092267655739402</v>
      </c>
      <c r="Q2239">
        <v>12.396466117170901</v>
      </c>
      <c r="R2239">
        <v>3.8988296543639299E-2</v>
      </c>
      <c r="S2239">
        <v>2.1739130434782599</v>
      </c>
      <c r="T2239">
        <v>107.060869565217</v>
      </c>
      <c r="U2239">
        <v>35.7148220550487</v>
      </c>
      <c r="V2239">
        <v>7.4545622991438396</v>
      </c>
      <c r="W2239">
        <v>43.169384354192601</v>
      </c>
      <c r="X2239">
        <v>8.0545622991438393</v>
      </c>
      <c r="Y2239">
        <v>43.769384354192603</v>
      </c>
      <c r="Z2239">
        <v>1.4184381847207701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13.6753349247332</v>
      </c>
      <c r="K2240">
        <v>4.5620043566199504</v>
      </c>
      <c r="L2240">
        <v>12.54</v>
      </c>
      <c r="M2240">
        <v>17.102004356619901</v>
      </c>
      <c r="N2240">
        <v>13.14</v>
      </c>
      <c r="O2240">
        <v>17.702004356619899</v>
      </c>
      <c r="P2240">
        <v>1.95741115865361</v>
      </c>
      <c r="Q2240">
        <v>13.6753349247332</v>
      </c>
      <c r="R2240">
        <v>6.0461838066503903E-2</v>
      </c>
      <c r="S2240">
        <v>2.1739130434782599</v>
      </c>
      <c r="T2240">
        <v>107.060869565217</v>
      </c>
      <c r="U2240">
        <v>35.7148220550487</v>
      </c>
      <c r="V2240">
        <v>6.3182620779496599</v>
      </c>
      <c r="W2240">
        <v>42.033084132998397</v>
      </c>
      <c r="X2240">
        <v>6.9182620779496604</v>
      </c>
      <c r="Y2240">
        <v>42.633084132998398</v>
      </c>
      <c r="Z2240">
        <v>1.1102138846260701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12.396466117170901</v>
      </c>
      <c r="K2241">
        <v>4.1353818933490096</v>
      </c>
      <c r="L2241">
        <v>11.1479999999999</v>
      </c>
      <c r="M2241">
        <v>15.283381893349</v>
      </c>
      <c r="N2241">
        <v>11.747999999999999</v>
      </c>
      <c r="O2241">
        <v>15.883381893349</v>
      </c>
      <c r="P2241">
        <v>1.7195046481602001</v>
      </c>
      <c r="Q2241">
        <v>12.396466117170901</v>
      </c>
      <c r="R2241">
        <v>6.2484420315397297E-2</v>
      </c>
      <c r="S2241">
        <v>2.1739130434782599</v>
      </c>
      <c r="T2241">
        <v>107.060869565217</v>
      </c>
      <c r="U2241">
        <v>35.7148220550487</v>
      </c>
      <c r="V2241">
        <v>5.8048026473004004</v>
      </c>
      <c r="W2241">
        <v>41.519624702349098</v>
      </c>
      <c r="X2241">
        <v>6.4048026473004001</v>
      </c>
      <c r="Y2241">
        <v>42.1196247023491</v>
      </c>
      <c r="Z2241">
        <v>0.99071350466733099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7.5414722918839701</v>
      </c>
      <c r="K2242">
        <v>2.5157869726963402</v>
      </c>
      <c r="L2242">
        <v>25.032</v>
      </c>
      <c r="M2242">
        <v>27.547786972696301</v>
      </c>
      <c r="N2242">
        <v>25.632000000000001</v>
      </c>
      <c r="O2242">
        <v>28.147786972696299</v>
      </c>
      <c r="P2242">
        <v>3.6466985815744302</v>
      </c>
      <c r="Q2242">
        <v>7.5414722918839701</v>
      </c>
      <c r="R2242">
        <v>3.5783843027298902E-2</v>
      </c>
      <c r="S2242">
        <v>2.1739130434782599</v>
      </c>
      <c r="T2242">
        <v>107.060869565217</v>
      </c>
      <c r="U2242">
        <v>35.7148220550487</v>
      </c>
      <c r="V2242">
        <v>6.3981511332810399</v>
      </c>
      <c r="W2242">
        <v>42.112973188329804</v>
      </c>
      <c r="X2242">
        <v>6.9981511332810404</v>
      </c>
      <c r="Y2242">
        <v>42.712973188329798</v>
      </c>
      <c r="Z2242">
        <v>1.12970376844059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6.9265822784810096</v>
      </c>
      <c r="K2243">
        <v>2.3106635928723498</v>
      </c>
      <c r="L2243">
        <v>32.9</v>
      </c>
      <c r="M2243">
        <v>35.210663592872301</v>
      </c>
      <c r="N2243">
        <v>33.5</v>
      </c>
      <c r="O2243">
        <v>35.810663592872302</v>
      </c>
      <c r="P2243">
        <v>4.7400710217443498</v>
      </c>
      <c r="Q2243">
        <v>6.9265822784810096</v>
      </c>
      <c r="R2243">
        <v>2.90138680814673E-2</v>
      </c>
      <c r="S2243">
        <v>2.1739130434782599</v>
      </c>
      <c r="T2243">
        <v>107.060869565217</v>
      </c>
      <c r="U2243">
        <v>35.7148220550487</v>
      </c>
      <c r="V2243">
        <v>6.8182589991448301</v>
      </c>
      <c r="W2243">
        <v>42.533081054193502</v>
      </c>
      <c r="X2243">
        <v>7.4182589991448298</v>
      </c>
      <c r="Y2243">
        <v>43.133081054193497</v>
      </c>
      <c r="Z2243">
        <v>1.2369195892264699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9.9301086225960997</v>
      </c>
      <c r="K2244">
        <v>3.3126207911779</v>
      </c>
      <c r="L2244">
        <v>9.52</v>
      </c>
      <c r="M2244">
        <v>12.8326207911779</v>
      </c>
      <c r="N2244">
        <v>10.119999999999999</v>
      </c>
      <c r="O2244">
        <v>13.4326207911779</v>
      </c>
      <c r="P2244">
        <v>1.43451713224824</v>
      </c>
      <c r="Q2244">
        <v>9.9301086225960997</v>
      </c>
      <c r="R2244">
        <v>7.2817217394152603E-2</v>
      </c>
      <c r="S2244">
        <v>2.1739130434782599</v>
      </c>
      <c r="T2244">
        <v>107.060869565217</v>
      </c>
      <c r="U2244">
        <v>35.7148220550487</v>
      </c>
      <c r="V2244">
        <v>4.9515707828023796</v>
      </c>
      <c r="W2244">
        <v>40.666392837851099</v>
      </c>
      <c r="X2244">
        <v>5.5515707828023801</v>
      </c>
      <c r="Y2244">
        <v>41.2663928378511</v>
      </c>
      <c r="Z2244">
        <v>0.81003723181145804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11.650493382493901</v>
      </c>
      <c r="K2245">
        <v>3.88653015522002</v>
      </c>
      <c r="L2245">
        <v>11.76</v>
      </c>
      <c r="M2245">
        <v>15.646530155220001</v>
      </c>
      <c r="N2245">
        <v>12.36</v>
      </c>
      <c r="O2245">
        <v>16.24653015522</v>
      </c>
      <c r="P2245">
        <v>1.79961466191997</v>
      </c>
      <c r="Q2245">
        <v>11.650493382493901</v>
      </c>
      <c r="R2245">
        <v>6.8682026396511997E-2</v>
      </c>
      <c r="S2245">
        <v>2.1739130434782599</v>
      </c>
      <c r="T2245">
        <v>107.060869565217</v>
      </c>
      <c r="U2245">
        <v>35.7148220550487</v>
      </c>
      <c r="V2245">
        <v>5.7692902173070104</v>
      </c>
      <c r="W2245">
        <v>41.484112272355702</v>
      </c>
      <c r="X2245">
        <v>6.3692902173070101</v>
      </c>
      <c r="Y2245">
        <v>42.084112272355704</v>
      </c>
      <c r="Z2245">
        <v>0.98278262146794704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12.211024222773201</v>
      </c>
      <c r="K2246">
        <v>4.0735196622008703</v>
      </c>
      <c r="L2246">
        <v>23.87</v>
      </c>
      <c r="M2246">
        <v>27.943519662200799</v>
      </c>
      <c r="N2246">
        <v>24.47</v>
      </c>
      <c r="O2246">
        <v>28.543519662200801</v>
      </c>
      <c r="P2246">
        <v>3.6417299974413702</v>
      </c>
      <c r="Q2246">
        <v>12.211024222773201</v>
      </c>
      <c r="R2246">
        <v>4.4024576393970602E-2</v>
      </c>
      <c r="S2246">
        <v>2.1739130434782599</v>
      </c>
      <c r="T2246">
        <v>107.060869565217</v>
      </c>
      <c r="U2246">
        <v>35.7148220550487</v>
      </c>
      <c r="V2246">
        <v>7.5061902751719902</v>
      </c>
      <c r="W2246">
        <v>43.221012330220702</v>
      </c>
      <c r="X2246">
        <v>8.1061902751719899</v>
      </c>
      <c r="Y2246">
        <v>43.821012330220697</v>
      </c>
      <c r="Z2246">
        <v>1.4344610617619999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10.7976785176905</v>
      </c>
      <c r="K2247">
        <v>3.60203656511518</v>
      </c>
      <c r="L2247">
        <v>26.768000000000001</v>
      </c>
      <c r="M2247">
        <v>30.3700365651151</v>
      </c>
      <c r="N2247">
        <v>27.367999999999999</v>
      </c>
      <c r="O2247">
        <v>30.970036565115102</v>
      </c>
      <c r="P2247">
        <v>4.0191398936987399</v>
      </c>
      <c r="Q2247">
        <v>10.7976785176905</v>
      </c>
      <c r="R2247">
        <v>3.8988296543639299E-2</v>
      </c>
      <c r="S2247">
        <v>2.1739130434782599</v>
      </c>
      <c r="T2247">
        <v>107.060869565217</v>
      </c>
      <c r="U2247">
        <v>35.7148220550487</v>
      </c>
      <c r="V2247">
        <v>7.4545622991438396</v>
      </c>
      <c r="W2247">
        <v>43.169384354192601</v>
      </c>
      <c r="X2247">
        <v>8.0545622991438393</v>
      </c>
      <c r="Y2247">
        <v>43.769384354192603</v>
      </c>
      <c r="Z2247">
        <v>1.4184381847207701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11.9315509839758</v>
      </c>
      <c r="K2248">
        <v>3.9802891753448302</v>
      </c>
      <c r="L2248">
        <v>14.63</v>
      </c>
      <c r="M2248">
        <v>18.6102891753448</v>
      </c>
      <c r="N2248">
        <v>15.23</v>
      </c>
      <c r="O2248">
        <v>19.210289175344801</v>
      </c>
      <c r="P2248">
        <v>2.2404953032080499</v>
      </c>
      <c r="Q2248">
        <v>11.9315509839758</v>
      </c>
      <c r="R2248">
        <v>6.0461838066503903E-2</v>
      </c>
      <c r="S2248">
        <v>2.1739130434782599</v>
      </c>
      <c r="T2248">
        <v>107.060869565217</v>
      </c>
      <c r="U2248">
        <v>35.7148220550487</v>
      </c>
      <c r="V2248">
        <v>6.3182620779496599</v>
      </c>
      <c r="W2248">
        <v>42.033084132998397</v>
      </c>
      <c r="X2248">
        <v>6.9182620779496604</v>
      </c>
      <c r="Y2248">
        <v>42.633084132998398</v>
      </c>
      <c r="Z2248">
        <v>1.1102138846260701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10.7976785176905</v>
      </c>
      <c r="K2249">
        <v>3.60203656511518</v>
      </c>
      <c r="L2249">
        <v>13.006</v>
      </c>
      <c r="M2249">
        <v>16.6080365651151</v>
      </c>
      <c r="N2249">
        <v>13.606</v>
      </c>
      <c r="O2249">
        <v>17.208036565115101</v>
      </c>
      <c r="P2249">
        <v>1.97176442470189</v>
      </c>
      <c r="Q2249">
        <v>10.7976785176905</v>
      </c>
      <c r="R2249">
        <v>6.2484420315397297E-2</v>
      </c>
      <c r="S2249">
        <v>2.1739130434782599</v>
      </c>
      <c r="T2249">
        <v>107.060869565217</v>
      </c>
      <c r="U2249">
        <v>35.7148220550487</v>
      </c>
      <c r="V2249">
        <v>5.8048026473004004</v>
      </c>
      <c r="W2249">
        <v>41.519624702349098</v>
      </c>
      <c r="X2249">
        <v>6.4048026473004001</v>
      </c>
      <c r="Y2249">
        <v>42.1196247023491</v>
      </c>
      <c r="Z2249">
        <v>0.99071350466733099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6.6552654771930504</v>
      </c>
      <c r="K2250">
        <v>2.22015404145644</v>
      </c>
      <c r="L2250">
        <v>28.607999999999901</v>
      </c>
      <c r="M2250">
        <v>30.828154041456401</v>
      </c>
      <c r="N2250">
        <v>29.207999999999998</v>
      </c>
      <c r="O2250">
        <v>31.428154041456398</v>
      </c>
      <c r="P2250">
        <v>4.1230021149278304</v>
      </c>
      <c r="Q2250">
        <v>6.6552654771930504</v>
      </c>
      <c r="R2250">
        <v>3.5783843027298902E-2</v>
      </c>
      <c r="S2250">
        <v>2.1739130434782599</v>
      </c>
      <c r="T2250">
        <v>107.060869565217</v>
      </c>
      <c r="U2250">
        <v>35.7148220550487</v>
      </c>
      <c r="V2250">
        <v>6.3981511332810399</v>
      </c>
      <c r="W2250">
        <v>42.112973188329804</v>
      </c>
      <c r="X2250">
        <v>6.9981511332810404</v>
      </c>
      <c r="Y2250">
        <v>42.712973188329798</v>
      </c>
      <c r="Z2250">
        <v>1.12970376844059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6.1083692634811797</v>
      </c>
      <c r="K2251">
        <v>2.0377129587842999</v>
      </c>
      <c r="L2251">
        <v>37.6</v>
      </c>
      <c r="M2251">
        <v>39.637712958784299</v>
      </c>
      <c r="N2251">
        <v>38.199999999999903</v>
      </c>
      <c r="O2251">
        <v>40.2377129587843</v>
      </c>
      <c r="P2251">
        <v>5.3592751685375797</v>
      </c>
      <c r="Q2251">
        <v>6.1083692634811797</v>
      </c>
      <c r="R2251">
        <v>2.90138680814673E-2</v>
      </c>
      <c r="S2251">
        <v>2.1739130434782599</v>
      </c>
      <c r="T2251">
        <v>107.060869565217</v>
      </c>
      <c r="U2251">
        <v>35.7148220550487</v>
      </c>
      <c r="V2251">
        <v>6.8182589991448301</v>
      </c>
      <c r="W2251">
        <v>42.533081054193502</v>
      </c>
      <c r="X2251">
        <v>7.4182589991448298</v>
      </c>
      <c r="Y2251">
        <v>43.133081054193497</v>
      </c>
      <c r="Z2251">
        <v>1.2369195892264699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8.7870306774360607</v>
      </c>
      <c r="K2252">
        <v>2.9312972920111702</v>
      </c>
      <c r="L2252">
        <v>10.88</v>
      </c>
      <c r="M2252">
        <v>13.811297292011099</v>
      </c>
      <c r="N2252">
        <v>11.48</v>
      </c>
      <c r="O2252">
        <v>14.411297292011101</v>
      </c>
      <c r="P2252">
        <v>1.6197167726194901</v>
      </c>
      <c r="Q2252">
        <v>8.7870306774360607</v>
      </c>
      <c r="R2252">
        <v>7.2817217394152603E-2</v>
      </c>
      <c r="S2252">
        <v>2.1739130434782599</v>
      </c>
      <c r="T2252">
        <v>107.060869565217</v>
      </c>
      <c r="U2252">
        <v>35.7148220550487</v>
      </c>
      <c r="V2252">
        <v>4.9515707828023796</v>
      </c>
      <c r="W2252">
        <v>40.666392837851099</v>
      </c>
      <c r="X2252">
        <v>5.5515707828023801</v>
      </c>
      <c r="Y2252">
        <v>41.2663928378511</v>
      </c>
      <c r="Z2252">
        <v>0.81003723181145804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10.329600725609801</v>
      </c>
      <c r="K2253">
        <v>3.4458888043135798</v>
      </c>
      <c r="L2253">
        <v>13.44</v>
      </c>
      <c r="M2253">
        <v>16.885888804313499</v>
      </c>
      <c r="N2253">
        <v>14.04</v>
      </c>
      <c r="O2253">
        <v>17.4858888043135</v>
      </c>
      <c r="P2253">
        <v>2.0275619804897498</v>
      </c>
      <c r="Q2253">
        <v>10.329600725609801</v>
      </c>
      <c r="R2253">
        <v>6.8682026396511997E-2</v>
      </c>
      <c r="S2253">
        <v>2.1739130434782599</v>
      </c>
      <c r="T2253">
        <v>107.060869565217</v>
      </c>
      <c r="U2253">
        <v>35.7148220550487</v>
      </c>
      <c r="V2253">
        <v>5.7692902173070104</v>
      </c>
      <c r="W2253">
        <v>41.484112272355702</v>
      </c>
      <c r="X2253">
        <v>6.3692902173070101</v>
      </c>
      <c r="Y2253">
        <v>42.084112272355704</v>
      </c>
      <c r="Z2253">
        <v>0.98278262146794704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10.8335044277737</v>
      </c>
      <c r="K2254">
        <v>3.6139878598204902</v>
      </c>
      <c r="L2254">
        <v>27.28</v>
      </c>
      <c r="M2254">
        <v>30.893987859820399</v>
      </c>
      <c r="N2254">
        <v>27.88</v>
      </c>
      <c r="O2254">
        <v>31.4939878598204</v>
      </c>
      <c r="P2254">
        <v>4.0959914748852997</v>
      </c>
      <c r="Q2254">
        <v>10.8335044277737</v>
      </c>
      <c r="R2254">
        <v>4.4024576393970602E-2</v>
      </c>
      <c r="S2254">
        <v>2.1739130434782599</v>
      </c>
      <c r="T2254">
        <v>107.060869565217</v>
      </c>
      <c r="U2254">
        <v>35.7148220550487</v>
      </c>
      <c r="V2254">
        <v>7.5061902751719902</v>
      </c>
      <c r="W2254">
        <v>43.221012330220702</v>
      </c>
      <c r="X2254">
        <v>8.1061902751719899</v>
      </c>
      <c r="Y2254">
        <v>43.821012330220697</v>
      </c>
      <c r="Z2254">
        <v>1.4344610617619999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9.5641750123757596</v>
      </c>
      <c r="K2255">
        <v>3.1905476768266401</v>
      </c>
      <c r="L2255">
        <v>30.591999999999999</v>
      </c>
      <c r="M2255">
        <v>33.782547676826603</v>
      </c>
      <c r="N2255">
        <v>31.192</v>
      </c>
      <c r="O2255">
        <v>34.382547676826597</v>
      </c>
      <c r="P2255">
        <v>4.5266232115012999</v>
      </c>
      <c r="Q2255">
        <v>9.5641750123757596</v>
      </c>
      <c r="R2255">
        <v>3.8988296543639299E-2</v>
      </c>
      <c r="S2255">
        <v>2.1739130434782599</v>
      </c>
      <c r="T2255">
        <v>107.060869565217</v>
      </c>
      <c r="U2255">
        <v>35.7148220550487</v>
      </c>
      <c r="V2255">
        <v>7.4545622991438396</v>
      </c>
      <c r="W2255">
        <v>43.169384354192601</v>
      </c>
      <c r="X2255">
        <v>8.0545622991438393</v>
      </c>
      <c r="Y2255">
        <v>43.769384354192603</v>
      </c>
      <c r="Z2255">
        <v>1.4184381847207701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10.5821841896935</v>
      </c>
      <c r="K2256">
        <v>3.5301490341289199</v>
      </c>
      <c r="L2256">
        <v>16.72</v>
      </c>
      <c r="M2256">
        <v>20.250149034128899</v>
      </c>
      <c r="N2256">
        <v>17.32</v>
      </c>
      <c r="O2256">
        <v>20.850149034128901</v>
      </c>
      <c r="P2256">
        <v>2.5228289799548</v>
      </c>
      <c r="Q2256">
        <v>10.5821841896935</v>
      </c>
      <c r="R2256">
        <v>6.0461838066503903E-2</v>
      </c>
      <c r="S2256">
        <v>2.1739130434782599</v>
      </c>
      <c r="T2256">
        <v>107.060869565217</v>
      </c>
      <c r="U2256">
        <v>35.7148220550487</v>
      </c>
      <c r="V2256">
        <v>6.3182620779496599</v>
      </c>
      <c r="W2256">
        <v>42.033084132998397</v>
      </c>
      <c r="X2256">
        <v>6.9182620779496604</v>
      </c>
      <c r="Y2256">
        <v>42.633084132998398</v>
      </c>
      <c r="Z2256">
        <v>1.1102138846260701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9.5641750123757596</v>
      </c>
      <c r="K2257">
        <v>3.1905476768266401</v>
      </c>
      <c r="L2257">
        <v>14.8639999999999</v>
      </c>
      <c r="M2257">
        <v>18.054547676826601</v>
      </c>
      <c r="N2257">
        <v>15.464</v>
      </c>
      <c r="O2257">
        <v>18.654547676826599</v>
      </c>
      <c r="P2257">
        <v>2.2234280968515598</v>
      </c>
      <c r="Q2257">
        <v>9.5641750123757596</v>
      </c>
      <c r="R2257">
        <v>6.2484420315397297E-2</v>
      </c>
      <c r="S2257">
        <v>2.1739130434782599</v>
      </c>
      <c r="T2257">
        <v>107.060869565217</v>
      </c>
      <c r="U2257">
        <v>35.7148220550487</v>
      </c>
      <c r="V2257">
        <v>5.8048026473004004</v>
      </c>
      <c r="W2257">
        <v>41.519624702349098</v>
      </c>
      <c r="X2257">
        <v>6.4048026473004001</v>
      </c>
      <c r="Y2257">
        <v>42.1196247023491</v>
      </c>
      <c r="Z2257">
        <v>0.99071350466733099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5.9554356017455596</v>
      </c>
      <c r="K2258">
        <v>1.98669526635105</v>
      </c>
      <c r="L2258">
        <v>32.183999999999997</v>
      </c>
      <c r="M2258">
        <v>34.170695266350997</v>
      </c>
      <c r="N2258">
        <v>32.783999999999899</v>
      </c>
      <c r="O2258">
        <v>34.770695266350998</v>
      </c>
      <c r="P2258">
        <v>4.59718492544265</v>
      </c>
      <c r="Q2258">
        <v>5.9554356017455596</v>
      </c>
      <c r="R2258">
        <v>3.5783843027298902E-2</v>
      </c>
      <c r="S2258">
        <v>2.1739130434782599</v>
      </c>
      <c r="T2258">
        <v>107.060869565217</v>
      </c>
      <c r="U2258">
        <v>35.7148220550487</v>
      </c>
      <c r="V2258">
        <v>6.3981511332810399</v>
      </c>
      <c r="W2258">
        <v>42.112973188329804</v>
      </c>
      <c r="X2258">
        <v>6.9981511332810404</v>
      </c>
      <c r="Y2258">
        <v>42.712973188329798</v>
      </c>
      <c r="Z2258">
        <v>1.12970376844059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5.4630394590882601</v>
      </c>
      <c r="K2259">
        <v>1.8224350591715699</v>
      </c>
      <c r="L2259">
        <v>42.3</v>
      </c>
      <c r="M2259">
        <v>44.122435059171501</v>
      </c>
      <c r="N2259">
        <v>42.899999999999899</v>
      </c>
      <c r="O2259">
        <v>44.722435059171502</v>
      </c>
      <c r="P2259">
        <v>5.9748999604722099</v>
      </c>
      <c r="Q2259">
        <v>5.4630394590882601</v>
      </c>
      <c r="R2259">
        <v>2.90138680814673E-2</v>
      </c>
      <c r="S2259">
        <v>2.1739130434782599</v>
      </c>
      <c r="T2259">
        <v>107.060869565217</v>
      </c>
      <c r="U2259">
        <v>35.7148220550487</v>
      </c>
      <c r="V2259">
        <v>6.8182589991448301</v>
      </c>
      <c r="W2259">
        <v>42.533081054193502</v>
      </c>
      <c r="X2259">
        <v>7.4182589991448298</v>
      </c>
      <c r="Y2259">
        <v>43.133081054193497</v>
      </c>
      <c r="Z2259">
        <v>1.2369195892264699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7.87995113810367</v>
      </c>
      <c r="K2260">
        <v>2.6287013531906198</v>
      </c>
      <c r="L2260">
        <v>12.24</v>
      </c>
      <c r="M2260">
        <v>14.8687013531906</v>
      </c>
      <c r="N2260">
        <v>12.84</v>
      </c>
      <c r="O2260">
        <v>15.4687013531906</v>
      </c>
      <c r="P2260">
        <v>1.8045949141597</v>
      </c>
      <c r="Q2260">
        <v>7.87995113810367</v>
      </c>
      <c r="R2260">
        <v>7.2817217394152603E-2</v>
      </c>
      <c r="S2260">
        <v>2.1739130434782599</v>
      </c>
      <c r="T2260">
        <v>107.060869565217</v>
      </c>
      <c r="U2260">
        <v>35.7148220550487</v>
      </c>
      <c r="V2260">
        <v>4.9515707828023796</v>
      </c>
      <c r="W2260">
        <v>40.666392837851099</v>
      </c>
      <c r="X2260">
        <v>5.5515707828023801</v>
      </c>
      <c r="Y2260">
        <v>41.2663928378511</v>
      </c>
      <c r="Z2260">
        <v>0.81003723181145804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9.2777244106515493</v>
      </c>
      <c r="K2261">
        <v>3.09498958627788</v>
      </c>
      <c r="L2261">
        <v>15.12</v>
      </c>
      <c r="M2261">
        <v>18.214989586277799</v>
      </c>
      <c r="N2261">
        <v>15.72</v>
      </c>
      <c r="O2261">
        <v>18.8149895862778</v>
      </c>
      <c r="P2261">
        <v>2.2550224501877101</v>
      </c>
      <c r="Q2261">
        <v>9.2777244106515493</v>
      </c>
      <c r="R2261">
        <v>6.8682026396511997E-2</v>
      </c>
      <c r="S2261">
        <v>2.1739130434782599</v>
      </c>
      <c r="T2261">
        <v>107.060869565217</v>
      </c>
      <c r="U2261">
        <v>35.7148220550487</v>
      </c>
      <c r="V2261">
        <v>5.7692902173070104</v>
      </c>
      <c r="W2261">
        <v>41.484112272355702</v>
      </c>
      <c r="X2261">
        <v>6.3692902173070101</v>
      </c>
      <c r="Y2261">
        <v>42.084112272355704</v>
      </c>
      <c r="Z2261">
        <v>0.98278262146794704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9.7352729484515201</v>
      </c>
      <c r="K2262">
        <v>3.2476248551248101</v>
      </c>
      <c r="L2262">
        <v>30.689999999999898</v>
      </c>
      <c r="M2262">
        <v>33.937624855124803</v>
      </c>
      <c r="N2262">
        <v>31.29</v>
      </c>
      <c r="O2262">
        <v>34.537624855124797</v>
      </c>
      <c r="P2262">
        <v>4.5483235732942697</v>
      </c>
      <c r="Q2262">
        <v>9.7352729484515201</v>
      </c>
      <c r="R2262">
        <v>4.4024576393970602E-2</v>
      </c>
      <c r="S2262">
        <v>2.1739130434782599</v>
      </c>
      <c r="T2262">
        <v>107.060869565217</v>
      </c>
      <c r="U2262">
        <v>35.7148220550487</v>
      </c>
      <c r="V2262">
        <v>7.5061902751719902</v>
      </c>
      <c r="W2262">
        <v>43.221012330220702</v>
      </c>
      <c r="X2262">
        <v>8.1061902751719899</v>
      </c>
      <c r="Y2262">
        <v>43.821012330220697</v>
      </c>
      <c r="Z2262">
        <v>1.4344610617619999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8.5836027476846297</v>
      </c>
      <c r="K2263">
        <v>2.86343503438516</v>
      </c>
      <c r="L2263">
        <v>34.415999999999997</v>
      </c>
      <c r="M2263">
        <v>37.279435034385102</v>
      </c>
      <c r="N2263">
        <v>35.015999999999998</v>
      </c>
      <c r="O2263">
        <v>37.879435034385097</v>
      </c>
      <c r="P2263">
        <v>5.03169976600274</v>
      </c>
      <c r="Q2263">
        <v>8.5836027476846297</v>
      </c>
      <c r="R2263">
        <v>3.8988296543639299E-2</v>
      </c>
      <c r="S2263">
        <v>2.1739130434782599</v>
      </c>
      <c r="T2263">
        <v>107.060869565217</v>
      </c>
      <c r="U2263">
        <v>35.7148220550487</v>
      </c>
      <c r="V2263">
        <v>7.4545622991438396</v>
      </c>
      <c r="W2263">
        <v>43.169384354192601</v>
      </c>
      <c r="X2263">
        <v>8.0545622991438393</v>
      </c>
      <c r="Y2263">
        <v>43.769384354192603</v>
      </c>
      <c r="Z2263">
        <v>1.4184381847207701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9.5070139194635406</v>
      </c>
      <c r="K2264">
        <v>3.1714791014440298</v>
      </c>
      <c r="L2264">
        <v>18.809999999999999</v>
      </c>
      <c r="M2264">
        <v>21.981479101443998</v>
      </c>
      <c r="N2264">
        <v>19.41</v>
      </c>
      <c r="O2264">
        <v>22.581479101444</v>
      </c>
      <c r="P2264">
        <v>2.80441615741803</v>
      </c>
      <c r="Q2264">
        <v>9.5070139194635406</v>
      </c>
      <c r="R2264">
        <v>6.0461838066503903E-2</v>
      </c>
      <c r="S2264">
        <v>2.1739130434782599</v>
      </c>
      <c r="T2264">
        <v>107.060869565217</v>
      </c>
      <c r="U2264">
        <v>35.7148220550487</v>
      </c>
      <c r="V2264">
        <v>6.3182620779496599</v>
      </c>
      <c r="W2264">
        <v>42.033084132998397</v>
      </c>
      <c r="X2264">
        <v>6.9182620779496604</v>
      </c>
      <c r="Y2264">
        <v>42.633084132998398</v>
      </c>
      <c r="Z2264">
        <v>1.1102138846260701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8.5836027476846297</v>
      </c>
      <c r="K2265">
        <v>2.86343503438516</v>
      </c>
      <c r="L2265">
        <v>16.721999999999898</v>
      </c>
      <c r="M2265">
        <v>19.5854350343851</v>
      </c>
      <c r="N2265">
        <v>17.321999999999999</v>
      </c>
      <c r="O2265">
        <v>20.185435034385101</v>
      </c>
      <c r="P2265">
        <v>2.4744984752269601</v>
      </c>
      <c r="Q2265">
        <v>8.5836027476846297</v>
      </c>
      <c r="R2265">
        <v>6.2484420315397297E-2</v>
      </c>
      <c r="S2265">
        <v>2.1739130434782599</v>
      </c>
      <c r="T2265">
        <v>107.060869565217</v>
      </c>
      <c r="U2265">
        <v>35.7148220550487</v>
      </c>
      <c r="V2265">
        <v>5.8048026473004004</v>
      </c>
      <c r="W2265">
        <v>41.519624702349098</v>
      </c>
      <c r="X2265">
        <v>6.4048026473004001</v>
      </c>
      <c r="Y2265">
        <v>42.1196247023491</v>
      </c>
      <c r="Z2265">
        <v>0.99071350466733099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5.3887819343789101</v>
      </c>
      <c r="K2266">
        <v>1.79766322337374</v>
      </c>
      <c r="L2266">
        <v>35.76</v>
      </c>
      <c r="M2266">
        <v>37.557663223373702</v>
      </c>
      <c r="N2266">
        <v>36.3599999999999</v>
      </c>
      <c r="O2266">
        <v>38.157663223373703</v>
      </c>
      <c r="P2266">
        <v>5.0692658143090901</v>
      </c>
      <c r="Q2266">
        <v>5.3887819343789101</v>
      </c>
      <c r="R2266">
        <v>3.5783843027298902E-2</v>
      </c>
      <c r="S2266">
        <v>2.1739130434782599</v>
      </c>
      <c r="T2266">
        <v>107.060869565217</v>
      </c>
      <c r="U2266">
        <v>35.7148220550487</v>
      </c>
      <c r="V2266">
        <v>6.3981511332810399</v>
      </c>
      <c r="W2266">
        <v>42.112973188329804</v>
      </c>
      <c r="X2266">
        <v>6.9981511332810404</v>
      </c>
      <c r="Y2266">
        <v>42.712973188329798</v>
      </c>
      <c r="Z2266">
        <v>1.12970376844059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4.9410348287229402</v>
      </c>
      <c r="K2267">
        <v>1.64829764966686</v>
      </c>
      <c r="L2267">
        <v>47</v>
      </c>
      <c r="M2267">
        <v>48.648297649666802</v>
      </c>
      <c r="N2267">
        <v>47.599999999999902</v>
      </c>
      <c r="O2267">
        <v>49.248297649666803</v>
      </c>
      <c r="P2267">
        <v>6.5869865412729096</v>
      </c>
      <c r="Q2267">
        <v>4.9410348287229402</v>
      </c>
      <c r="R2267">
        <v>2.90138680814673E-2</v>
      </c>
      <c r="S2267">
        <v>2.1739130434782599</v>
      </c>
      <c r="T2267">
        <v>107.060869565217</v>
      </c>
      <c r="U2267">
        <v>35.7148220550487</v>
      </c>
      <c r="V2267">
        <v>6.8182589991448301</v>
      </c>
      <c r="W2267">
        <v>42.533081054193502</v>
      </c>
      <c r="X2267">
        <v>7.4182589991448298</v>
      </c>
      <c r="Y2267">
        <v>43.133081054193497</v>
      </c>
      <c r="Z2267">
        <v>1.2369195892264699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7.1426227718603297</v>
      </c>
      <c r="K2268">
        <v>2.3827333211405901</v>
      </c>
      <c r="L2268">
        <v>13.6</v>
      </c>
      <c r="M2268">
        <v>15.9827333211406</v>
      </c>
      <c r="N2268">
        <v>14.2</v>
      </c>
      <c r="O2268">
        <v>16.582733321140601</v>
      </c>
      <c r="P2268">
        <v>1.9891526711518699</v>
      </c>
      <c r="Q2268">
        <v>7.1426227718603297</v>
      </c>
      <c r="R2268">
        <v>7.2817217394152603E-2</v>
      </c>
      <c r="S2268">
        <v>2.1739130434782599</v>
      </c>
      <c r="T2268">
        <v>107.060869565217</v>
      </c>
      <c r="U2268">
        <v>35.7148220550487</v>
      </c>
      <c r="V2268">
        <v>4.9515707828023796</v>
      </c>
      <c r="W2268">
        <v>40.666392837851099</v>
      </c>
      <c r="X2268">
        <v>5.5515707828023801</v>
      </c>
      <c r="Y2268">
        <v>41.2663928378511</v>
      </c>
      <c r="Z2268">
        <v>0.81003723181145804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8.4202769519878</v>
      </c>
      <c r="K2269">
        <v>2.8089505924597402</v>
      </c>
      <c r="L2269">
        <v>16.8</v>
      </c>
      <c r="M2269">
        <v>19.608950592459699</v>
      </c>
      <c r="N2269">
        <v>17.399999999999999</v>
      </c>
      <c r="O2269">
        <v>20.208950592459701</v>
      </c>
      <c r="P2269">
        <v>2.4819981462017902</v>
      </c>
      <c r="Q2269">
        <v>8.4202769519878</v>
      </c>
      <c r="R2269">
        <v>6.8682026396511997E-2</v>
      </c>
      <c r="S2269">
        <v>2.1739130434782599</v>
      </c>
      <c r="T2269">
        <v>107.060869565217</v>
      </c>
      <c r="U2269">
        <v>35.7148220550487</v>
      </c>
      <c r="V2269">
        <v>5.7692902173070104</v>
      </c>
      <c r="W2269">
        <v>41.484112272355702</v>
      </c>
      <c r="X2269">
        <v>6.3692902173070101</v>
      </c>
      <c r="Y2269">
        <v>42.084112272355704</v>
      </c>
      <c r="Z2269">
        <v>0.98278262146794704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8.8392102719867403</v>
      </c>
      <c r="K2270">
        <v>2.9487040713681001</v>
      </c>
      <c r="L2270">
        <v>34.1</v>
      </c>
      <c r="M2270">
        <v>37.0487040713681</v>
      </c>
      <c r="N2270">
        <v>34.699999999999903</v>
      </c>
      <c r="O2270">
        <v>37.648704071368101</v>
      </c>
      <c r="P2270">
        <v>4.9987426126315802</v>
      </c>
      <c r="Q2270">
        <v>8.8392102719867403</v>
      </c>
      <c r="R2270">
        <v>4.4024576393970602E-2</v>
      </c>
      <c r="S2270">
        <v>2.1739130434782599</v>
      </c>
      <c r="T2270">
        <v>107.060869565217</v>
      </c>
      <c r="U2270">
        <v>35.7148220550487</v>
      </c>
      <c r="V2270">
        <v>7.5061902751719902</v>
      </c>
      <c r="W2270">
        <v>43.221012330220702</v>
      </c>
      <c r="X2270">
        <v>8.1061902751719899</v>
      </c>
      <c r="Y2270">
        <v>43.821012330220697</v>
      </c>
      <c r="Z2270">
        <v>1.4344610617619999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7.7854003285701001</v>
      </c>
      <c r="K2271">
        <v>2.5971598072330102</v>
      </c>
      <c r="L2271">
        <v>38.24</v>
      </c>
      <c r="M2271">
        <v>40.837159807233</v>
      </c>
      <c r="N2271">
        <v>38.839999999999897</v>
      </c>
      <c r="O2271">
        <v>41.437159807233002</v>
      </c>
      <c r="P2271">
        <v>5.5343922778660497</v>
      </c>
      <c r="Q2271">
        <v>7.7854003285701001</v>
      </c>
      <c r="R2271">
        <v>3.8988296543639299E-2</v>
      </c>
      <c r="S2271">
        <v>2.1739130434782599</v>
      </c>
      <c r="T2271">
        <v>107.060869565217</v>
      </c>
      <c r="U2271">
        <v>35.7148220550487</v>
      </c>
      <c r="V2271">
        <v>7.4545622991438396</v>
      </c>
      <c r="W2271">
        <v>43.169384354192601</v>
      </c>
      <c r="X2271">
        <v>8.0545622991438393</v>
      </c>
      <c r="Y2271">
        <v>43.769384354192603</v>
      </c>
      <c r="Z2271">
        <v>1.4184381847207701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8.6301718572262995</v>
      </c>
      <c r="K2272">
        <v>2.8789701917895201</v>
      </c>
      <c r="L2272">
        <v>20.9</v>
      </c>
      <c r="M2272">
        <v>23.778970191789501</v>
      </c>
      <c r="N2272">
        <v>21.5</v>
      </c>
      <c r="O2272">
        <v>24.378970191789499</v>
      </c>
      <c r="P2272">
        <v>3.0852607727261399</v>
      </c>
      <c r="Q2272">
        <v>8.6301718572262995</v>
      </c>
      <c r="R2272">
        <v>6.0461838066503903E-2</v>
      </c>
      <c r="S2272">
        <v>2.1739130434782599</v>
      </c>
      <c r="T2272">
        <v>107.060869565217</v>
      </c>
      <c r="U2272">
        <v>35.7148220550487</v>
      </c>
      <c r="V2272">
        <v>6.3182620779496599</v>
      </c>
      <c r="W2272">
        <v>42.033084132998397</v>
      </c>
      <c r="X2272">
        <v>6.9182620779496604</v>
      </c>
      <c r="Y2272">
        <v>42.633084132998398</v>
      </c>
      <c r="Z2272">
        <v>1.1102138846260701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7.7854003285701001</v>
      </c>
      <c r="K2273">
        <v>2.5971598072330102</v>
      </c>
      <c r="L2273">
        <v>18.579999999999998</v>
      </c>
      <c r="M2273">
        <v>21.177159807233</v>
      </c>
      <c r="N2273">
        <v>19.18</v>
      </c>
      <c r="O2273">
        <v>21.777159807233001</v>
      </c>
      <c r="P2273">
        <v>2.72497835061453</v>
      </c>
      <c r="Q2273">
        <v>7.7854003285701001</v>
      </c>
      <c r="R2273">
        <v>6.2484420315397297E-2</v>
      </c>
      <c r="S2273">
        <v>2.1739130434782599</v>
      </c>
      <c r="T2273">
        <v>107.060869565217</v>
      </c>
      <c r="U2273">
        <v>35.7148220550487</v>
      </c>
      <c r="V2273">
        <v>5.8048026473004004</v>
      </c>
      <c r="W2273">
        <v>41.519624702349098</v>
      </c>
      <c r="X2273">
        <v>6.4048026473004001</v>
      </c>
      <c r="Y2273">
        <v>42.1196247023491</v>
      </c>
      <c r="Z2273">
        <v>0.99071350466733099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4.9205925368163399</v>
      </c>
      <c r="K2274">
        <v>1.64147823169644</v>
      </c>
      <c r="L2274">
        <v>39.335999999999999</v>
      </c>
      <c r="M2274">
        <v>40.977478231696402</v>
      </c>
      <c r="N2274">
        <v>39.9359999999999</v>
      </c>
      <c r="O2274">
        <v>41.577478231696396</v>
      </c>
      <c r="P2274">
        <v>5.5392633337985</v>
      </c>
      <c r="Q2274">
        <v>4.9205925368163399</v>
      </c>
      <c r="R2274">
        <v>3.5783843027298902E-2</v>
      </c>
      <c r="S2274">
        <v>2.1739130434782599</v>
      </c>
      <c r="T2274">
        <v>107.060869565217</v>
      </c>
      <c r="U2274">
        <v>35.7148220550487</v>
      </c>
      <c r="V2274">
        <v>6.3981511332810399</v>
      </c>
      <c r="W2274">
        <v>42.112973188329804</v>
      </c>
      <c r="X2274">
        <v>6.9981511332810404</v>
      </c>
      <c r="Y2274">
        <v>42.712973188329798</v>
      </c>
      <c r="Z2274">
        <v>1.12970376844059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4.5100867820853798</v>
      </c>
      <c r="K2275">
        <v>1.5045361347161901</v>
      </c>
      <c r="L2275">
        <v>51.7</v>
      </c>
      <c r="M2275">
        <v>53.2045361347162</v>
      </c>
      <c r="N2275">
        <v>52.3</v>
      </c>
      <c r="O2275">
        <v>53.804536134716102</v>
      </c>
      <c r="P2275">
        <v>7.19557534931229</v>
      </c>
      <c r="Q2275">
        <v>4.5100867820853798</v>
      </c>
      <c r="R2275">
        <v>2.90138680814673E-2</v>
      </c>
      <c r="S2275">
        <v>2.1739130434782599</v>
      </c>
      <c r="T2275">
        <v>107.060869565217</v>
      </c>
      <c r="U2275">
        <v>35.7148220550487</v>
      </c>
      <c r="V2275">
        <v>6.8182589991448301</v>
      </c>
      <c r="W2275">
        <v>42.533081054193502</v>
      </c>
      <c r="X2275">
        <v>7.4182589991448298</v>
      </c>
      <c r="Y2275">
        <v>43.133081054193497</v>
      </c>
      <c r="Z2275">
        <v>1.2369195892264699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6.53147184233418</v>
      </c>
      <c r="K2276">
        <v>2.1788572758082001</v>
      </c>
      <c r="L2276">
        <v>14.96</v>
      </c>
      <c r="M2276">
        <v>17.138857275808199</v>
      </c>
      <c r="N2276">
        <v>15.56</v>
      </c>
      <c r="O2276">
        <v>17.738857275808201</v>
      </c>
      <c r="P2276">
        <v>2.1733911520959799</v>
      </c>
      <c r="Q2276">
        <v>6.53147184233418</v>
      </c>
      <c r="R2276">
        <v>7.2817217394152603E-2</v>
      </c>
      <c r="S2276">
        <v>2.1739130434782599</v>
      </c>
      <c r="T2276">
        <v>107.060869565217</v>
      </c>
      <c r="U2276">
        <v>35.7148220550487</v>
      </c>
      <c r="V2276">
        <v>4.9515707828023796</v>
      </c>
      <c r="W2276">
        <v>40.666392837851099</v>
      </c>
      <c r="X2276">
        <v>5.5515707828023801</v>
      </c>
      <c r="Y2276">
        <v>41.2663928378511</v>
      </c>
      <c r="Z2276">
        <v>0.81003723181145804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7.7079116199715099</v>
      </c>
      <c r="K2277">
        <v>2.5713100691343702</v>
      </c>
      <c r="L2277">
        <v>18.48</v>
      </c>
      <c r="M2277">
        <v>21.051310069134299</v>
      </c>
      <c r="N2277">
        <v>19.079999999999998</v>
      </c>
      <c r="O2277">
        <v>21.651310069134301</v>
      </c>
      <c r="P2277">
        <v>2.70849113047993</v>
      </c>
      <c r="Q2277">
        <v>7.7079116199715099</v>
      </c>
      <c r="R2277">
        <v>6.8682026396511997E-2</v>
      </c>
      <c r="S2277">
        <v>2.1739130434782599</v>
      </c>
      <c r="T2277">
        <v>107.060869565217</v>
      </c>
      <c r="U2277">
        <v>35.7148220550487</v>
      </c>
      <c r="V2277">
        <v>5.7692902173070104</v>
      </c>
      <c r="W2277">
        <v>41.484112272355702</v>
      </c>
      <c r="X2277">
        <v>6.3692902173070101</v>
      </c>
      <c r="Y2277">
        <v>42.084112272355704</v>
      </c>
      <c r="Z2277">
        <v>0.98278262146794704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8.0941969741666302</v>
      </c>
      <c r="K2278">
        <v>2.7001723952445298</v>
      </c>
      <c r="L2278">
        <v>37.51</v>
      </c>
      <c r="M2278">
        <v>40.210172395244498</v>
      </c>
      <c r="N2278">
        <v>38.1099999999999</v>
      </c>
      <c r="O2278">
        <v>40.8101723952445</v>
      </c>
      <c r="P2278">
        <v>5.4472647066646598</v>
      </c>
      <c r="Q2278">
        <v>8.0941969741666302</v>
      </c>
      <c r="R2278">
        <v>4.4024576393970602E-2</v>
      </c>
      <c r="S2278">
        <v>2.1739130434782599</v>
      </c>
      <c r="T2278">
        <v>107.060869565217</v>
      </c>
      <c r="U2278">
        <v>35.7148220550487</v>
      </c>
      <c r="V2278">
        <v>7.5061902751719902</v>
      </c>
      <c r="W2278">
        <v>43.221012330220702</v>
      </c>
      <c r="X2278">
        <v>8.1061902751719899</v>
      </c>
      <c r="Y2278">
        <v>43.821012330220697</v>
      </c>
      <c r="Z2278">
        <v>1.4344610617619999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7.1230197668812503</v>
      </c>
      <c r="K2279">
        <v>2.3761938839268399</v>
      </c>
      <c r="L2279">
        <v>42.064</v>
      </c>
      <c r="M2279">
        <v>44.440193883926803</v>
      </c>
      <c r="N2279">
        <v>42.664000000000001</v>
      </c>
      <c r="O2279">
        <v>45.040193883926797</v>
      </c>
      <c r="P2279">
        <v>6.0347231475289398</v>
      </c>
      <c r="Q2279">
        <v>7.1230197668812503</v>
      </c>
      <c r="R2279">
        <v>3.8988296543639299E-2</v>
      </c>
      <c r="S2279">
        <v>2.1739130434782599</v>
      </c>
      <c r="T2279">
        <v>107.060869565217</v>
      </c>
      <c r="U2279">
        <v>35.7148220550487</v>
      </c>
      <c r="V2279">
        <v>7.4545622991438396</v>
      </c>
      <c r="W2279">
        <v>43.169384354192601</v>
      </c>
      <c r="X2279">
        <v>8.0545622991438393</v>
      </c>
      <c r="Y2279">
        <v>43.769384354192603</v>
      </c>
      <c r="Z2279">
        <v>1.4184381847207701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7.9014158245841202</v>
      </c>
      <c r="K2280">
        <v>2.6358618354585999</v>
      </c>
      <c r="L2280">
        <v>22.99</v>
      </c>
      <c r="M2280">
        <v>25.625861835458601</v>
      </c>
      <c r="N2280">
        <v>23.59</v>
      </c>
      <c r="O2280">
        <v>26.225861835458598</v>
      </c>
      <c r="P2280">
        <v>3.3653667319421499</v>
      </c>
      <c r="Q2280">
        <v>7.9014158245841202</v>
      </c>
      <c r="R2280">
        <v>6.0461838066503903E-2</v>
      </c>
      <c r="S2280">
        <v>2.1739130434782599</v>
      </c>
      <c r="T2280">
        <v>107.060869565217</v>
      </c>
      <c r="U2280">
        <v>35.7148220550487</v>
      </c>
      <c r="V2280">
        <v>6.3182620779496599</v>
      </c>
      <c r="W2280">
        <v>42.033084132998397</v>
      </c>
      <c r="X2280">
        <v>6.9182620779496604</v>
      </c>
      <c r="Y2280">
        <v>42.633084132998398</v>
      </c>
      <c r="Z2280">
        <v>1.1102138846260701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7.1230197668812503</v>
      </c>
      <c r="K2281">
        <v>2.3761938839268399</v>
      </c>
      <c r="L2281">
        <v>20.437999999999999</v>
      </c>
      <c r="M2281">
        <v>22.814193883926801</v>
      </c>
      <c r="N2281">
        <v>21.038</v>
      </c>
      <c r="O2281">
        <v>23.414193883926799</v>
      </c>
      <c r="P2281">
        <v>2.9748704941556401</v>
      </c>
      <c r="Q2281">
        <v>7.1230197668812503</v>
      </c>
      <c r="R2281">
        <v>6.2484420315397297E-2</v>
      </c>
      <c r="S2281">
        <v>2.1739130434782599</v>
      </c>
      <c r="T2281">
        <v>107.060869565217</v>
      </c>
      <c r="U2281">
        <v>35.7148220550487</v>
      </c>
      <c r="V2281">
        <v>5.8048026473004004</v>
      </c>
      <c r="W2281">
        <v>41.519624702349098</v>
      </c>
      <c r="X2281">
        <v>6.4048026473004001</v>
      </c>
      <c r="Y2281">
        <v>42.1196247023491</v>
      </c>
      <c r="Z2281">
        <v>0.99071350466733099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4.5272545597463303</v>
      </c>
      <c r="K2282">
        <v>1.51026319565574</v>
      </c>
      <c r="L2282">
        <v>42.9119999999999</v>
      </c>
      <c r="M2282">
        <v>44.422263195655702</v>
      </c>
      <c r="N2282">
        <v>43.511999999999901</v>
      </c>
      <c r="O2282">
        <v>45.022263195655697</v>
      </c>
      <c r="P2282">
        <v>6.0071957916380496</v>
      </c>
      <c r="Q2282">
        <v>4.5272545597463303</v>
      </c>
      <c r="R2282">
        <v>3.5783843027298902E-2</v>
      </c>
      <c r="S2282">
        <v>2.1739130434782599</v>
      </c>
      <c r="T2282">
        <v>107.060869565217</v>
      </c>
      <c r="U2282">
        <v>35.7148220550487</v>
      </c>
      <c r="V2282">
        <v>6.3981511332810399</v>
      </c>
      <c r="W2282">
        <v>42.112973188329804</v>
      </c>
      <c r="X2282">
        <v>6.9981511332810404</v>
      </c>
      <c r="Y2282">
        <v>42.712973188329798</v>
      </c>
      <c r="Z2282">
        <v>1.12970376844059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4.1482812562672899</v>
      </c>
      <c r="K2283">
        <v>1.3838401229464099</v>
      </c>
      <c r="L2283">
        <v>56.4</v>
      </c>
      <c r="M2283">
        <v>57.783840122946401</v>
      </c>
      <c r="N2283">
        <v>56.999999999999901</v>
      </c>
      <c r="O2283">
        <v>58.383840122946403</v>
      </c>
      <c r="P2283">
        <v>7.8007061336421799</v>
      </c>
      <c r="Q2283">
        <v>4.1482812562672899</v>
      </c>
      <c r="R2283">
        <v>2.90138680814673E-2</v>
      </c>
      <c r="S2283">
        <v>2.1739130434782599</v>
      </c>
      <c r="T2283">
        <v>107.060869565217</v>
      </c>
      <c r="U2283">
        <v>35.7148220550487</v>
      </c>
      <c r="V2283">
        <v>6.8182589991448301</v>
      </c>
      <c r="W2283">
        <v>42.533081054193502</v>
      </c>
      <c r="X2283">
        <v>7.4182589991448298</v>
      </c>
      <c r="Y2283">
        <v>43.133081054193497</v>
      </c>
      <c r="Z2283">
        <v>1.2369195892264699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6.0166625067325201</v>
      </c>
      <c r="K2284">
        <v>2.0071201706645598</v>
      </c>
      <c r="L2284">
        <v>16.32</v>
      </c>
      <c r="M2284">
        <v>18.3271201706645</v>
      </c>
      <c r="N2284">
        <v>16.920000000000002</v>
      </c>
      <c r="O2284">
        <v>18.927120170664502</v>
      </c>
      <c r="P2284">
        <v>2.3573114597490701</v>
      </c>
      <c r="Q2284">
        <v>6.0166625067325201</v>
      </c>
      <c r="R2284">
        <v>7.2817217394152603E-2</v>
      </c>
      <c r="S2284">
        <v>2.1739130434782599</v>
      </c>
      <c r="T2284">
        <v>107.060869565217</v>
      </c>
      <c r="U2284">
        <v>35.7148220550487</v>
      </c>
      <c r="V2284">
        <v>4.9515707828023796</v>
      </c>
      <c r="W2284">
        <v>40.666392837851099</v>
      </c>
      <c r="X2284">
        <v>5.5515707828023801</v>
      </c>
      <c r="Y2284">
        <v>41.2663928378511</v>
      </c>
      <c r="Z2284">
        <v>0.81003723181145804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7.1066782803135604</v>
      </c>
      <c r="K2285">
        <v>2.3707424684166698</v>
      </c>
      <c r="L2285">
        <v>20.16</v>
      </c>
      <c r="M2285">
        <v>22.530742468416602</v>
      </c>
      <c r="N2285">
        <v>20.76</v>
      </c>
      <c r="O2285">
        <v>23.130742468416599</v>
      </c>
      <c r="P2285">
        <v>2.9345034518425099</v>
      </c>
      <c r="Q2285">
        <v>7.1066782803135702</v>
      </c>
      <c r="R2285">
        <v>6.8682026396511997E-2</v>
      </c>
      <c r="S2285">
        <v>2.1739130434782599</v>
      </c>
      <c r="T2285">
        <v>107.060869565217</v>
      </c>
      <c r="U2285">
        <v>35.7148220550487</v>
      </c>
      <c r="V2285">
        <v>5.7692902173070104</v>
      </c>
      <c r="W2285">
        <v>41.484112272355702</v>
      </c>
      <c r="X2285">
        <v>6.3692902173070101</v>
      </c>
      <c r="Y2285">
        <v>42.084112272355704</v>
      </c>
      <c r="Z2285">
        <v>0.98278262146794704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7.4650083563294301</v>
      </c>
      <c r="K2286">
        <v>2.49027909233773</v>
      </c>
      <c r="L2286">
        <v>40.92</v>
      </c>
      <c r="M2286">
        <v>43.410279092337703</v>
      </c>
      <c r="N2286">
        <v>41.519999999999897</v>
      </c>
      <c r="O2286">
        <v>44.010279092337697</v>
      </c>
      <c r="P2286">
        <v>5.8939057664242602</v>
      </c>
      <c r="Q2286">
        <v>7.4650083563294301</v>
      </c>
      <c r="R2286">
        <v>4.4024576393970602E-2</v>
      </c>
      <c r="S2286">
        <v>2.1739130434782599</v>
      </c>
      <c r="T2286">
        <v>107.060869565217</v>
      </c>
      <c r="U2286">
        <v>35.7148220550487</v>
      </c>
      <c r="V2286">
        <v>7.5061902751719902</v>
      </c>
      <c r="W2286">
        <v>43.221012330220702</v>
      </c>
      <c r="X2286">
        <v>8.1061902751719899</v>
      </c>
      <c r="Y2286">
        <v>43.821012330220697</v>
      </c>
      <c r="Z2286">
        <v>1.4344610617619999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6.5645121664357902</v>
      </c>
      <c r="K2287">
        <v>2.1898793168276902</v>
      </c>
      <c r="L2287">
        <v>45.887999999999998</v>
      </c>
      <c r="M2287">
        <v>48.077879316827698</v>
      </c>
      <c r="N2287">
        <v>46.488</v>
      </c>
      <c r="O2287">
        <v>48.6778793168276</v>
      </c>
      <c r="P2287">
        <v>6.53271446119349</v>
      </c>
      <c r="Q2287">
        <v>6.5645121664357902</v>
      </c>
      <c r="R2287">
        <v>3.8988296543639299E-2</v>
      </c>
      <c r="S2287">
        <v>2.1739130434782599</v>
      </c>
      <c r="T2287">
        <v>107.060869565217</v>
      </c>
      <c r="U2287">
        <v>35.7148220550487</v>
      </c>
      <c r="V2287">
        <v>7.4545622991438396</v>
      </c>
      <c r="W2287">
        <v>43.169384354192601</v>
      </c>
      <c r="X2287">
        <v>8.0545622991438393</v>
      </c>
      <c r="Y2287">
        <v>43.769384354192603</v>
      </c>
      <c r="Z2287">
        <v>1.4184381847207701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7.2861525683287001</v>
      </c>
      <c r="K2288">
        <v>2.43061394420375</v>
      </c>
      <c r="L2288">
        <v>25.08</v>
      </c>
      <c r="M2288">
        <v>27.510613944203701</v>
      </c>
      <c r="N2288">
        <v>25.68</v>
      </c>
      <c r="O2288">
        <v>28.110613944203699</v>
      </c>
      <c r="P2288">
        <v>3.6447379103895399</v>
      </c>
      <c r="Q2288">
        <v>7.2861525683287001</v>
      </c>
      <c r="R2288">
        <v>6.0461838066503903E-2</v>
      </c>
      <c r="S2288">
        <v>2.1739130434782599</v>
      </c>
      <c r="T2288">
        <v>107.060869565217</v>
      </c>
      <c r="U2288">
        <v>35.7148220550487</v>
      </c>
      <c r="V2288">
        <v>6.3182620779496599</v>
      </c>
      <c r="W2288">
        <v>42.033084132998397</v>
      </c>
      <c r="X2288">
        <v>6.9182620779496604</v>
      </c>
      <c r="Y2288">
        <v>42.633084132998398</v>
      </c>
      <c r="Z2288">
        <v>1.1102138846260701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6.5645121664357902</v>
      </c>
      <c r="K2289">
        <v>2.1898793168276902</v>
      </c>
      <c r="L2289">
        <v>22.2959999999999</v>
      </c>
      <c r="M2289">
        <v>24.485879316827599</v>
      </c>
      <c r="N2289">
        <v>22.895999999999901</v>
      </c>
      <c r="O2289">
        <v>25.085879316827601</v>
      </c>
      <c r="P2289">
        <v>3.2241776575305301</v>
      </c>
      <c r="Q2289">
        <v>6.5645121664357902</v>
      </c>
      <c r="R2289">
        <v>6.2484420315397297E-2</v>
      </c>
      <c r="S2289">
        <v>2.1739130434782599</v>
      </c>
      <c r="T2289">
        <v>107.060869565217</v>
      </c>
      <c r="U2289">
        <v>35.7148220550487</v>
      </c>
      <c r="V2289">
        <v>5.8048026473004004</v>
      </c>
      <c r="W2289">
        <v>41.519624702349098</v>
      </c>
      <c r="X2289">
        <v>6.4048026473004001</v>
      </c>
      <c r="Y2289">
        <v>42.1196247023491</v>
      </c>
      <c r="Z2289">
        <v>0.99071350466733099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156.619081272084</v>
      </c>
      <c r="K2290">
        <v>52.247124843781499</v>
      </c>
      <c r="L2290">
        <v>0</v>
      </c>
      <c r="M2290">
        <v>52.247124843781499</v>
      </c>
      <c r="N2290">
        <v>0.6</v>
      </c>
      <c r="O2290">
        <v>52.847124843781501</v>
      </c>
      <c r="P2290">
        <v>0</v>
      </c>
      <c r="Q2290">
        <v>156.619081272084</v>
      </c>
      <c r="R2290">
        <v>3.8748287471743303E-2</v>
      </c>
      <c r="S2290">
        <v>3.02013422818791</v>
      </c>
      <c r="T2290">
        <v>148.73557046979801</v>
      </c>
      <c r="U2290">
        <v>49.617236009362998</v>
      </c>
      <c r="V2290">
        <v>6.9281937999477101</v>
      </c>
      <c r="W2290">
        <v>56.545429809310697</v>
      </c>
      <c r="X2290">
        <v>7.5281937999477098</v>
      </c>
      <c r="Y2290">
        <v>57.145429809310698</v>
      </c>
      <c r="Z2290">
        <v>0.80250228096057097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156.619081272084</v>
      </c>
      <c r="K2291">
        <v>52.247124843781499</v>
      </c>
      <c r="L2291">
        <v>0</v>
      </c>
      <c r="M2291">
        <v>52.247124843781499</v>
      </c>
      <c r="N2291">
        <v>0.6</v>
      </c>
      <c r="O2291">
        <v>52.847124843781501</v>
      </c>
      <c r="P2291">
        <v>0</v>
      </c>
      <c r="Q2291">
        <v>156.619081272084</v>
      </c>
      <c r="R2291">
        <v>3.1720534748134001E-2</v>
      </c>
      <c r="S2291">
        <v>3.02013422818791</v>
      </c>
      <c r="T2291">
        <v>148.73557046979801</v>
      </c>
      <c r="U2291">
        <v>49.617236009362998</v>
      </c>
      <c r="V2291">
        <v>7.4543256658114903</v>
      </c>
      <c r="W2291">
        <v>57.0715616751745</v>
      </c>
      <c r="X2291">
        <v>8.0543256658114899</v>
      </c>
      <c r="Y2291">
        <v>57.671561675174502</v>
      </c>
      <c r="Z2291">
        <v>0.87879266097296704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156.619081272084</v>
      </c>
      <c r="K2292">
        <v>52.247124843781499</v>
      </c>
      <c r="L2292">
        <v>0</v>
      </c>
      <c r="M2292">
        <v>52.247124843781499</v>
      </c>
      <c r="N2292">
        <v>0.6</v>
      </c>
      <c r="O2292">
        <v>52.847124843781501</v>
      </c>
      <c r="P2292">
        <v>0</v>
      </c>
      <c r="Q2292">
        <v>156.619081272084</v>
      </c>
      <c r="R2292">
        <v>7.6812772949708202E-2</v>
      </c>
      <c r="S2292">
        <v>3.02013422818791</v>
      </c>
      <c r="T2292">
        <v>148.73557046979801</v>
      </c>
      <c r="U2292">
        <v>49.617236009362998</v>
      </c>
      <c r="V2292">
        <v>5.2232685605801503</v>
      </c>
      <c r="W2292">
        <v>54.840504569943199</v>
      </c>
      <c r="X2292">
        <v>5.82326856058015</v>
      </c>
      <c r="Y2292">
        <v>55.440504569943201</v>
      </c>
      <c r="Z2292">
        <v>0.57517224264389799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156.619081272084</v>
      </c>
      <c r="K2293">
        <v>52.247124843781499</v>
      </c>
      <c r="L2293">
        <v>0</v>
      </c>
      <c r="M2293">
        <v>52.247124843781499</v>
      </c>
      <c r="N2293">
        <v>0.6</v>
      </c>
      <c r="O2293">
        <v>52.847124843781501</v>
      </c>
      <c r="P2293">
        <v>0</v>
      </c>
      <c r="Q2293">
        <v>156.619081272084</v>
      </c>
      <c r="R2293">
        <v>7.3450915285400903E-2</v>
      </c>
      <c r="S2293">
        <v>3.02013422818791</v>
      </c>
      <c r="T2293">
        <v>148.73557046979801</v>
      </c>
      <c r="U2293">
        <v>49.617236009362998</v>
      </c>
      <c r="V2293">
        <v>6.1698768839736697</v>
      </c>
      <c r="W2293">
        <v>55.787112893336698</v>
      </c>
      <c r="X2293">
        <v>6.7698768839736703</v>
      </c>
      <c r="Y2293">
        <v>56.387112893336699</v>
      </c>
      <c r="Z2293">
        <v>0.69799520767326995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156.619081272084</v>
      </c>
      <c r="K2294">
        <v>52.247124843781499</v>
      </c>
      <c r="L2294">
        <v>0</v>
      </c>
      <c r="M2294">
        <v>52.247124843781499</v>
      </c>
      <c r="N2294">
        <v>0.6</v>
      </c>
      <c r="O2294">
        <v>52.847124843781501</v>
      </c>
      <c r="P2294">
        <v>0</v>
      </c>
      <c r="Q2294">
        <v>156.619081272084</v>
      </c>
      <c r="R2294">
        <v>4.9051243060637198E-2</v>
      </c>
      <c r="S2294">
        <v>3.02013422818791</v>
      </c>
      <c r="T2294">
        <v>148.73557046979801</v>
      </c>
      <c r="U2294">
        <v>49.617236009362998</v>
      </c>
      <c r="V2294">
        <v>8.3632369418386592</v>
      </c>
      <c r="W2294">
        <v>57.980472951201698</v>
      </c>
      <c r="X2294">
        <v>8.9632369418386606</v>
      </c>
      <c r="Y2294">
        <v>58.580472951201699</v>
      </c>
      <c r="Z2294">
        <v>1.0194130603948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156.619081272084</v>
      </c>
      <c r="K2295">
        <v>52.247124843781499</v>
      </c>
      <c r="L2295">
        <v>0</v>
      </c>
      <c r="M2295">
        <v>52.247124843781499</v>
      </c>
      <c r="N2295">
        <v>0.6</v>
      </c>
      <c r="O2295">
        <v>52.847124843781501</v>
      </c>
      <c r="P2295">
        <v>0</v>
      </c>
      <c r="Q2295">
        <v>156.619081272084</v>
      </c>
      <c r="R2295">
        <v>4.3370518765861503E-2</v>
      </c>
      <c r="S2295">
        <v>3.02013422818791</v>
      </c>
      <c r="T2295">
        <v>148.73557046979801</v>
      </c>
      <c r="U2295">
        <v>49.617236009362998</v>
      </c>
      <c r="V2295">
        <v>8.2924431880327294</v>
      </c>
      <c r="W2295">
        <v>57.909679197395697</v>
      </c>
      <c r="X2295">
        <v>8.8924431880327308</v>
      </c>
      <c r="Y2295">
        <v>58.509679197395698</v>
      </c>
      <c r="Z2295">
        <v>1.00800433409532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156.619081272084</v>
      </c>
      <c r="K2296">
        <v>52.247124843781499</v>
      </c>
      <c r="L2296">
        <v>0</v>
      </c>
      <c r="M2296">
        <v>52.247124843781499</v>
      </c>
      <c r="N2296">
        <v>0.6</v>
      </c>
      <c r="O2296">
        <v>52.847124843781501</v>
      </c>
      <c r="P2296">
        <v>0</v>
      </c>
      <c r="Q2296">
        <v>156.619081272084</v>
      </c>
      <c r="R2296">
        <v>6.5359615844281696E-2</v>
      </c>
      <c r="S2296">
        <v>3.02013422818791</v>
      </c>
      <c r="T2296">
        <v>148.73557046979801</v>
      </c>
      <c r="U2296">
        <v>49.617236009362998</v>
      </c>
      <c r="V2296">
        <v>6.8300798557274298</v>
      </c>
      <c r="W2296">
        <v>56.447315865090403</v>
      </c>
      <c r="X2296">
        <v>7.4300798557274303</v>
      </c>
      <c r="Y2296">
        <v>57.047315865090397</v>
      </c>
      <c r="Z2296">
        <v>0.78863645891696998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156.619081272084</v>
      </c>
      <c r="K2297">
        <v>52.247124843781499</v>
      </c>
      <c r="L2297">
        <v>0</v>
      </c>
      <c r="M2297">
        <v>52.247124843781499</v>
      </c>
      <c r="N2297">
        <v>0.6</v>
      </c>
      <c r="O2297">
        <v>52.847124843781501</v>
      </c>
      <c r="P2297">
        <v>0</v>
      </c>
      <c r="Q2297">
        <v>156.619081272084</v>
      </c>
      <c r="R2297">
        <v>6.6866642537619495E-2</v>
      </c>
      <c r="S2297">
        <v>3.02013422818791</v>
      </c>
      <c r="T2297">
        <v>148.73557046979801</v>
      </c>
      <c r="U2297">
        <v>49.617236009362998</v>
      </c>
      <c r="V2297">
        <v>6.2119110917448497</v>
      </c>
      <c r="W2297">
        <v>55.8291471011079</v>
      </c>
      <c r="X2297">
        <v>6.8119110917448502</v>
      </c>
      <c r="Y2297">
        <v>56.429147101107901</v>
      </c>
      <c r="Z2297">
        <v>0.70363549336444697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41.5942551715696</v>
      </c>
      <c r="K2298">
        <v>13.8755777717644</v>
      </c>
      <c r="L2298">
        <v>3.5759999999999899</v>
      </c>
      <c r="M2298">
        <v>17.451577771764399</v>
      </c>
      <c r="N2298">
        <v>4.1759999999999904</v>
      </c>
      <c r="O2298">
        <v>18.0515777717644</v>
      </c>
      <c r="P2298">
        <v>0.47601641921691701</v>
      </c>
      <c r="Q2298">
        <v>41.5942551715696</v>
      </c>
      <c r="R2298">
        <v>3.8748287471743303E-2</v>
      </c>
      <c r="S2298">
        <v>3.02013422818791</v>
      </c>
      <c r="T2298">
        <v>148.73557046979801</v>
      </c>
      <c r="U2298">
        <v>49.617236009362998</v>
      </c>
      <c r="V2298">
        <v>6.9281937999477101</v>
      </c>
      <c r="W2298">
        <v>56.545429809310697</v>
      </c>
      <c r="X2298">
        <v>7.5281937999477098</v>
      </c>
      <c r="Y2298">
        <v>57.145429809310698</v>
      </c>
      <c r="Z2298">
        <v>0.80250228096057097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38.875128430021299</v>
      </c>
      <c r="K2299">
        <v>12.968494463792901</v>
      </c>
      <c r="L2299">
        <v>4.7</v>
      </c>
      <c r="M2299">
        <v>17.6684944637929</v>
      </c>
      <c r="N2299">
        <v>5.3</v>
      </c>
      <c r="O2299">
        <v>18.268494463792901</v>
      </c>
      <c r="P2299">
        <v>0.61080164738514298</v>
      </c>
      <c r="Q2299">
        <v>38.875128430021299</v>
      </c>
      <c r="R2299">
        <v>3.1720534748134001E-2</v>
      </c>
      <c r="S2299">
        <v>3.02013422818791</v>
      </c>
      <c r="T2299">
        <v>148.73557046979801</v>
      </c>
      <c r="U2299">
        <v>49.617236009362998</v>
      </c>
      <c r="V2299">
        <v>7.4543256658114903</v>
      </c>
      <c r="W2299">
        <v>57.0715616751745</v>
      </c>
      <c r="X2299">
        <v>8.0543256658114899</v>
      </c>
      <c r="Y2299">
        <v>57.671561675174502</v>
      </c>
      <c r="Z2299">
        <v>0.87879266097296704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51.3210772046464</v>
      </c>
      <c r="K2300">
        <v>17.120383455514698</v>
      </c>
      <c r="L2300">
        <v>1.36</v>
      </c>
      <c r="M2300">
        <v>18.480383455514701</v>
      </c>
      <c r="N2300">
        <v>1.96</v>
      </c>
      <c r="O2300">
        <v>19.080383455514699</v>
      </c>
      <c r="P2300">
        <v>0.19801673968094999</v>
      </c>
      <c r="Q2300">
        <v>51.3210772046464</v>
      </c>
      <c r="R2300">
        <v>7.6812772949708202E-2</v>
      </c>
      <c r="S2300">
        <v>3.02013422818791</v>
      </c>
      <c r="T2300">
        <v>148.73557046979801</v>
      </c>
      <c r="U2300">
        <v>49.617236009362998</v>
      </c>
      <c r="V2300">
        <v>5.2232685605801503</v>
      </c>
      <c r="W2300">
        <v>54.840504569943199</v>
      </c>
      <c r="X2300">
        <v>5.82326856058015</v>
      </c>
      <c r="Y2300">
        <v>55.440504569943201</v>
      </c>
      <c r="Z2300">
        <v>0.57517224264389799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57.601011555617902</v>
      </c>
      <c r="K2301">
        <v>19.215329431324399</v>
      </c>
      <c r="L2301">
        <v>1.68</v>
      </c>
      <c r="M2301">
        <v>20.895329431324399</v>
      </c>
      <c r="N2301">
        <v>2.2799999999999998</v>
      </c>
      <c r="O2301">
        <v>21.4953294313244</v>
      </c>
      <c r="P2301">
        <v>0.26004675603279198</v>
      </c>
      <c r="Q2301">
        <v>57.601011555617902</v>
      </c>
      <c r="R2301">
        <v>7.3450915285400903E-2</v>
      </c>
      <c r="S2301">
        <v>3.02013422818791</v>
      </c>
      <c r="T2301">
        <v>148.73557046979801</v>
      </c>
      <c r="U2301">
        <v>49.617236009362998</v>
      </c>
      <c r="V2301">
        <v>6.1698768839736697</v>
      </c>
      <c r="W2301">
        <v>55.787112893336698</v>
      </c>
      <c r="X2301">
        <v>6.7698768839736703</v>
      </c>
      <c r="Y2301">
        <v>56.387112893336699</v>
      </c>
      <c r="Z2301">
        <v>0.69799520767326995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59.5311085855976</v>
      </c>
      <c r="K2302">
        <v>19.859197468774902</v>
      </c>
      <c r="L2302">
        <v>3.41</v>
      </c>
      <c r="M2302">
        <v>23.269197468774902</v>
      </c>
      <c r="N2302">
        <v>4.01</v>
      </c>
      <c r="O2302">
        <v>23.8691974687749</v>
      </c>
      <c r="P2302">
        <v>0.53762473120410303</v>
      </c>
      <c r="Q2302">
        <v>59.5311085855976</v>
      </c>
      <c r="R2302">
        <v>4.9051243060637198E-2</v>
      </c>
      <c r="S2302">
        <v>3.02013422818791</v>
      </c>
      <c r="T2302">
        <v>148.73557046979801</v>
      </c>
      <c r="U2302">
        <v>49.617236009362998</v>
      </c>
      <c r="V2302">
        <v>8.3632369418386592</v>
      </c>
      <c r="W2302">
        <v>57.980472951201698</v>
      </c>
      <c r="X2302">
        <v>8.9632369418386606</v>
      </c>
      <c r="Y2302">
        <v>58.580472951201699</v>
      </c>
      <c r="Z2302">
        <v>1.0194130603948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54.5575555716457</v>
      </c>
      <c r="K2303">
        <v>18.200051960280401</v>
      </c>
      <c r="L2303">
        <v>3.8239999999999998</v>
      </c>
      <c r="M2303">
        <v>22.024051960280399</v>
      </c>
      <c r="N2303">
        <v>4.4240000000000004</v>
      </c>
      <c r="O2303">
        <v>22.624051960280401</v>
      </c>
      <c r="P2303">
        <v>0.57342030887318196</v>
      </c>
      <c r="Q2303">
        <v>54.5575555716458</v>
      </c>
      <c r="R2303">
        <v>4.3370518765861503E-2</v>
      </c>
      <c r="S2303">
        <v>3.02013422818791</v>
      </c>
      <c r="T2303">
        <v>148.73557046979801</v>
      </c>
      <c r="U2303">
        <v>49.617236009362998</v>
      </c>
      <c r="V2303">
        <v>8.2924431880327294</v>
      </c>
      <c r="W2303">
        <v>57.909679197395697</v>
      </c>
      <c r="X2303">
        <v>8.8924431880327308</v>
      </c>
      <c r="Y2303">
        <v>58.509679197395698</v>
      </c>
      <c r="Z2303">
        <v>1.00800433409532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58.575558183209303</v>
      </c>
      <c r="K2304">
        <v>19.540431959728199</v>
      </c>
      <c r="L2304">
        <v>2.09</v>
      </c>
      <c r="M2304">
        <v>21.630431959728199</v>
      </c>
      <c r="N2304">
        <v>2.6899999999999902</v>
      </c>
      <c r="O2304">
        <v>22.2304319597282</v>
      </c>
      <c r="P2304">
        <v>0.32662406643568898</v>
      </c>
      <c r="Q2304">
        <v>58.575558183209303</v>
      </c>
      <c r="R2304">
        <v>6.5359615844281696E-2</v>
      </c>
      <c r="S2304">
        <v>3.02013422818791</v>
      </c>
      <c r="T2304">
        <v>148.73557046979801</v>
      </c>
      <c r="U2304">
        <v>49.617236009362998</v>
      </c>
      <c r="V2304">
        <v>6.8300798557274298</v>
      </c>
      <c r="W2304">
        <v>56.447315865090403</v>
      </c>
      <c r="X2304">
        <v>7.4300798557274303</v>
      </c>
      <c r="Y2304">
        <v>57.047315865090397</v>
      </c>
      <c r="Z2304">
        <v>0.78863645891696998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54.5575555716457</v>
      </c>
      <c r="K2305">
        <v>18.200051960280401</v>
      </c>
      <c r="L2305">
        <v>1.8579999999999901</v>
      </c>
      <c r="M2305">
        <v>20.058051960280402</v>
      </c>
      <c r="N2305">
        <v>2.45799999999999</v>
      </c>
      <c r="O2305">
        <v>20.6580519602804</v>
      </c>
      <c r="P2305">
        <v>0.27899833422436798</v>
      </c>
      <c r="Q2305">
        <v>54.5575555716458</v>
      </c>
      <c r="R2305">
        <v>6.6866642537619495E-2</v>
      </c>
      <c r="S2305">
        <v>3.02013422818791</v>
      </c>
      <c r="T2305">
        <v>148.73557046979801</v>
      </c>
      <c r="U2305">
        <v>49.617236009362998</v>
      </c>
      <c r="V2305">
        <v>6.2119110917448497</v>
      </c>
      <c r="W2305">
        <v>55.8291471011079</v>
      </c>
      <c r="X2305">
        <v>6.8119110917448502</v>
      </c>
      <c r="Y2305">
        <v>56.429147101107901</v>
      </c>
      <c r="Z2305">
        <v>0.70363549336444697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23.981594485873501</v>
      </c>
      <c r="K2306">
        <v>8.0001066975975501</v>
      </c>
      <c r="L2306">
        <v>7.1519999999999904</v>
      </c>
      <c r="M2306">
        <v>15.1521066975975</v>
      </c>
      <c r="N2306">
        <v>7.75199999999999</v>
      </c>
      <c r="O2306">
        <v>15.752106697597499</v>
      </c>
      <c r="P2306">
        <v>0.82426421459367105</v>
      </c>
      <c r="Q2306">
        <v>23.981594485873501</v>
      </c>
      <c r="R2306">
        <v>3.8748287471743303E-2</v>
      </c>
      <c r="S2306">
        <v>3.02013422818791</v>
      </c>
      <c r="T2306">
        <v>148.73557046979801</v>
      </c>
      <c r="U2306">
        <v>49.617236009362998</v>
      </c>
      <c r="V2306">
        <v>6.9281937999477101</v>
      </c>
      <c r="W2306">
        <v>56.545429809310697</v>
      </c>
      <c r="X2306">
        <v>7.5281937999477098</v>
      </c>
      <c r="Y2306">
        <v>57.145429809310698</v>
      </c>
      <c r="Z2306">
        <v>0.80250228096057097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22.191717330663</v>
      </c>
      <c r="K2307">
        <v>7.4030151144790297</v>
      </c>
      <c r="L2307">
        <v>9.4</v>
      </c>
      <c r="M2307">
        <v>16.803015114478999</v>
      </c>
      <c r="N2307">
        <v>10</v>
      </c>
      <c r="O2307">
        <v>17.403015114479</v>
      </c>
      <c r="P2307">
        <v>1.06769770698142</v>
      </c>
      <c r="Q2307">
        <v>22.191717330663</v>
      </c>
      <c r="R2307">
        <v>3.1720534748134001E-2</v>
      </c>
      <c r="S2307">
        <v>3.02013422818791</v>
      </c>
      <c r="T2307">
        <v>148.73557046979801</v>
      </c>
      <c r="U2307">
        <v>49.617236009362998</v>
      </c>
      <c r="V2307">
        <v>7.4543256658114903</v>
      </c>
      <c r="W2307">
        <v>57.0715616751745</v>
      </c>
      <c r="X2307">
        <v>8.0543256658114899</v>
      </c>
      <c r="Y2307">
        <v>57.671561675174502</v>
      </c>
      <c r="Z2307">
        <v>0.87879266097296704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30.688566770151599</v>
      </c>
      <c r="K2308">
        <v>10.2375097995331</v>
      </c>
      <c r="L2308">
        <v>2.72</v>
      </c>
      <c r="M2308">
        <v>12.957509799533099</v>
      </c>
      <c r="N2308">
        <v>3.32</v>
      </c>
      <c r="O2308">
        <v>13.557509799533101</v>
      </c>
      <c r="P2308">
        <v>0.330940504667675</v>
      </c>
      <c r="Q2308">
        <v>30.688566770151599</v>
      </c>
      <c r="R2308">
        <v>7.6812772949708202E-2</v>
      </c>
      <c r="S2308">
        <v>3.02013422818791</v>
      </c>
      <c r="T2308">
        <v>148.73557046979801</v>
      </c>
      <c r="U2308">
        <v>49.617236009362998</v>
      </c>
      <c r="V2308">
        <v>5.2232685605801503</v>
      </c>
      <c r="W2308">
        <v>54.840504569943199</v>
      </c>
      <c r="X2308">
        <v>5.82326856058015</v>
      </c>
      <c r="Y2308">
        <v>55.440504569943201</v>
      </c>
      <c r="Z2308">
        <v>0.57517224264389799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35.289931355038597</v>
      </c>
      <c r="K2309">
        <v>11.772495626072899</v>
      </c>
      <c r="L2309">
        <v>3.36</v>
      </c>
      <c r="M2309">
        <v>15.132495626072901</v>
      </c>
      <c r="N2309">
        <v>3.9599999999999902</v>
      </c>
      <c r="O2309">
        <v>15.7324956260729</v>
      </c>
      <c r="P2309">
        <v>0.42412708295294099</v>
      </c>
      <c r="Q2309">
        <v>35.289931355038597</v>
      </c>
      <c r="R2309">
        <v>7.3450915285400903E-2</v>
      </c>
      <c r="S2309">
        <v>3.02013422818791</v>
      </c>
      <c r="T2309">
        <v>148.73557046979801</v>
      </c>
      <c r="U2309">
        <v>49.617236009362998</v>
      </c>
      <c r="V2309">
        <v>6.1698768839736697</v>
      </c>
      <c r="W2309">
        <v>55.787112893336698</v>
      </c>
      <c r="X2309">
        <v>6.7698768839736703</v>
      </c>
      <c r="Y2309">
        <v>56.387112893336699</v>
      </c>
      <c r="Z2309">
        <v>0.69799520767326995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36.749894763696602</v>
      </c>
      <c r="K2310">
        <v>12.2595300912221</v>
      </c>
      <c r="L2310">
        <v>6.82</v>
      </c>
      <c r="M2310">
        <v>19.0795300912221</v>
      </c>
      <c r="N2310">
        <v>7.42</v>
      </c>
      <c r="O2310">
        <v>19.679530091222102</v>
      </c>
      <c r="P2310">
        <v>0.86954007556639101</v>
      </c>
      <c r="Q2310">
        <v>36.749894763696602</v>
      </c>
      <c r="R2310">
        <v>4.9051243060637198E-2</v>
      </c>
      <c r="S2310">
        <v>3.02013422818791</v>
      </c>
      <c r="T2310">
        <v>148.73557046979801</v>
      </c>
      <c r="U2310">
        <v>49.617236009362998</v>
      </c>
      <c r="V2310">
        <v>8.3632369418386592</v>
      </c>
      <c r="W2310">
        <v>57.980472951201698</v>
      </c>
      <c r="X2310">
        <v>8.9632369418386606</v>
      </c>
      <c r="Y2310">
        <v>58.580472951201699</v>
      </c>
      <c r="Z2310">
        <v>1.0194130603948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33.032063478146497</v>
      </c>
      <c r="K2311">
        <v>11.019285328281599</v>
      </c>
      <c r="L2311">
        <v>7.6479999999999997</v>
      </c>
      <c r="M2311">
        <v>18.667285328281601</v>
      </c>
      <c r="N2311">
        <v>8.2479999999999993</v>
      </c>
      <c r="O2311">
        <v>19.267285328281599</v>
      </c>
      <c r="P2311">
        <v>0.94543753701641597</v>
      </c>
      <c r="Q2311">
        <v>33.032063478146497</v>
      </c>
      <c r="R2311">
        <v>4.3370518765861503E-2</v>
      </c>
      <c r="S2311">
        <v>3.02013422818791</v>
      </c>
      <c r="T2311">
        <v>148.73557046979801</v>
      </c>
      <c r="U2311">
        <v>49.617236009362998</v>
      </c>
      <c r="V2311">
        <v>8.2924431880327294</v>
      </c>
      <c r="W2311">
        <v>57.909679197395697</v>
      </c>
      <c r="X2311">
        <v>8.8924431880327308</v>
      </c>
      <c r="Y2311">
        <v>58.509679197395698</v>
      </c>
      <c r="Z2311">
        <v>1.00800433409532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36.024331607990703</v>
      </c>
      <c r="K2312">
        <v>12.0174868582373</v>
      </c>
      <c r="L2312">
        <v>4.18</v>
      </c>
      <c r="M2312">
        <v>16.197486858237301</v>
      </c>
      <c r="N2312">
        <v>4.7799999999999896</v>
      </c>
      <c r="O2312">
        <v>16.797486858237299</v>
      </c>
      <c r="P2312">
        <v>0.530582040028167</v>
      </c>
      <c r="Q2312">
        <v>36.024331607990703</v>
      </c>
      <c r="R2312">
        <v>6.5359615844281696E-2</v>
      </c>
      <c r="S2312">
        <v>3.02013422818791</v>
      </c>
      <c r="T2312">
        <v>148.73557046979801</v>
      </c>
      <c r="U2312">
        <v>49.617236009362998</v>
      </c>
      <c r="V2312">
        <v>6.8300798557274298</v>
      </c>
      <c r="W2312">
        <v>56.447315865090403</v>
      </c>
      <c r="X2312">
        <v>7.4300798557274303</v>
      </c>
      <c r="Y2312">
        <v>57.047315865090397</v>
      </c>
      <c r="Z2312">
        <v>0.78863645891696998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33.032063478146497</v>
      </c>
      <c r="K2313">
        <v>11.019285328281599</v>
      </c>
      <c r="L2313">
        <v>3.71599999999999</v>
      </c>
      <c r="M2313">
        <v>14.7352853282816</v>
      </c>
      <c r="N2313">
        <v>4.3159999999999998</v>
      </c>
      <c r="O2313">
        <v>15.3352853282816</v>
      </c>
      <c r="P2313">
        <v>0.460416301899778</v>
      </c>
      <c r="Q2313">
        <v>33.032063478146497</v>
      </c>
      <c r="R2313">
        <v>6.6866642537619495E-2</v>
      </c>
      <c r="S2313">
        <v>3.02013422818791</v>
      </c>
      <c r="T2313">
        <v>148.73557046979801</v>
      </c>
      <c r="U2313">
        <v>49.617236009362998</v>
      </c>
      <c r="V2313">
        <v>6.2119110917448497</v>
      </c>
      <c r="W2313">
        <v>55.8291471011079</v>
      </c>
      <c r="X2313">
        <v>6.8119110917448502</v>
      </c>
      <c r="Y2313">
        <v>56.429147101107901</v>
      </c>
      <c r="Z2313">
        <v>0.70363549336444697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16.847635888875999</v>
      </c>
      <c r="K2314">
        <v>5.6202636898341396</v>
      </c>
      <c r="L2314">
        <v>10.7279999999999</v>
      </c>
      <c r="M2314">
        <v>16.348263689834098</v>
      </c>
      <c r="N2314">
        <v>11.327999999999999</v>
      </c>
      <c r="O2314">
        <v>16.9482636898341</v>
      </c>
      <c r="P2314">
        <v>1.17137696540964</v>
      </c>
      <c r="Q2314">
        <v>16.847635888875999</v>
      </c>
      <c r="R2314">
        <v>3.8748287471743303E-2</v>
      </c>
      <c r="S2314">
        <v>3.02013422818791</v>
      </c>
      <c r="T2314">
        <v>148.73557046979801</v>
      </c>
      <c r="U2314">
        <v>49.617236009362998</v>
      </c>
      <c r="V2314">
        <v>6.9281937999477101</v>
      </c>
      <c r="W2314">
        <v>56.545429809310697</v>
      </c>
      <c r="X2314">
        <v>7.5281937999477098</v>
      </c>
      <c r="Y2314">
        <v>57.145429809310698</v>
      </c>
      <c r="Z2314">
        <v>0.80250228096057097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15.527871477904</v>
      </c>
      <c r="K2315">
        <v>5.1799987145553903</v>
      </c>
      <c r="L2315">
        <v>14.1</v>
      </c>
      <c r="M2315">
        <v>19.279998714555301</v>
      </c>
      <c r="N2315">
        <v>14.7</v>
      </c>
      <c r="O2315">
        <v>19.879998714555299</v>
      </c>
      <c r="P2315">
        <v>1.52264199103414</v>
      </c>
      <c r="Q2315">
        <v>15.527871477904</v>
      </c>
      <c r="R2315">
        <v>3.1720534748134001E-2</v>
      </c>
      <c r="S2315">
        <v>3.02013422818791</v>
      </c>
      <c r="T2315">
        <v>148.73557046979801</v>
      </c>
      <c r="U2315">
        <v>49.617236009362998</v>
      </c>
      <c r="V2315">
        <v>7.4543256658114903</v>
      </c>
      <c r="W2315">
        <v>57.0715616751745</v>
      </c>
      <c r="X2315">
        <v>8.0543256658114899</v>
      </c>
      <c r="Y2315">
        <v>57.671561675174502</v>
      </c>
      <c r="Z2315">
        <v>0.87879266097296704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21.888697369888298</v>
      </c>
      <c r="K2316">
        <v>7.3019295916157496</v>
      </c>
      <c r="L2316">
        <v>4.08</v>
      </c>
      <c r="M2316">
        <v>11.3819295916157</v>
      </c>
      <c r="N2316">
        <v>4.68</v>
      </c>
      <c r="O2316">
        <v>11.9819295916157</v>
      </c>
      <c r="P2316">
        <v>0.46369857168214401</v>
      </c>
      <c r="Q2316">
        <v>21.888697369888298</v>
      </c>
      <c r="R2316">
        <v>7.6812772949708202E-2</v>
      </c>
      <c r="S2316">
        <v>3.02013422818791</v>
      </c>
      <c r="T2316">
        <v>148.73557046979801</v>
      </c>
      <c r="U2316">
        <v>49.617236009362998</v>
      </c>
      <c r="V2316">
        <v>5.2232685605801503</v>
      </c>
      <c r="W2316">
        <v>54.840504569943199</v>
      </c>
      <c r="X2316">
        <v>5.82326856058015</v>
      </c>
      <c r="Y2316">
        <v>55.440504569943201</v>
      </c>
      <c r="Z2316">
        <v>0.57517224264389799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25.437148485365501</v>
      </c>
      <c r="K2317">
        <v>8.4856702120214802</v>
      </c>
      <c r="L2317">
        <v>5.04</v>
      </c>
      <c r="M2317">
        <v>13.525670212021399</v>
      </c>
      <c r="N2317">
        <v>5.64</v>
      </c>
      <c r="O2317">
        <v>14.125670212021401</v>
      </c>
      <c r="P2317">
        <v>0.58795500478589902</v>
      </c>
      <c r="Q2317">
        <v>25.437148485365501</v>
      </c>
      <c r="R2317">
        <v>7.3450915285400903E-2</v>
      </c>
      <c r="S2317">
        <v>3.02013422818791</v>
      </c>
      <c r="T2317">
        <v>148.73557046979801</v>
      </c>
      <c r="U2317">
        <v>49.617236009362998</v>
      </c>
      <c r="V2317">
        <v>6.1698768839736697</v>
      </c>
      <c r="W2317">
        <v>55.787112893336698</v>
      </c>
      <c r="X2317">
        <v>6.7698768839736703</v>
      </c>
      <c r="Y2317">
        <v>56.387112893336699</v>
      </c>
      <c r="Z2317">
        <v>0.69799520767326995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26.578790534618701</v>
      </c>
      <c r="K2318">
        <v>8.8665147054879103</v>
      </c>
      <c r="L2318">
        <v>10.23</v>
      </c>
      <c r="M2318">
        <v>19.096514705487898</v>
      </c>
      <c r="N2318">
        <v>10.83</v>
      </c>
      <c r="O2318">
        <v>19.6965147054879</v>
      </c>
      <c r="P2318">
        <v>1.2004241860412801</v>
      </c>
      <c r="Q2318">
        <v>26.578790534618701</v>
      </c>
      <c r="R2318">
        <v>4.9051243060637198E-2</v>
      </c>
      <c r="S2318">
        <v>3.02013422818791</v>
      </c>
      <c r="T2318">
        <v>148.73557046979801</v>
      </c>
      <c r="U2318">
        <v>49.617236009362998</v>
      </c>
      <c r="V2318">
        <v>8.3632369418386592</v>
      </c>
      <c r="W2318">
        <v>57.980472951201698</v>
      </c>
      <c r="X2318">
        <v>8.9632369418386606</v>
      </c>
      <c r="Y2318">
        <v>58.580472951201699</v>
      </c>
      <c r="Z2318">
        <v>1.0194130603948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23.686598975197199</v>
      </c>
      <c r="K2319">
        <v>7.9016980800173897</v>
      </c>
      <c r="L2319">
        <v>11.472</v>
      </c>
      <c r="M2319">
        <v>19.373698080017299</v>
      </c>
      <c r="N2319">
        <v>12.071999999999999</v>
      </c>
      <c r="O2319">
        <v>19.9736980800173</v>
      </c>
      <c r="P2319">
        <v>1.31615977724166</v>
      </c>
      <c r="Q2319">
        <v>23.686598975197199</v>
      </c>
      <c r="R2319">
        <v>4.3370518765861503E-2</v>
      </c>
      <c r="S2319">
        <v>3.02013422818791</v>
      </c>
      <c r="T2319">
        <v>148.73557046979801</v>
      </c>
      <c r="U2319">
        <v>49.617236009362998</v>
      </c>
      <c r="V2319">
        <v>8.2924431880327294</v>
      </c>
      <c r="W2319">
        <v>57.909679197395697</v>
      </c>
      <c r="X2319">
        <v>8.8924431880327308</v>
      </c>
      <c r="Y2319">
        <v>58.509679197395698</v>
      </c>
      <c r="Z2319">
        <v>1.00800433409532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26.010464218426598</v>
      </c>
      <c r="K2320">
        <v>8.6769246775492892</v>
      </c>
      <c r="L2320">
        <v>6.27</v>
      </c>
      <c r="M2320">
        <v>14.9469246775492</v>
      </c>
      <c r="N2320">
        <v>6.8699999999999903</v>
      </c>
      <c r="O2320">
        <v>15.5469246775492</v>
      </c>
      <c r="P2320">
        <v>0.73415015767243497</v>
      </c>
      <c r="Q2320">
        <v>26.010464218426598</v>
      </c>
      <c r="R2320">
        <v>6.5359615844281696E-2</v>
      </c>
      <c r="S2320">
        <v>3.02013422818791</v>
      </c>
      <c r="T2320">
        <v>148.73557046979801</v>
      </c>
      <c r="U2320">
        <v>49.617236009362998</v>
      </c>
      <c r="V2320">
        <v>6.8300798557274298</v>
      </c>
      <c r="W2320">
        <v>56.447315865090403</v>
      </c>
      <c r="X2320">
        <v>7.4300798557274303</v>
      </c>
      <c r="Y2320">
        <v>57.047315865090397</v>
      </c>
      <c r="Z2320">
        <v>0.78863645891696998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23.686598975197199</v>
      </c>
      <c r="K2321">
        <v>7.9016980800173897</v>
      </c>
      <c r="L2321">
        <v>5.5739999999999901</v>
      </c>
      <c r="M2321">
        <v>13.475698080017301</v>
      </c>
      <c r="N2321">
        <v>6.1739999999999897</v>
      </c>
      <c r="O2321">
        <v>14.0756980800173</v>
      </c>
      <c r="P2321">
        <v>0.64152575541255696</v>
      </c>
      <c r="Q2321">
        <v>23.686598975197199</v>
      </c>
      <c r="R2321">
        <v>6.6866642537619495E-2</v>
      </c>
      <c r="S2321">
        <v>3.02013422818791</v>
      </c>
      <c r="T2321">
        <v>148.73557046979801</v>
      </c>
      <c r="U2321">
        <v>49.617236009362998</v>
      </c>
      <c r="V2321">
        <v>6.2119110917448497</v>
      </c>
      <c r="W2321">
        <v>55.8291471011079</v>
      </c>
      <c r="X2321">
        <v>6.8119110917448502</v>
      </c>
      <c r="Y2321">
        <v>56.429147101107901</v>
      </c>
      <c r="Z2321">
        <v>0.70363549336444697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12.984926568928399</v>
      </c>
      <c r="K2322">
        <v>4.3316885402714798</v>
      </c>
      <c r="L2322">
        <v>14.303999999999901</v>
      </c>
      <c r="M2322">
        <v>18.635688540271399</v>
      </c>
      <c r="N2322">
        <v>14.904</v>
      </c>
      <c r="O2322">
        <v>19.235688540271401</v>
      </c>
      <c r="P2322">
        <v>1.5173620465392501</v>
      </c>
      <c r="Q2322">
        <v>12.984926568928399</v>
      </c>
      <c r="R2322">
        <v>3.8748287471743303E-2</v>
      </c>
      <c r="S2322">
        <v>3.02013422818791</v>
      </c>
      <c r="T2322">
        <v>148.73557046979801</v>
      </c>
      <c r="U2322">
        <v>49.617236009362998</v>
      </c>
      <c r="V2322">
        <v>6.9281937999477101</v>
      </c>
      <c r="W2322">
        <v>56.545429809310697</v>
      </c>
      <c r="X2322">
        <v>7.5281937999477098</v>
      </c>
      <c r="Y2322">
        <v>57.145429809310698</v>
      </c>
      <c r="Z2322">
        <v>0.80250228096057097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11.9418960009237</v>
      </c>
      <c r="K2323">
        <v>3.9837402069024002</v>
      </c>
      <c r="L2323">
        <v>18.8</v>
      </c>
      <c r="M2323">
        <v>22.783740206902401</v>
      </c>
      <c r="N2323">
        <v>19.399999999999999</v>
      </c>
      <c r="O2323">
        <v>23.383740206902399</v>
      </c>
      <c r="P2323">
        <v>1.97565110388668</v>
      </c>
      <c r="Q2323">
        <v>11.9418960009237</v>
      </c>
      <c r="R2323">
        <v>3.1720534748134001E-2</v>
      </c>
      <c r="S2323">
        <v>3.02013422818791</v>
      </c>
      <c r="T2323">
        <v>148.73557046979801</v>
      </c>
      <c r="U2323">
        <v>49.617236009362998</v>
      </c>
      <c r="V2323">
        <v>7.4543256658114903</v>
      </c>
      <c r="W2323">
        <v>57.0715616751745</v>
      </c>
      <c r="X2323">
        <v>8.0543256658114899</v>
      </c>
      <c r="Y2323">
        <v>57.671561675174502</v>
      </c>
      <c r="Z2323">
        <v>0.87879266097296704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17.0108724450001</v>
      </c>
      <c r="K2324">
        <v>5.6747183620082904</v>
      </c>
      <c r="L2324">
        <v>5.44</v>
      </c>
      <c r="M2324">
        <v>11.114718362008199</v>
      </c>
      <c r="N2324">
        <v>6.04</v>
      </c>
      <c r="O2324">
        <v>11.714718362008201</v>
      </c>
      <c r="P2324">
        <v>0.59629135331634597</v>
      </c>
      <c r="Q2324">
        <v>17.0108724450001</v>
      </c>
      <c r="R2324">
        <v>7.6812772949708202E-2</v>
      </c>
      <c r="S2324">
        <v>3.02013422818791</v>
      </c>
      <c r="T2324">
        <v>148.73557046979801</v>
      </c>
      <c r="U2324">
        <v>49.617236009362998</v>
      </c>
      <c r="V2324">
        <v>5.2232685605801503</v>
      </c>
      <c r="W2324">
        <v>54.840504569943199</v>
      </c>
      <c r="X2324">
        <v>5.82326856058015</v>
      </c>
      <c r="Y2324">
        <v>55.440504569943201</v>
      </c>
      <c r="Z2324">
        <v>0.57517224264389799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19.88527361133</v>
      </c>
      <c r="K2325">
        <v>6.6336002260095901</v>
      </c>
      <c r="L2325">
        <v>6.72</v>
      </c>
      <c r="M2325">
        <v>13.353600226009499</v>
      </c>
      <c r="N2325">
        <v>7.3199999999999896</v>
      </c>
      <c r="O2325">
        <v>13.953600226009501</v>
      </c>
      <c r="P2325">
        <v>0.75153129688958498</v>
      </c>
      <c r="Q2325">
        <v>19.88527361133</v>
      </c>
      <c r="R2325">
        <v>7.3450915285400903E-2</v>
      </c>
      <c r="S2325">
        <v>3.02013422818791</v>
      </c>
      <c r="T2325">
        <v>148.73557046979801</v>
      </c>
      <c r="U2325">
        <v>49.617236009362998</v>
      </c>
      <c r="V2325">
        <v>6.1698768839736697</v>
      </c>
      <c r="W2325">
        <v>55.787112893336698</v>
      </c>
      <c r="X2325">
        <v>6.7698768839736703</v>
      </c>
      <c r="Y2325">
        <v>56.387112893336699</v>
      </c>
      <c r="Z2325">
        <v>0.69799520767326995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20.817283861411099</v>
      </c>
      <c r="K2326">
        <v>6.9445128906489497</v>
      </c>
      <c r="L2326">
        <v>13.64</v>
      </c>
      <c r="M2326">
        <v>20.584512890648899</v>
      </c>
      <c r="N2326">
        <v>14.24</v>
      </c>
      <c r="O2326">
        <v>21.1845128906489</v>
      </c>
      <c r="P2326">
        <v>1.5302834507056899</v>
      </c>
      <c r="Q2326">
        <v>20.817283861411099</v>
      </c>
      <c r="R2326">
        <v>4.9051243060637198E-2</v>
      </c>
      <c r="S2326">
        <v>3.02013422818791</v>
      </c>
      <c r="T2326">
        <v>148.73557046979801</v>
      </c>
      <c r="U2326">
        <v>49.617236009362998</v>
      </c>
      <c r="V2326">
        <v>8.3632369418386592</v>
      </c>
      <c r="W2326">
        <v>57.980472951201698</v>
      </c>
      <c r="X2326">
        <v>8.9632369418386606</v>
      </c>
      <c r="Y2326">
        <v>58.580472951201699</v>
      </c>
      <c r="Z2326">
        <v>1.0194130603948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18.463022224400198</v>
      </c>
      <c r="K2327">
        <v>6.1591462503597798</v>
      </c>
      <c r="L2327">
        <v>15.295999999999999</v>
      </c>
      <c r="M2327">
        <v>21.4551462503597</v>
      </c>
      <c r="N2327">
        <v>15.896000000000001</v>
      </c>
      <c r="O2327">
        <v>22.055146250359702</v>
      </c>
      <c r="P2327">
        <v>1.68559601396096</v>
      </c>
      <c r="Q2327">
        <v>18.463022224400198</v>
      </c>
      <c r="R2327">
        <v>4.3370518765861503E-2</v>
      </c>
      <c r="S2327">
        <v>3.02013422818791</v>
      </c>
      <c r="T2327">
        <v>148.73557046979801</v>
      </c>
      <c r="U2327">
        <v>49.617236009362998</v>
      </c>
      <c r="V2327">
        <v>8.2924431880327294</v>
      </c>
      <c r="W2327">
        <v>57.909679197395697</v>
      </c>
      <c r="X2327">
        <v>8.8924431880327308</v>
      </c>
      <c r="Y2327">
        <v>58.509679197395698</v>
      </c>
      <c r="Z2327">
        <v>1.00800433409532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20.3528723687072</v>
      </c>
      <c r="K2328">
        <v>6.78958818389476</v>
      </c>
      <c r="L2328">
        <v>8.36</v>
      </c>
      <c r="M2328">
        <v>15.1495881838947</v>
      </c>
      <c r="N2328">
        <v>8.9600000000000009</v>
      </c>
      <c r="O2328">
        <v>15.7495881838947</v>
      </c>
      <c r="P2328">
        <v>0.93732990690777096</v>
      </c>
      <c r="Q2328">
        <v>20.3528723687072</v>
      </c>
      <c r="R2328">
        <v>6.5359615844281696E-2</v>
      </c>
      <c r="S2328">
        <v>3.02013422818791</v>
      </c>
      <c r="T2328">
        <v>148.73557046979801</v>
      </c>
      <c r="U2328">
        <v>49.617236009362998</v>
      </c>
      <c r="V2328">
        <v>6.8300798557274298</v>
      </c>
      <c r="W2328">
        <v>56.447315865090403</v>
      </c>
      <c r="X2328">
        <v>7.4300798557274303</v>
      </c>
      <c r="Y2328">
        <v>57.047315865090397</v>
      </c>
      <c r="Z2328">
        <v>0.78863645891696998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18.463022224400198</v>
      </c>
      <c r="K2329">
        <v>6.1591462503597798</v>
      </c>
      <c r="L2329">
        <v>7.4319999999999897</v>
      </c>
      <c r="M2329">
        <v>13.591146250359699</v>
      </c>
      <c r="N2329">
        <v>8.032</v>
      </c>
      <c r="O2329">
        <v>14.191146250359701</v>
      </c>
      <c r="P2329">
        <v>0.82232774228212502</v>
      </c>
      <c r="Q2329">
        <v>18.463022224400198</v>
      </c>
      <c r="R2329">
        <v>6.6866642537619495E-2</v>
      </c>
      <c r="S2329">
        <v>3.02013422818791</v>
      </c>
      <c r="T2329">
        <v>148.73557046979801</v>
      </c>
      <c r="U2329">
        <v>49.617236009362998</v>
      </c>
      <c r="V2329">
        <v>6.2119110917448497</v>
      </c>
      <c r="W2329">
        <v>55.8291471011079</v>
      </c>
      <c r="X2329">
        <v>6.8119110917448502</v>
      </c>
      <c r="Y2329">
        <v>56.429147101107901</v>
      </c>
      <c r="Z2329">
        <v>0.70363549336444697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10.563093597488299</v>
      </c>
      <c r="K2330">
        <v>3.5237805345426199</v>
      </c>
      <c r="L2330">
        <v>17.88</v>
      </c>
      <c r="M2330">
        <v>21.403780534542602</v>
      </c>
      <c r="N2330">
        <v>18.48</v>
      </c>
      <c r="O2330">
        <v>22.003780534542599</v>
      </c>
      <c r="P2330">
        <v>1.8622267612130099</v>
      </c>
      <c r="Q2330">
        <v>10.563093597488299</v>
      </c>
      <c r="R2330">
        <v>3.8748287471743303E-2</v>
      </c>
      <c r="S2330">
        <v>3.02013422818791</v>
      </c>
      <c r="T2330">
        <v>148.73557046979801</v>
      </c>
      <c r="U2330">
        <v>49.617236009362998</v>
      </c>
      <c r="V2330">
        <v>6.9281937999477101</v>
      </c>
      <c r="W2330">
        <v>56.545429809310697</v>
      </c>
      <c r="X2330">
        <v>7.5281937999477098</v>
      </c>
      <c r="Y2330">
        <v>57.145429809310698</v>
      </c>
      <c r="Z2330">
        <v>0.80250228096057097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9.7014602420186993</v>
      </c>
      <c r="K2331">
        <v>3.2363451522945201</v>
      </c>
      <c r="L2331">
        <v>23.5</v>
      </c>
      <c r="M2331">
        <v>26.736345152294501</v>
      </c>
      <c r="N2331">
        <v>24.1</v>
      </c>
      <c r="O2331">
        <v>27.336345152294498</v>
      </c>
      <c r="P2331">
        <v>2.4267414388924098</v>
      </c>
      <c r="Q2331">
        <v>9.7014602420186993</v>
      </c>
      <c r="R2331">
        <v>3.1720534748134001E-2</v>
      </c>
      <c r="S2331">
        <v>3.02013422818791</v>
      </c>
      <c r="T2331">
        <v>148.73557046979801</v>
      </c>
      <c r="U2331">
        <v>49.617236009362998</v>
      </c>
      <c r="V2331">
        <v>7.4543256658114903</v>
      </c>
      <c r="W2331">
        <v>57.0715616751745</v>
      </c>
      <c r="X2331">
        <v>8.0543256658114899</v>
      </c>
      <c r="Y2331">
        <v>57.671561675174502</v>
      </c>
      <c r="Z2331">
        <v>0.87879266097296704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13.9108784789365</v>
      </c>
      <c r="K2332">
        <v>4.6405801813703702</v>
      </c>
      <c r="L2332">
        <v>6.8</v>
      </c>
      <c r="M2332">
        <v>11.440580181370301</v>
      </c>
      <c r="N2332">
        <v>7.4</v>
      </c>
      <c r="O2332">
        <v>12.0405801813703</v>
      </c>
      <c r="P2332">
        <v>0.72871926062313797</v>
      </c>
      <c r="Q2332">
        <v>13.9108784789365</v>
      </c>
      <c r="R2332">
        <v>7.6812772949708202E-2</v>
      </c>
      <c r="S2332">
        <v>3.02013422818791</v>
      </c>
      <c r="T2332">
        <v>148.73557046979801</v>
      </c>
      <c r="U2332">
        <v>49.617236009362998</v>
      </c>
      <c r="V2332">
        <v>5.2232685605801503</v>
      </c>
      <c r="W2332">
        <v>54.840504569943199</v>
      </c>
      <c r="X2332">
        <v>5.82326856058015</v>
      </c>
      <c r="Y2332">
        <v>55.440504569943201</v>
      </c>
      <c r="Z2332">
        <v>0.57517224264389799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16.322704063859199</v>
      </c>
      <c r="K2333">
        <v>5.4451497868960796</v>
      </c>
      <c r="L2333">
        <v>8.4</v>
      </c>
      <c r="M2333">
        <v>13.845149786896</v>
      </c>
      <c r="N2333">
        <v>9</v>
      </c>
      <c r="O2333">
        <v>14.445149786896</v>
      </c>
      <c r="P2333">
        <v>0.91485673105468701</v>
      </c>
      <c r="Q2333">
        <v>16.322704063859199</v>
      </c>
      <c r="R2333">
        <v>7.3450915285400903E-2</v>
      </c>
      <c r="S2333">
        <v>3.02013422818791</v>
      </c>
      <c r="T2333">
        <v>148.73557046979801</v>
      </c>
      <c r="U2333">
        <v>49.617236009362998</v>
      </c>
      <c r="V2333">
        <v>6.1698768839736697</v>
      </c>
      <c r="W2333">
        <v>55.787112893336698</v>
      </c>
      <c r="X2333">
        <v>6.7698768839736703</v>
      </c>
      <c r="Y2333">
        <v>56.387112893336699</v>
      </c>
      <c r="Z2333">
        <v>0.69799520767326995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17.108631491433801</v>
      </c>
      <c r="K2334">
        <v>5.70733015529773</v>
      </c>
      <c r="L2334">
        <v>17.05</v>
      </c>
      <c r="M2334">
        <v>22.757330155297701</v>
      </c>
      <c r="N2334">
        <v>17.649999999999999</v>
      </c>
      <c r="O2334">
        <v>23.357330155297699</v>
      </c>
      <c r="P2334">
        <v>1.85912419846249</v>
      </c>
      <c r="Q2334">
        <v>17.108631491433801</v>
      </c>
      <c r="R2334">
        <v>4.9051243060637198E-2</v>
      </c>
      <c r="S2334">
        <v>3.02013422818791</v>
      </c>
      <c r="T2334">
        <v>148.73557046979801</v>
      </c>
      <c r="U2334">
        <v>49.617236009362998</v>
      </c>
      <c r="V2334">
        <v>8.3632369418386592</v>
      </c>
      <c r="W2334">
        <v>57.980472951201698</v>
      </c>
      <c r="X2334">
        <v>8.9632369418386606</v>
      </c>
      <c r="Y2334">
        <v>58.580472951201699</v>
      </c>
      <c r="Z2334">
        <v>1.0194130603948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15.1270683182429</v>
      </c>
      <c r="K2335">
        <v>5.0462933412987701</v>
      </c>
      <c r="L2335">
        <v>19.12</v>
      </c>
      <c r="M2335">
        <v>24.166293341298701</v>
      </c>
      <c r="N2335">
        <v>19.72</v>
      </c>
      <c r="O2335">
        <v>24.766293341298699</v>
      </c>
      <c r="P2335">
        <v>2.0537551384109798</v>
      </c>
      <c r="Q2335">
        <v>15.1270683182429</v>
      </c>
      <c r="R2335">
        <v>4.3370518765861503E-2</v>
      </c>
      <c r="S2335">
        <v>3.02013422818791</v>
      </c>
      <c r="T2335">
        <v>148.73557046979801</v>
      </c>
      <c r="U2335">
        <v>49.617236009362998</v>
      </c>
      <c r="V2335">
        <v>8.2924431880327294</v>
      </c>
      <c r="W2335">
        <v>57.909679197395697</v>
      </c>
      <c r="X2335">
        <v>8.8924431880327308</v>
      </c>
      <c r="Y2335">
        <v>58.509679197395698</v>
      </c>
      <c r="Z2335">
        <v>1.00800433409532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16.716771542568999</v>
      </c>
      <c r="K2336">
        <v>5.5766081800228902</v>
      </c>
      <c r="L2336">
        <v>10.45</v>
      </c>
      <c r="M2336">
        <v>16.026608180022802</v>
      </c>
      <c r="N2336">
        <v>11.05</v>
      </c>
      <c r="O2336">
        <v>16.626608180022899</v>
      </c>
      <c r="P2336">
        <v>1.1401227667757501</v>
      </c>
      <c r="Q2336">
        <v>16.716771542568999</v>
      </c>
      <c r="R2336">
        <v>6.5359615844281696E-2</v>
      </c>
      <c r="S2336">
        <v>3.02013422818791</v>
      </c>
      <c r="T2336">
        <v>148.73557046979801</v>
      </c>
      <c r="U2336">
        <v>49.617236009362998</v>
      </c>
      <c r="V2336">
        <v>6.8300798557274298</v>
      </c>
      <c r="W2336">
        <v>56.447315865090403</v>
      </c>
      <c r="X2336">
        <v>7.4300798557274303</v>
      </c>
      <c r="Y2336">
        <v>57.047315865090397</v>
      </c>
      <c r="Z2336">
        <v>0.78863645891696998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15.1270683182429</v>
      </c>
      <c r="K2337">
        <v>5.0462933412987701</v>
      </c>
      <c r="L2337">
        <v>9.2899999999999991</v>
      </c>
      <c r="M2337">
        <v>14.336293341298701</v>
      </c>
      <c r="N2337">
        <v>9.89</v>
      </c>
      <c r="O2337">
        <v>14.9362933412987</v>
      </c>
      <c r="P2337">
        <v>1.0028233047019299</v>
      </c>
      <c r="Q2337">
        <v>15.1270683182429</v>
      </c>
      <c r="R2337">
        <v>6.6866642537619495E-2</v>
      </c>
      <c r="S2337">
        <v>3.02013422818791</v>
      </c>
      <c r="T2337">
        <v>148.73557046979801</v>
      </c>
      <c r="U2337">
        <v>49.617236009362998</v>
      </c>
      <c r="V2337">
        <v>6.2119110917448497</v>
      </c>
      <c r="W2337">
        <v>55.8291471011079</v>
      </c>
      <c r="X2337">
        <v>6.8119110917448502</v>
      </c>
      <c r="Y2337">
        <v>56.429147101107901</v>
      </c>
      <c r="Z2337">
        <v>0.70363549336444697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8.9026504466897798</v>
      </c>
      <c r="K2338">
        <v>2.9698673083178999</v>
      </c>
      <c r="L2338">
        <v>21.4559999999999</v>
      </c>
      <c r="M2338">
        <v>24.425867308317802</v>
      </c>
      <c r="N2338">
        <v>22.055999999999901</v>
      </c>
      <c r="O2338">
        <v>25.025867308317899</v>
      </c>
      <c r="P2338">
        <v>2.2059783419424801</v>
      </c>
      <c r="Q2338">
        <v>8.9026504466897798</v>
      </c>
      <c r="R2338">
        <v>3.8748287471743303E-2</v>
      </c>
      <c r="S2338">
        <v>3.02013422818791</v>
      </c>
      <c r="T2338">
        <v>148.73557046979801</v>
      </c>
      <c r="U2338">
        <v>49.617236009362998</v>
      </c>
      <c r="V2338">
        <v>6.9281937999477101</v>
      </c>
      <c r="W2338">
        <v>56.545429809310697</v>
      </c>
      <c r="X2338">
        <v>7.5281937999477098</v>
      </c>
      <c r="Y2338">
        <v>57.145429809310698</v>
      </c>
      <c r="Z2338">
        <v>0.80250228096057097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8.1688844422211098</v>
      </c>
      <c r="K2339">
        <v>2.72508765739531</v>
      </c>
      <c r="L2339">
        <v>28.2</v>
      </c>
      <c r="M2339">
        <v>30.925087657395299</v>
      </c>
      <c r="N2339">
        <v>28.8</v>
      </c>
      <c r="O2339">
        <v>31.5250876573953</v>
      </c>
      <c r="P2339">
        <v>2.8759291819742598</v>
      </c>
      <c r="Q2339">
        <v>8.1688844422211098</v>
      </c>
      <c r="R2339">
        <v>3.1720534748134001E-2</v>
      </c>
      <c r="S2339">
        <v>3.02013422818791</v>
      </c>
      <c r="T2339">
        <v>148.73557046979801</v>
      </c>
      <c r="U2339">
        <v>49.617236009362998</v>
      </c>
      <c r="V2339">
        <v>7.4543256658114903</v>
      </c>
      <c r="W2339">
        <v>57.0715616751745</v>
      </c>
      <c r="X2339">
        <v>8.0543256658114899</v>
      </c>
      <c r="Y2339">
        <v>57.671561675174502</v>
      </c>
      <c r="Z2339">
        <v>0.87879266097296704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11.766583028611</v>
      </c>
      <c r="K2340">
        <v>3.9252569194462401</v>
      </c>
      <c r="L2340">
        <v>8.16</v>
      </c>
      <c r="M2340">
        <v>12.0852569194462</v>
      </c>
      <c r="N2340">
        <v>8.76</v>
      </c>
      <c r="O2340">
        <v>12.6852569194462</v>
      </c>
      <c r="P2340">
        <v>0.86098270312382696</v>
      </c>
      <c r="Q2340">
        <v>11.766583028611</v>
      </c>
      <c r="R2340">
        <v>7.6812772949708202E-2</v>
      </c>
      <c r="S2340">
        <v>3.02013422818791</v>
      </c>
      <c r="T2340">
        <v>148.73557046979801</v>
      </c>
      <c r="U2340">
        <v>49.617236009362998</v>
      </c>
      <c r="V2340">
        <v>5.2232685605801503</v>
      </c>
      <c r="W2340">
        <v>54.840504569943199</v>
      </c>
      <c r="X2340">
        <v>5.82326856058015</v>
      </c>
      <c r="Y2340">
        <v>55.440504569943201</v>
      </c>
      <c r="Z2340">
        <v>0.57517224264389799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13.842699057153199</v>
      </c>
      <c r="K2341">
        <v>4.6178359618745199</v>
      </c>
      <c r="L2341">
        <v>10.08</v>
      </c>
      <c r="M2341">
        <v>14.6978359618745</v>
      </c>
      <c r="N2341">
        <v>10.68</v>
      </c>
      <c r="O2341">
        <v>15.297835961874499</v>
      </c>
      <c r="P2341">
        <v>1.0779320755264401</v>
      </c>
      <c r="Q2341">
        <v>13.842699057153199</v>
      </c>
      <c r="R2341">
        <v>7.3450915285400903E-2</v>
      </c>
      <c r="S2341">
        <v>3.02013422818791</v>
      </c>
      <c r="T2341">
        <v>148.73557046979801</v>
      </c>
      <c r="U2341">
        <v>49.617236009362998</v>
      </c>
      <c r="V2341">
        <v>6.1698768839736697</v>
      </c>
      <c r="W2341">
        <v>55.787112893336698</v>
      </c>
      <c r="X2341">
        <v>6.7698768839736703</v>
      </c>
      <c r="Y2341">
        <v>56.387112893336699</v>
      </c>
      <c r="Z2341">
        <v>0.69799520767326995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14.521575644547401</v>
      </c>
      <c r="K2342">
        <v>4.8443048539598399</v>
      </c>
      <c r="L2342">
        <v>20.46</v>
      </c>
      <c r="M2342">
        <v>25.304304853959799</v>
      </c>
      <c r="N2342">
        <v>21.06</v>
      </c>
      <c r="O2342">
        <v>25.9043048539598</v>
      </c>
      <c r="P2342">
        <v>2.1869526997690301</v>
      </c>
      <c r="Q2342">
        <v>14.5215756445475</v>
      </c>
      <c r="R2342">
        <v>4.9051243060637198E-2</v>
      </c>
      <c r="S2342">
        <v>3.02013422818791</v>
      </c>
      <c r="T2342">
        <v>148.73557046979801</v>
      </c>
      <c r="U2342">
        <v>49.617236009362998</v>
      </c>
      <c r="V2342">
        <v>8.3632369418386592</v>
      </c>
      <c r="W2342">
        <v>57.980472951201698</v>
      </c>
      <c r="X2342">
        <v>8.9632369418386606</v>
      </c>
      <c r="Y2342">
        <v>58.580472951201699</v>
      </c>
      <c r="Z2342">
        <v>1.0194130603948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12.812133784496099</v>
      </c>
      <c r="K2343">
        <v>4.2740459713902696</v>
      </c>
      <c r="L2343">
        <v>22.943999999999999</v>
      </c>
      <c r="M2343">
        <v>27.2180459713902</v>
      </c>
      <c r="N2343">
        <v>23.544</v>
      </c>
      <c r="O2343">
        <v>27.818045971390202</v>
      </c>
      <c r="P2343">
        <v>2.42064594993687</v>
      </c>
      <c r="Q2343">
        <v>12.812133784496099</v>
      </c>
      <c r="R2343">
        <v>4.3370518765861503E-2</v>
      </c>
      <c r="S2343">
        <v>3.02013422818791</v>
      </c>
      <c r="T2343">
        <v>148.73557046979801</v>
      </c>
      <c r="U2343">
        <v>49.617236009362998</v>
      </c>
      <c r="V2343">
        <v>8.2924431880327294</v>
      </c>
      <c r="W2343">
        <v>57.909679197395697</v>
      </c>
      <c r="X2343">
        <v>8.8924431880327308</v>
      </c>
      <c r="Y2343">
        <v>58.509679197395698</v>
      </c>
      <c r="Z2343">
        <v>1.00800433409532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14.182946258652301</v>
      </c>
      <c r="K2344">
        <v>4.7313402543916601</v>
      </c>
      <c r="L2344">
        <v>12.54</v>
      </c>
      <c r="M2344">
        <v>17.2713402543916</v>
      </c>
      <c r="N2344">
        <v>13.14</v>
      </c>
      <c r="O2344">
        <v>17.871340254391601</v>
      </c>
      <c r="P2344">
        <v>1.3425302078850601</v>
      </c>
      <c r="Q2344">
        <v>14.182946258652301</v>
      </c>
      <c r="R2344">
        <v>6.5359615844281696E-2</v>
      </c>
      <c r="S2344">
        <v>3.02013422818791</v>
      </c>
      <c r="T2344">
        <v>148.73557046979801</v>
      </c>
      <c r="U2344">
        <v>49.617236009362998</v>
      </c>
      <c r="V2344">
        <v>6.8300798557274298</v>
      </c>
      <c r="W2344">
        <v>56.447315865090403</v>
      </c>
      <c r="X2344">
        <v>7.4300798557274303</v>
      </c>
      <c r="Y2344">
        <v>57.047315865090397</v>
      </c>
      <c r="Z2344">
        <v>0.78863645891696998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12.812133784496099</v>
      </c>
      <c r="K2345">
        <v>4.2740459713902696</v>
      </c>
      <c r="L2345">
        <v>11.1479999999999</v>
      </c>
      <c r="M2345">
        <v>15.422045971390199</v>
      </c>
      <c r="N2345">
        <v>11.747999999999999</v>
      </c>
      <c r="O2345">
        <v>16.022045971390199</v>
      </c>
      <c r="P2345">
        <v>1.1830134795753899</v>
      </c>
      <c r="Q2345">
        <v>12.812133784496099</v>
      </c>
      <c r="R2345">
        <v>6.6866642537619495E-2</v>
      </c>
      <c r="S2345">
        <v>3.02013422818791</v>
      </c>
      <c r="T2345">
        <v>148.73557046979801</v>
      </c>
      <c r="U2345">
        <v>49.617236009362998</v>
      </c>
      <c r="V2345">
        <v>6.2119110917448497</v>
      </c>
      <c r="W2345">
        <v>55.8291471011079</v>
      </c>
      <c r="X2345">
        <v>6.8119110917448502</v>
      </c>
      <c r="Y2345">
        <v>56.429147101107901</v>
      </c>
      <c r="Z2345">
        <v>0.70363549336444697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7.6933159257107002</v>
      </c>
      <c r="K2346">
        <v>2.5664410387835801</v>
      </c>
      <c r="L2346">
        <v>25.032</v>
      </c>
      <c r="M2346">
        <v>27.598441038783498</v>
      </c>
      <c r="N2346">
        <v>25.632000000000001</v>
      </c>
      <c r="O2346">
        <v>28.1984410387835</v>
      </c>
      <c r="P2346">
        <v>2.54862395143047</v>
      </c>
      <c r="Q2346">
        <v>7.6933159257107002</v>
      </c>
      <c r="R2346">
        <v>3.8748287471743303E-2</v>
      </c>
      <c r="S2346">
        <v>3.02013422818791</v>
      </c>
      <c r="T2346">
        <v>148.73557046979801</v>
      </c>
      <c r="U2346">
        <v>49.617236009362998</v>
      </c>
      <c r="V2346">
        <v>6.9281937999477101</v>
      </c>
      <c r="W2346">
        <v>56.545429809310697</v>
      </c>
      <c r="X2346">
        <v>7.5281937999477098</v>
      </c>
      <c r="Y2346">
        <v>57.145429809310698</v>
      </c>
      <c r="Z2346">
        <v>0.80250228096057097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7.0544644278210997</v>
      </c>
      <c r="K2347">
        <v>2.3533242608292499</v>
      </c>
      <c r="L2347">
        <v>32.9</v>
      </c>
      <c r="M2347">
        <v>35.253324260829203</v>
      </c>
      <c r="N2347">
        <v>33.5</v>
      </c>
      <c r="O2347">
        <v>35.853324260829197</v>
      </c>
      <c r="P2347">
        <v>3.3232303151095302</v>
      </c>
      <c r="Q2347">
        <v>7.0544644278210997</v>
      </c>
      <c r="R2347">
        <v>3.1720534748134001E-2</v>
      </c>
      <c r="S2347">
        <v>3.02013422818791</v>
      </c>
      <c r="T2347">
        <v>148.73557046979801</v>
      </c>
      <c r="U2347">
        <v>49.617236009362998</v>
      </c>
      <c r="V2347">
        <v>7.4543256658114903</v>
      </c>
      <c r="W2347">
        <v>57.0715616751745</v>
      </c>
      <c r="X2347">
        <v>8.0543256658114899</v>
      </c>
      <c r="Y2347">
        <v>57.671561675174502</v>
      </c>
      <c r="Z2347">
        <v>0.87879266097296704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10.195062809316401</v>
      </c>
      <c r="K2348">
        <v>3.4010078150259702</v>
      </c>
      <c r="L2348">
        <v>9.52</v>
      </c>
      <c r="M2348">
        <v>12.9210078150259</v>
      </c>
      <c r="N2348">
        <v>10.119999999999999</v>
      </c>
      <c r="O2348">
        <v>13.5210078150259</v>
      </c>
      <c r="P2348">
        <v>0.99308208881590199</v>
      </c>
      <c r="Q2348">
        <v>10.195062809316401</v>
      </c>
      <c r="R2348">
        <v>7.6812772949708202E-2</v>
      </c>
      <c r="S2348">
        <v>3.02013422818791</v>
      </c>
      <c r="T2348">
        <v>148.73557046979801</v>
      </c>
      <c r="U2348">
        <v>49.617236009362998</v>
      </c>
      <c r="V2348">
        <v>5.2232685605801503</v>
      </c>
      <c r="W2348">
        <v>54.840504569943199</v>
      </c>
      <c r="X2348">
        <v>5.82326856058015</v>
      </c>
      <c r="Y2348">
        <v>55.440504569943201</v>
      </c>
      <c r="Z2348">
        <v>0.57517224264389799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12.016900293835301</v>
      </c>
      <c r="K2349">
        <v>4.0087611598012503</v>
      </c>
      <c r="L2349">
        <v>11.76</v>
      </c>
      <c r="M2349">
        <v>15.768761159801199</v>
      </c>
      <c r="N2349">
        <v>12.36</v>
      </c>
      <c r="O2349">
        <v>16.368761159801199</v>
      </c>
      <c r="P2349">
        <v>1.24075809502648</v>
      </c>
      <c r="Q2349">
        <v>12.016900293835301</v>
      </c>
      <c r="R2349">
        <v>7.3450915285400903E-2</v>
      </c>
      <c r="S2349">
        <v>3.02013422818791</v>
      </c>
      <c r="T2349">
        <v>148.73557046979801</v>
      </c>
      <c r="U2349">
        <v>49.617236009362998</v>
      </c>
      <c r="V2349">
        <v>6.1698768839736697</v>
      </c>
      <c r="W2349">
        <v>55.787112893336698</v>
      </c>
      <c r="X2349">
        <v>6.7698768839736703</v>
      </c>
      <c r="Y2349">
        <v>56.387112893336699</v>
      </c>
      <c r="Z2349">
        <v>0.69799520767326995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12.6141465443639</v>
      </c>
      <c r="K2350">
        <v>4.2079986930596602</v>
      </c>
      <c r="L2350">
        <v>23.87</v>
      </c>
      <c r="M2350">
        <v>28.077998693059602</v>
      </c>
      <c r="N2350">
        <v>24.47</v>
      </c>
      <c r="O2350">
        <v>28.6779986930596</v>
      </c>
      <c r="P2350">
        <v>2.51377516735463</v>
      </c>
      <c r="Q2350">
        <v>12.6141465443639</v>
      </c>
      <c r="R2350">
        <v>4.9051243060637198E-2</v>
      </c>
      <c r="S2350">
        <v>3.02013422818791</v>
      </c>
      <c r="T2350">
        <v>148.73557046979801</v>
      </c>
      <c r="U2350">
        <v>49.617236009362998</v>
      </c>
      <c r="V2350">
        <v>8.3632369418386592</v>
      </c>
      <c r="W2350">
        <v>57.980472951201698</v>
      </c>
      <c r="X2350">
        <v>8.9632369418386606</v>
      </c>
      <c r="Y2350">
        <v>58.580472951201699</v>
      </c>
      <c r="Z2350">
        <v>1.0194130603948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11.1116839450826</v>
      </c>
      <c r="K2351">
        <v>3.7067867694538199</v>
      </c>
      <c r="L2351">
        <v>26.768000000000001</v>
      </c>
      <c r="M2351">
        <v>30.4747867694538</v>
      </c>
      <c r="N2351">
        <v>27.367999999999999</v>
      </c>
      <c r="O2351">
        <v>31.074786769453802</v>
      </c>
      <c r="P2351">
        <v>2.7862771572543399</v>
      </c>
      <c r="Q2351">
        <v>11.1116839450826</v>
      </c>
      <c r="R2351">
        <v>4.3370518765861503E-2</v>
      </c>
      <c r="S2351">
        <v>3.02013422818791</v>
      </c>
      <c r="T2351">
        <v>148.73557046979801</v>
      </c>
      <c r="U2351">
        <v>49.617236009362998</v>
      </c>
      <c r="V2351">
        <v>8.2924431880327294</v>
      </c>
      <c r="W2351">
        <v>57.909679197395697</v>
      </c>
      <c r="X2351">
        <v>8.8924431880327308</v>
      </c>
      <c r="Y2351">
        <v>58.509679197395698</v>
      </c>
      <c r="Z2351">
        <v>1.00800433409532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12.316141392573501</v>
      </c>
      <c r="K2352">
        <v>4.1085860784330004</v>
      </c>
      <c r="L2352">
        <v>14.63</v>
      </c>
      <c r="M2352">
        <v>18.738586078432999</v>
      </c>
      <c r="N2352">
        <v>15.23</v>
      </c>
      <c r="O2352">
        <v>19.338586078433</v>
      </c>
      <c r="P2352">
        <v>1.5445536924752801</v>
      </c>
      <c r="Q2352">
        <v>12.316141392573501</v>
      </c>
      <c r="R2352">
        <v>6.5359615844281696E-2</v>
      </c>
      <c r="S2352">
        <v>3.02013422818791</v>
      </c>
      <c r="T2352">
        <v>148.73557046979801</v>
      </c>
      <c r="U2352">
        <v>49.617236009362998</v>
      </c>
      <c r="V2352">
        <v>6.8300798557274298</v>
      </c>
      <c r="W2352">
        <v>56.447315865090403</v>
      </c>
      <c r="X2352">
        <v>7.4300798557274303</v>
      </c>
      <c r="Y2352">
        <v>57.047315865090397</v>
      </c>
      <c r="Z2352">
        <v>0.78863645891696998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11.1116839450826</v>
      </c>
      <c r="K2353">
        <v>3.7067867694538199</v>
      </c>
      <c r="L2353">
        <v>13.006</v>
      </c>
      <c r="M2353">
        <v>16.7127867694538</v>
      </c>
      <c r="N2353">
        <v>13.606</v>
      </c>
      <c r="O2353">
        <v>17.312786769453801</v>
      </c>
      <c r="P2353">
        <v>1.3628992985516699</v>
      </c>
      <c r="Q2353">
        <v>11.1116839450826</v>
      </c>
      <c r="R2353">
        <v>6.6866642537619495E-2</v>
      </c>
      <c r="S2353">
        <v>3.02013422818791</v>
      </c>
      <c r="T2353">
        <v>148.73557046979801</v>
      </c>
      <c r="U2353">
        <v>49.617236009362998</v>
      </c>
      <c r="V2353">
        <v>6.2119110917448497</v>
      </c>
      <c r="W2353">
        <v>55.8291471011079</v>
      </c>
      <c r="X2353">
        <v>6.8119110917448502</v>
      </c>
      <c r="Y2353">
        <v>56.429147101107901</v>
      </c>
      <c r="Z2353">
        <v>0.70363549336444697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6.7732401384634802</v>
      </c>
      <c r="K2354">
        <v>2.2595096346940999</v>
      </c>
      <c r="L2354">
        <v>28.607999999999901</v>
      </c>
      <c r="M2354">
        <v>30.867509634694098</v>
      </c>
      <c r="N2354">
        <v>29.207999999999998</v>
      </c>
      <c r="O2354">
        <v>31.4675096346941</v>
      </c>
      <c r="P2354">
        <v>2.8901706834664398</v>
      </c>
      <c r="Q2354">
        <v>6.7732401384634802</v>
      </c>
      <c r="R2354">
        <v>3.8748287471743303E-2</v>
      </c>
      <c r="S2354">
        <v>3.02013422818791</v>
      </c>
      <c r="T2354">
        <v>148.73557046979801</v>
      </c>
      <c r="U2354">
        <v>49.617236009362998</v>
      </c>
      <c r="V2354">
        <v>6.9281937999477101</v>
      </c>
      <c r="W2354">
        <v>56.545429809310697</v>
      </c>
      <c r="X2354">
        <v>7.5281937999477098</v>
      </c>
      <c r="Y2354">
        <v>57.145429809310698</v>
      </c>
      <c r="Z2354">
        <v>0.80250228096057097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6.2076068906184299</v>
      </c>
      <c r="K2355">
        <v>2.0708179971495402</v>
      </c>
      <c r="L2355">
        <v>37.6</v>
      </c>
      <c r="M2355">
        <v>39.670817997149499</v>
      </c>
      <c r="N2355">
        <v>38.199999999999903</v>
      </c>
      <c r="O2355">
        <v>40.2708179971495</v>
      </c>
      <c r="P2355">
        <v>3.7686606197420698</v>
      </c>
      <c r="Q2355">
        <v>6.2076068906184299</v>
      </c>
      <c r="R2355">
        <v>3.1720534748134001E-2</v>
      </c>
      <c r="S2355">
        <v>3.02013422818791</v>
      </c>
      <c r="T2355">
        <v>148.73557046979801</v>
      </c>
      <c r="U2355">
        <v>49.617236009362998</v>
      </c>
      <c r="V2355">
        <v>7.4543256658114903</v>
      </c>
      <c r="W2355">
        <v>57.0715616751745</v>
      </c>
      <c r="X2355">
        <v>8.0543256658114899</v>
      </c>
      <c r="Y2355">
        <v>57.671561675174502</v>
      </c>
      <c r="Z2355">
        <v>0.87879266097296704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8.9938614807590298</v>
      </c>
      <c r="K2356">
        <v>3.00029472651905</v>
      </c>
      <c r="L2356">
        <v>10.88</v>
      </c>
      <c r="M2356">
        <v>13.880294726519001</v>
      </c>
      <c r="N2356">
        <v>11.48</v>
      </c>
      <c r="O2356">
        <v>14.480294726519</v>
      </c>
      <c r="P2356">
        <v>1.12501782418051</v>
      </c>
      <c r="Q2356">
        <v>8.9938614807590298</v>
      </c>
      <c r="R2356">
        <v>7.6812772949708202E-2</v>
      </c>
      <c r="S2356">
        <v>3.02013422818791</v>
      </c>
      <c r="T2356">
        <v>148.73557046979801</v>
      </c>
      <c r="U2356">
        <v>49.617236009362998</v>
      </c>
      <c r="V2356">
        <v>5.2232685605801503</v>
      </c>
      <c r="W2356">
        <v>54.840504569943199</v>
      </c>
      <c r="X2356">
        <v>5.82326856058015</v>
      </c>
      <c r="Y2356">
        <v>55.440504569943201</v>
      </c>
      <c r="Z2356">
        <v>0.57517224264389799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10.6166102375203</v>
      </c>
      <c r="K2357">
        <v>3.54163334372948</v>
      </c>
      <c r="L2357">
        <v>13.44</v>
      </c>
      <c r="M2357">
        <v>16.981633343729399</v>
      </c>
      <c r="N2357">
        <v>14.04</v>
      </c>
      <c r="O2357">
        <v>17.581633343729401</v>
      </c>
      <c r="P2357">
        <v>1.4033355507741501</v>
      </c>
      <c r="Q2357">
        <v>10.6166102375203</v>
      </c>
      <c r="R2357">
        <v>7.3450915285400903E-2</v>
      </c>
      <c r="S2357">
        <v>3.02013422818791</v>
      </c>
      <c r="T2357">
        <v>148.73557046979801</v>
      </c>
      <c r="U2357">
        <v>49.617236009362998</v>
      </c>
      <c r="V2357">
        <v>6.1698768839736697</v>
      </c>
      <c r="W2357">
        <v>55.787112893336698</v>
      </c>
      <c r="X2357">
        <v>6.7698768839736703</v>
      </c>
      <c r="Y2357">
        <v>56.387112893336699</v>
      </c>
      <c r="Z2357">
        <v>0.69799520767326995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11.1496275082722</v>
      </c>
      <c r="K2358">
        <v>3.71944449970534</v>
      </c>
      <c r="L2358">
        <v>27.28</v>
      </c>
      <c r="M2358">
        <v>30.999444499705302</v>
      </c>
      <c r="N2358">
        <v>27.88</v>
      </c>
      <c r="O2358">
        <v>31.599444499705299</v>
      </c>
      <c r="P2358">
        <v>2.8395977569269402</v>
      </c>
      <c r="Q2358">
        <v>11.1496275082722</v>
      </c>
      <c r="R2358">
        <v>4.9051243060637198E-2</v>
      </c>
      <c r="S2358">
        <v>3.02013422818791</v>
      </c>
      <c r="T2358">
        <v>148.73557046979801</v>
      </c>
      <c r="U2358">
        <v>49.617236009362998</v>
      </c>
      <c r="V2358">
        <v>8.3632369418386592</v>
      </c>
      <c r="W2358">
        <v>57.980472951201698</v>
      </c>
      <c r="X2358">
        <v>8.9632369418386606</v>
      </c>
      <c r="Y2358">
        <v>58.580472951201699</v>
      </c>
      <c r="Z2358">
        <v>1.0194130603948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9.8097199619846105</v>
      </c>
      <c r="K2359">
        <v>3.2724599031835702</v>
      </c>
      <c r="L2359">
        <v>30.591999999999999</v>
      </c>
      <c r="M2359">
        <v>33.864459903183501</v>
      </c>
      <c r="N2359">
        <v>31.192</v>
      </c>
      <c r="O2359">
        <v>34.464459903183503</v>
      </c>
      <c r="P2359">
        <v>3.1506573796897901</v>
      </c>
      <c r="Q2359">
        <v>9.8097199619846105</v>
      </c>
      <c r="R2359">
        <v>4.3370518765861503E-2</v>
      </c>
      <c r="S2359">
        <v>3.02013422818791</v>
      </c>
      <c r="T2359">
        <v>148.73557046979801</v>
      </c>
      <c r="U2359">
        <v>49.617236009362998</v>
      </c>
      <c r="V2359">
        <v>8.2924431880327294</v>
      </c>
      <c r="W2359">
        <v>57.909679197395697</v>
      </c>
      <c r="X2359">
        <v>8.8924431880327308</v>
      </c>
      <c r="Y2359">
        <v>58.509679197395698</v>
      </c>
      <c r="Z2359">
        <v>1.00800433409532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10.8836062395802</v>
      </c>
      <c r="K2360">
        <v>3.63070150412931</v>
      </c>
      <c r="L2360">
        <v>16.72</v>
      </c>
      <c r="M2360">
        <v>20.350701504129301</v>
      </c>
      <c r="N2360">
        <v>17.32</v>
      </c>
      <c r="O2360">
        <v>20.950701504129299</v>
      </c>
      <c r="P2360">
        <v>1.74619467448039</v>
      </c>
      <c r="Q2360">
        <v>10.8836062395802</v>
      </c>
      <c r="R2360">
        <v>6.5359615844281696E-2</v>
      </c>
      <c r="S2360">
        <v>3.02013422818791</v>
      </c>
      <c r="T2360">
        <v>148.73557046979801</v>
      </c>
      <c r="U2360">
        <v>49.617236009362998</v>
      </c>
      <c r="V2360">
        <v>6.8300798557274298</v>
      </c>
      <c r="W2360">
        <v>56.447315865090403</v>
      </c>
      <c r="X2360">
        <v>7.4300798557274303</v>
      </c>
      <c r="Y2360">
        <v>57.047315865090397</v>
      </c>
      <c r="Z2360">
        <v>0.78863645891696998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9.8097199619846105</v>
      </c>
      <c r="K2361">
        <v>3.2724599031835702</v>
      </c>
      <c r="L2361">
        <v>14.8639999999999</v>
      </c>
      <c r="M2361">
        <v>18.1364599031835</v>
      </c>
      <c r="N2361">
        <v>15.464</v>
      </c>
      <c r="O2361">
        <v>18.736459903183501</v>
      </c>
      <c r="P2361">
        <v>1.5424817880611099</v>
      </c>
      <c r="Q2361">
        <v>9.8097199619846105</v>
      </c>
      <c r="R2361">
        <v>6.6866642537619495E-2</v>
      </c>
      <c r="S2361">
        <v>3.02013422818791</v>
      </c>
      <c r="T2361">
        <v>148.73557046979801</v>
      </c>
      <c r="U2361">
        <v>49.617236009362998</v>
      </c>
      <c r="V2361">
        <v>6.2119110917448497</v>
      </c>
      <c r="W2361">
        <v>55.8291471011079</v>
      </c>
      <c r="X2361">
        <v>6.8119110917448502</v>
      </c>
      <c r="Y2361">
        <v>56.429147101107901</v>
      </c>
      <c r="Z2361">
        <v>0.70363549336444697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6.0497279077081902</v>
      </c>
      <c r="K2362">
        <v>2.01815057716902</v>
      </c>
      <c r="L2362">
        <v>32.183999999999997</v>
      </c>
      <c r="M2362">
        <v>34.202150577169</v>
      </c>
      <c r="N2362">
        <v>32.783999999999899</v>
      </c>
      <c r="O2362">
        <v>34.802150577169002</v>
      </c>
      <c r="P2362">
        <v>3.2306255638077501</v>
      </c>
      <c r="Q2362">
        <v>6.0497279077081902</v>
      </c>
      <c r="R2362">
        <v>3.8748287471743303E-2</v>
      </c>
      <c r="S2362">
        <v>3.02013422818791</v>
      </c>
      <c r="T2362">
        <v>148.73557046979801</v>
      </c>
      <c r="U2362">
        <v>49.617236009362998</v>
      </c>
      <c r="V2362">
        <v>6.9281937999477101</v>
      </c>
      <c r="W2362">
        <v>56.545429809310697</v>
      </c>
      <c r="X2362">
        <v>7.5281937999477098</v>
      </c>
      <c r="Y2362">
        <v>57.145429809310698</v>
      </c>
      <c r="Z2362">
        <v>0.80250228096057097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5.5422804165699002</v>
      </c>
      <c r="K2363">
        <v>1.84886933630216</v>
      </c>
      <c r="L2363">
        <v>42.3</v>
      </c>
      <c r="M2363">
        <v>44.148869336302099</v>
      </c>
      <c r="N2363">
        <v>42.899999999999899</v>
      </c>
      <c r="O2363">
        <v>44.7488693363021</v>
      </c>
      <c r="P2363">
        <v>4.2122356801231202</v>
      </c>
      <c r="Q2363">
        <v>5.5422804165699002</v>
      </c>
      <c r="R2363">
        <v>3.1720534748134001E-2</v>
      </c>
      <c r="S2363">
        <v>3.02013422818791</v>
      </c>
      <c r="T2363">
        <v>148.73557046979801</v>
      </c>
      <c r="U2363">
        <v>49.617236009362998</v>
      </c>
      <c r="V2363">
        <v>7.4543256658114903</v>
      </c>
      <c r="W2363">
        <v>57.0715616751745</v>
      </c>
      <c r="X2363">
        <v>8.0543256658114899</v>
      </c>
      <c r="Y2363">
        <v>57.671561675174502</v>
      </c>
      <c r="Z2363">
        <v>0.87879266097296704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8.0458807891177102</v>
      </c>
      <c r="K2364">
        <v>2.68405442461335</v>
      </c>
      <c r="L2364">
        <v>12.24</v>
      </c>
      <c r="M2364">
        <v>14.924054424613299</v>
      </c>
      <c r="N2364">
        <v>12.84</v>
      </c>
      <c r="O2364">
        <v>15.524054424613301</v>
      </c>
      <c r="P2364">
        <v>1.2567903141899199</v>
      </c>
      <c r="Q2364">
        <v>8.0458807891177102</v>
      </c>
      <c r="R2364">
        <v>7.6812772949708202E-2</v>
      </c>
      <c r="S2364">
        <v>3.02013422818791</v>
      </c>
      <c r="T2364">
        <v>148.73557046979801</v>
      </c>
      <c r="U2364">
        <v>49.617236009362998</v>
      </c>
      <c r="V2364">
        <v>5.2232685605801503</v>
      </c>
      <c r="W2364">
        <v>54.840504569943199</v>
      </c>
      <c r="X2364">
        <v>5.82326856058015</v>
      </c>
      <c r="Y2364">
        <v>55.440504569943201</v>
      </c>
      <c r="Z2364">
        <v>0.57517224264389799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9.5086037652706796</v>
      </c>
      <c r="K2365">
        <v>3.1720094638474698</v>
      </c>
      <c r="L2365">
        <v>15.12</v>
      </c>
      <c r="M2365">
        <v>18.2920094638474</v>
      </c>
      <c r="N2365">
        <v>15.72</v>
      </c>
      <c r="O2365">
        <v>18.892009463847401</v>
      </c>
      <c r="P2365">
        <v>1.56566520050806</v>
      </c>
      <c r="Q2365">
        <v>9.5086037652706796</v>
      </c>
      <c r="R2365">
        <v>7.3450915285400903E-2</v>
      </c>
      <c r="S2365">
        <v>3.02013422818791</v>
      </c>
      <c r="T2365">
        <v>148.73557046979801</v>
      </c>
      <c r="U2365">
        <v>49.617236009362998</v>
      </c>
      <c r="V2365">
        <v>6.1698768839736697</v>
      </c>
      <c r="W2365">
        <v>55.787112893336698</v>
      </c>
      <c r="X2365">
        <v>6.7698768839736703</v>
      </c>
      <c r="Y2365">
        <v>56.387112893336699</v>
      </c>
      <c r="Z2365">
        <v>0.69799520767326995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9.9897987135699307</v>
      </c>
      <c r="K2366">
        <v>3.3325330241556199</v>
      </c>
      <c r="L2366">
        <v>30.689999999999898</v>
      </c>
      <c r="M2366">
        <v>34.022533024155599</v>
      </c>
      <c r="N2366">
        <v>31.29</v>
      </c>
      <c r="O2366">
        <v>34.622533024155601</v>
      </c>
      <c r="P2366">
        <v>3.1644265678677201</v>
      </c>
      <c r="Q2366">
        <v>9.9897987135699307</v>
      </c>
      <c r="R2366">
        <v>4.9051243060637198E-2</v>
      </c>
      <c r="S2366">
        <v>3.02013422818791</v>
      </c>
      <c r="T2366">
        <v>148.73557046979801</v>
      </c>
      <c r="U2366">
        <v>49.617236009362998</v>
      </c>
      <c r="V2366">
        <v>8.3632369418386592</v>
      </c>
      <c r="W2366">
        <v>57.980472951201698</v>
      </c>
      <c r="X2366">
        <v>8.9632369418386606</v>
      </c>
      <c r="Y2366">
        <v>58.580472951201699</v>
      </c>
      <c r="Z2366">
        <v>1.0194130603948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8.7808602626702807</v>
      </c>
      <c r="K2367">
        <v>2.92923888106924</v>
      </c>
      <c r="L2367">
        <v>34.415999999999997</v>
      </c>
      <c r="M2367">
        <v>37.3452388810692</v>
      </c>
      <c r="N2367">
        <v>35.015999999999998</v>
      </c>
      <c r="O2367">
        <v>37.945238881069201</v>
      </c>
      <c r="P2367">
        <v>3.5137951483997201</v>
      </c>
      <c r="Q2367">
        <v>8.7808602626702807</v>
      </c>
      <c r="R2367">
        <v>4.3370518765861503E-2</v>
      </c>
      <c r="S2367">
        <v>3.02013422818791</v>
      </c>
      <c r="T2367">
        <v>148.73557046979801</v>
      </c>
      <c r="U2367">
        <v>49.617236009362998</v>
      </c>
      <c r="V2367">
        <v>8.2924431880327294</v>
      </c>
      <c r="W2367">
        <v>57.909679197395697</v>
      </c>
      <c r="X2367">
        <v>8.8924431880327308</v>
      </c>
      <c r="Y2367">
        <v>58.509679197395698</v>
      </c>
      <c r="Z2367">
        <v>1.00800433409532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9.7495953783993397</v>
      </c>
      <c r="K2368">
        <v>3.2524027262467201</v>
      </c>
      <c r="L2368">
        <v>18.809999999999999</v>
      </c>
      <c r="M2368">
        <v>22.062402726246699</v>
      </c>
      <c r="N2368">
        <v>19.41</v>
      </c>
      <c r="O2368">
        <v>22.6624027262467</v>
      </c>
      <c r="P2368">
        <v>1.94745459959156</v>
      </c>
      <c r="Q2368">
        <v>9.7495953783993397</v>
      </c>
      <c r="R2368">
        <v>6.5359615844281696E-2</v>
      </c>
      <c r="S2368">
        <v>3.02013422818791</v>
      </c>
      <c r="T2368">
        <v>148.73557046979801</v>
      </c>
      <c r="U2368">
        <v>49.617236009362998</v>
      </c>
      <c r="V2368">
        <v>6.8300798557274298</v>
      </c>
      <c r="W2368">
        <v>56.447315865090403</v>
      </c>
      <c r="X2368">
        <v>7.4300798557274303</v>
      </c>
      <c r="Y2368">
        <v>57.047315865090397</v>
      </c>
      <c r="Z2368">
        <v>0.78863645891696998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8.7808602626702807</v>
      </c>
      <c r="K2369">
        <v>2.92923888106924</v>
      </c>
      <c r="L2369">
        <v>16.721999999999898</v>
      </c>
      <c r="M2369">
        <v>19.651238881069201</v>
      </c>
      <c r="N2369">
        <v>17.321999999999999</v>
      </c>
      <c r="O2369">
        <v>20.251238881069199</v>
      </c>
      <c r="P2369">
        <v>1.72176196935048</v>
      </c>
      <c r="Q2369">
        <v>8.7808602626702807</v>
      </c>
      <c r="R2369">
        <v>6.6866642537619495E-2</v>
      </c>
      <c r="S2369">
        <v>3.02013422818791</v>
      </c>
      <c r="T2369">
        <v>148.73557046979801</v>
      </c>
      <c r="U2369">
        <v>49.617236009362998</v>
      </c>
      <c r="V2369">
        <v>6.2119110917448497</v>
      </c>
      <c r="W2369">
        <v>55.8291471011079</v>
      </c>
      <c r="X2369">
        <v>6.8119110917448502</v>
      </c>
      <c r="Y2369">
        <v>56.429147101107901</v>
      </c>
      <c r="Z2369">
        <v>0.70363549336444697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5.4658681350497798</v>
      </c>
      <c r="K2370">
        <v>1.82337868739939</v>
      </c>
      <c r="L2370">
        <v>35.76</v>
      </c>
      <c r="M2370">
        <v>37.583378687399303</v>
      </c>
      <c r="N2370">
        <v>36.3599999999999</v>
      </c>
      <c r="O2370">
        <v>38.183378687399298</v>
      </c>
      <c r="P2370">
        <v>3.5699955510468699</v>
      </c>
      <c r="Q2370">
        <v>5.4658681350497798</v>
      </c>
      <c r="R2370">
        <v>3.8748287471743303E-2</v>
      </c>
      <c r="S2370">
        <v>3.02013422818791</v>
      </c>
      <c r="T2370">
        <v>148.73557046979801</v>
      </c>
      <c r="U2370">
        <v>49.617236009362998</v>
      </c>
      <c r="V2370">
        <v>6.9281937999477101</v>
      </c>
      <c r="W2370">
        <v>56.545429809310697</v>
      </c>
      <c r="X2370">
        <v>7.5281937999477098</v>
      </c>
      <c r="Y2370">
        <v>57.145429809310698</v>
      </c>
      <c r="Z2370">
        <v>0.80250228096057097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5.0057662832158201</v>
      </c>
      <c r="K2371">
        <v>1.6698916493043201</v>
      </c>
      <c r="L2371">
        <v>47</v>
      </c>
      <c r="M2371">
        <v>48.669891649304297</v>
      </c>
      <c r="N2371">
        <v>47.599999999999902</v>
      </c>
      <c r="O2371">
        <v>49.269891649304299</v>
      </c>
      <c r="P2371">
        <v>4.6539708865829201</v>
      </c>
      <c r="Q2371">
        <v>5.0057662832158201</v>
      </c>
      <c r="R2371">
        <v>3.1720534748134001E-2</v>
      </c>
      <c r="S2371">
        <v>3.02013422818791</v>
      </c>
      <c r="T2371">
        <v>148.73557046979801</v>
      </c>
      <c r="U2371">
        <v>49.617236009362998</v>
      </c>
      <c r="V2371">
        <v>7.4543256658114903</v>
      </c>
      <c r="W2371">
        <v>57.0715616751745</v>
      </c>
      <c r="X2371">
        <v>8.0543256658114899</v>
      </c>
      <c r="Y2371">
        <v>57.671561675174502</v>
      </c>
      <c r="Z2371">
        <v>0.87879266097296704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7.2786849814327201</v>
      </c>
      <c r="K2372">
        <v>2.4281228049270598</v>
      </c>
      <c r="L2372">
        <v>13.6</v>
      </c>
      <c r="M2372">
        <v>16.028122804927001</v>
      </c>
      <c r="N2372">
        <v>14.2</v>
      </c>
      <c r="O2372">
        <v>16.628122804926999</v>
      </c>
      <c r="P2372">
        <v>1.38839996231511</v>
      </c>
      <c r="Q2372">
        <v>7.2786849814327201</v>
      </c>
      <c r="R2372">
        <v>7.6812772949708202E-2</v>
      </c>
      <c r="S2372">
        <v>3.02013422818791</v>
      </c>
      <c r="T2372">
        <v>148.73557046979801</v>
      </c>
      <c r="U2372">
        <v>49.617236009362998</v>
      </c>
      <c r="V2372">
        <v>5.2232685605801503</v>
      </c>
      <c r="W2372">
        <v>54.840504569943199</v>
      </c>
      <c r="X2372">
        <v>5.82326856058015</v>
      </c>
      <c r="Y2372">
        <v>55.440504569943201</v>
      </c>
      <c r="Z2372">
        <v>0.57517224264389799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8.61001622294207</v>
      </c>
      <c r="K2373">
        <v>2.8722464009704201</v>
      </c>
      <c r="L2373">
        <v>16.8</v>
      </c>
      <c r="M2373">
        <v>19.672246400970401</v>
      </c>
      <c r="N2373">
        <v>17.399999999999999</v>
      </c>
      <c r="O2373">
        <v>20.272246400970399</v>
      </c>
      <c r="P2373">
        <v>1.7277477985071701</v>
      </c>
      <c r="Q2373">
        <v>8.61001622294207</v>
      </c>
      <c r="R2373">
        <v>7.3450915285400903E-2</v>
      </c>
      <c r="S2373">
        <v>3.02013422818791</v>
      </c>
      <c r="T2373">
        <v>148.73557046979801</v>
      </c>
      <c r="U2373">
        <v>49.617236009362998</v>
      </c>
      <c r="V2373">
        <v>6.1698768839736697</v>
      </c>
      <c r="W2373">
        <v>55.787112893336698</v>
      </c>
      <c r="X2373">
        <v>6.7698768839736703</v>
      </c>
      <c r="Y2373">
        <v>56.387112893336699</v>
      </c>
      <c r="Z2373">
        <v>0.69799520767326995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9.0485340536126504</v>
      </c>
      <c r="K2374">
        <v>3.0185331475097299</v>
      </c>
      <c r="L2374">
        <v>34.1</v>
      </c>
      <c r="M2374">
        <v>37.118533147509702</v>
      </c>
      <c r="N2374">
        <v>34.699999999999903</v>
      </c>
      <c r="O2374">
        <v>37.718533147509703</v>
      </c>
      <c r="P2374">
        <v>3.4882676439179301</v>
      </c>
      <c r="Q2374">
        <v>9.0485340536126504</v>
      </c>
      <c r="R2374">
        <v>4.9051243060637198E-2</v>
      </c>
      <c r="S2374">
        <v>3.02013422818791</v>
      </c>
      <c r="T2374">
        <v>148.73557046979801</v>
      </c>
      <c r="U2374">
        <v>49.617236009362998</v>
      </c>
      <c r="V2374">
        <v>8.3632369418386592</v>
      </c>
      <c r="W2374">
        <v>57.980472951201698</v>
      </c>
      <c r="X2374">
        <v>8.9632369418386606</v>
      </c>
      <c r="Y2374">
        <v>58.580472951201699</v>
      </c>
      <c r="Z2374">
        <v>1.0194130603948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7.9473310058959399</v>
      </c>
      <c r="K2375">
        <v>2.6511788465835502</v>
      </c>
      <c r="L2375">
        <v>38.24</v>
      </c>
      <c r="M2375">
        <v>40.8911788465835</v>
      </c>
      <c r="N2375">
        <v>38.839999999999897</v>
      </c>
      <c r="O2375">
        <v>41.491178846583502</v>
      </c>
      <c r="P2375">
        <v>3.8756989075690198</v>
      </c>
      <c r="Q2375">
        <v>7.9473310058959399</v>
      </c>
      <c r="R2375">
        <v>4.3370518765861503E-2</v>
      </c>
      <c r="S2375">
        <v>3.02013422818791</v>
      </c>
      <c r="T2375">
        <v>148.73557046979801</v>
      </c>
      <c r="U2375">
        <v>49.617236009362998</v>
      </c>
      <c r="V2375">
        <v>8.2924431880327294</v>
      </c>
      <c r="W2375">
        <v>57.909679197395697</v>
      </c>
      <c r="X2375">
        <v>8.8924431880327308</v>
      </c>
      <c r="Y2375">
        <v>58.509679197395698</v>
      </c>
      <c r="Z2375">
        <v>1.00800433409532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8.8296004277760893</v>
      </c>
      <c r="K2376">
        <v>2.9454982887385102</v>
      </c>
      <c r="L2376">
        <v>20.9</v>
      </c>
      <c r="M2376">
        <v>23.845498288738501</v>
      </c>
      <c r="N2376">
        <v>21.5</v>
      </c>
      <c r="O2376">
        <v>24.445498288738499</v>
      </c>
      <c r="P2376">
        <v>2.1483349053192402</v>
      </c>
      <c r="Q2376">
        <v>8.8296004277760893</v>
      </c>
      <c r="R2376">
        <v>6.5359615844281696E-2</v>
      </c>
      <c r="S2376">
        <v>3.02013422818791</v>
      </c>
      <c r="T2376">
        <v>148.73557046979801</v>
      </c>
      <c r="U2376">
        <v>49.617236009362998</v>
      </c>
      <c r="V2376">
        <v>6.8300798557274298</v>
      </c>
      <c r="W2376">
        <v>56.447315865090403</v>
      </c>
      <c r="X2376">
        <v>7.4300798557274303</v>
      </c>
      <c r="Y2376">
        <v>57.047315865090397</v>
      </c>
      <c r="Z2376">
        <v>0.78863645891696998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7.9473310058959399</v>
      </c>
      <c r="K2377">
        <v>2.6511788465835502</v>
      </c>
      <c r="L2377">
        <v>18.579999999999998</v>
      </c>
      <c r="M2377">
        <v>21.2311788465835</v>
      </c>
      <c r="N2377">
        <v>19.18</v>
      </c>
      <c r="O2377">
        <v>21.831178846583501</v>
      </c>
      <c r="P2377">
        <v>1.90074085851764</v>
      </c>
      <c r="Q2377">
        <v>7.9473310058959399</v>
      </c>
      <c r="R2377">
        <v>6.6866642537619495E-2</v>
      </c>
      <c r="S2377">
        <v>3.02013422818791</v>
      </c>
      <c r="T2377">
        <v>148.73557046979801</v>
      </c>
      <c r="U2377">
        <v>49.617236009362998</v>
      </c>
      <c r="V2377">
        <v>6.2119110917448497</v>
      </c>
      <c r="W2377">
        <v>55.8291471011079</v>
      </c>
      <c r="X2377">
        <v>6.8119110917448502</v>
      </c>
      <c r="Y2377">
        <v>56.429147101107901</v>
      </c>
      <c r="Z2377">
        <v>0.70363549336444697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4.9847859996381496</v>
      </c>
      <c r="K2378">
        <v>1.6628927607497599</v>
      </c>
      <c r="L2378">
        <v>39.335999999999999</v>
      </c>
      <c r="M2378">
        <v>40.998892760749698</v>
      </c>
      <c r="N2378">
        <v>39.9359999999999</v>
      </c>
      <c r="O2378">
        <v>41.598892760749699</v>
      </c>
      <c r="P2378">
        <v>3.9082875374646999</v>
      </c>
      <c r="Q2378">
        <v>4.9847859996381496</v>
      </c>
      <c r="R2378">
        <v>3.8748287471743303E-2</v>
      </c>
      <c r="S2378">
        <v>3.02013422818791</v>
      </c>
      <c r="T2378">
        <v>148.73557046979801</v>
      </c>
      <c r="U2378">
        <v>49.617236009362998</v>
      </c>
      <c r="V2378">
        <v>6.9281937999477101</v>
      </c>
      <c r="W2378">
        <v>56.545429809310697</v>
      </c>
      <c r="X2378">
        <v>7.5281937999477098</v>
      </c>
      <c r="Y2378">
        <v>57.145429809310698</v>
      </c>
      <c r="Z2378">
        <v>0.80250228096057097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4.5639575763816298</v>
      </c>
      <c r="K2379">
        <v>1.5225070875028499</v>
      </c>
      <c r="L2379">
        <v>51.7</v>
      </c>
      <c r="M2379">
        <v>53.222507087502798</v>
      </c>
      <c r="N2379">
        <v>52.3</v>
      </c>
      <c r="O2379">
        <v>53.8225070875028</v>
      </c>
      <c r="P2379">
        <v>5.0938814387349796</v>
      </c>
      <c r="Q2379">
        <v>4.5639575763816298</v>
      </c>
      <c r="R2379">
        <v>3.1720534748134001E-2</v>
      </c>
      <c r="S2379">
        <v>3.02013422818791</v>
      </c>
      <c r="T2379">
        <v>148.73557046979801</v>
      </c>
      <c r="U2379">
        <v>49.617236009362998</v>
      </c>
      <c r="V2379">
        <v>7.4543256658114903</v>
      </c>
      <c r="W2379">
        <v>57.0715616751745</v>
      </c>
      <c r="X2379">
        <v>8.0543256658114899</v>
      </c>
      <c r="Y2379">
        <v>57.671561675174502</v>
      </c>
      <c r="Z2379">
        <v>0.87879266097296704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6.6450610089325002</v>
      </c>
      <c r="K2380">
        <v>2.2167498960429799</v>
      </c>
      <c r="L2380">
        <v>14.96</v>
      </c>
      <c r="M2380">
        <v>17.176749896042899</v>
      </c>
      <c r="N2380">
        <v>15.56</v>
      </c>
      <c r="O2380">
        <v>17.776749896042901</v>
      </c>
      <c r="P2380">
        <v>1.5198471705329899</v>
      </c>
      <c r="Q2380">
        <v>6.6450610089325002</v>
      </c>
      <c r="R2380">
        <v>7.6812772949708202E-2</v>
      </c>
      <c r="S2380">
        <v>3.02013422818791</v>
      </c>
      <c r="T2380">
        <v>148.73557046979801</v>
      </c>
      <c r="U2380">
        <v>49.617236009362998</v>
      </c>
      <c r="V2380">
        <v>5.2232685605801503</v>
      </c>
      <c r="W2380">
        <v>54.840504569943199</v>
      </c>
      <c r="X2380">
        <v>5.82326856058015</v>
      </c>
      <c r="Y2380">
        <v>55.440504569943201</v>
      </c>
      <c r="Z2380">
        <v>0.57517224264389799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7.8666020693525702</v>
      </c>
      <c r="K2381">
        <v>2.6242481891449501</v>
      </c>
      <c r="L2381">
        <v>18.48</v>
      </c>
      <c r="M2381">
        <v>21.104248189144901</v>
      </c>
      <c r="N2381">
        <v>19.079999999999998</v>
      </c>
      <c r="O2381">
        <v>21.704248189144899</v>
      </c>
      <c r="P2381">
        <v>1.88958409561173</v>
      </c>
      <c r="Q2381">
        <v>7.8666020693525702</v>
      </c>
      <c r="R2381">
        <v>7.3450915285400903E-2</v>
      </c>
      <c r="S2381">
        <v>3.02013422818791</v>
      </c>
      <c r="T2381">
        <v>148.73557046979801</v>
      </c>
      <c r="U2381">
        <v>49.617236009362998</v>
      </c>
      <c r="V2381">
        <v>6.1698768839736697</v>
      </c>
      <c r="W2381">
        <v>55.787112893336698</v>
      </c>
      <c r="X2381">
        <v>6.7698768839736703</v>
      </c>
      <c r="Y2381">
        <v>56.387112893336699</v>
      </c>
      <c r="Z2381">
        <v>0.69799520767326995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8.2693724077555597</v>
      </c>
      <c r="K2382">
        <v>2.7586098006612101</v>
      </c>
      <c r="L2382">
        <v>37.51</v>
      </c>
      <c r="M2382">
        <v>40.268609800661203</v>
      </c>
      <c r="N2382">
        <v>38.1099999999999</v>
      </c>
      <c r="O2382">
        <v>40.868609800661197</v>
      </c>
      <c r="P2382">
        <v>3.8111269738523199</v>
      </c>
      <c r="Q2382">
        <v>8.2693724077555597</v>
      </c>
      <c r="R2382">
        <v>4.9051243060637198E-2</v>
      </c>
      <c r="S2382">
        <v>3.02013422818791</v>
      </c>
      <c r="T2382">
        <v>148.73557046979801</v>
      </c>
      <c r="U2382">
        <v>49.617236009362998</v>
      </c>
      <c r="V2382">
        <v>8.3632369418386592</v>
      </c>
      <c r="W2382">
        <v>57.980472951201698</v>
      </c>
      <c r="X2382">
        <v>8.9632369418386606</v>
      </c>
      <c r="Y2382">
        <v>58.580472951201699</v>
      </c>
      <c r="Z2382">
        <v>1.0194130603948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7.2583290788066703</v>
      </c>
      <c r="K2383">
        <v>2.4213322058686702</v>
      </c>
      <c r="L2383">
        <v>42.064</v>
      </c>
      <c r="M2383">
        <v>44.485332205868602</v>
      </c>
      <c r="N2383">
        <v>42.664000000000001</v>
      </c>
      <c r="O2383">
        <v>45.085332205868603</v>
      </c>
      <c r="P2383">
        <v>4.2363770155893201</v>
      </c>
      <c r="Q2383">
        <v>7.2583290788066703</v>
      </c>
      <c r="R2383">
        <v>4.3370518765861503E-2</v>
      </c>
      <c r="S2383">
        <v>3.02013422818791</v>
      </c>
      <c r="T2383">
        <v>148.73557046979801</v>
      </c>
      <c r="U2383">
        <v>49.617236009362998</v>
      </c>
      <c r="V2383">
        <v>8.2924431880327294</v>
      </c>
      <c r="W2383">
        <v>57.909679197395697</v>
      </c>
      <c r="X2383">
        <v>8.8924431880327308</v>
      </c>
      <c r="Y2383">
        <v>58.509679197395698</v>
      </c>
      <c r="Z2383">
        <v>1.00800433409532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8.0682602489054105</v>
      </c>
      <c r="K2384">
        <v>2.6915200694119701</v>
      </c>
      <c r="L2384">
        <v>22.99</v>
      </c>
      <c r="M2384">
        <v>25.681520069411899</v>
      </c>
      <c r="N2384">
        <v>23.59</v>
      </c>
      <c r="O2384">
        <v>26.281520069411901</v>
      </c>
      <c r="P2384">
        <v>2.3488370210549001</v>
      </c>
      <c r="Q2384">
        <v>8.0682602489054105</v>
      </c>
      <c r="R2384">
        <v>6.5359615844281696E-2</v>
      </c>
      <c r="S2384">
        <v>3.02013422818791</v>
      </c>
      <c r="T2384">
        <v>148.73557046979801</v>
      </c>
      <c r="U2384">
        <v>49.617236009362998</v>
      </c>
      <c r="V2384">
        <v>6.8300798557274298</v>
      </c>
      <c r="W2384">
        <v>56.447315865090403</v>
      </c>
      <c r="X2384">
        <v>7.4300798557274303</v>
      </c>
      <c r="Y2384">
        <v>57.047315865090397</v>
      </c>
      <c r="Z2384">
        <v>0.78863645891696998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7.2583290788066703</v>
      </c>
      <c r="K2385">
        <v>2.4213322058686702</v>
      </c>
      <c r="L2385">
        <v>20.437999999999999</v>
      </c>
      <c r="M2385">
        <v>22.859332205868601</v>
      </c>
      <c r="N2385">
        <v>21.038</v>
      </c>
      <c r="O2385">
        <v>23.459332205868598</v>
      </c>
      <c r="P2385">
        <v>2.0794194665461698</v>
      </c>
      <c r="Q2385">
        <v>7.2583290788066703</v>
      </c>
      <c r="R2385">
        <v>6.6866642537619495E-2</v>
      </c>
      <c r="S2385">
        <v>3.02013422818791</v>
      </c>
      <c r="T2385">
        <v>148.73557046979801</v>
      </c>
      <c r="U2385">
        <v>49.617236009362998</v>
      </c>
      <c r="V2385">
        <v>6.2119110917448497</v>
      </c>
      <c r="W2385">
        <v>55.8291471011079</v>
      </c>
      <c r="X2385">
        <v>6.8119110917448502</v>
      </c>
      <c r="Y2385">
        <v>56.429147101107901</v>
      </c>
      <c r="Z2385">
        <v>0.70363549336444697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4.5815387242763199</v>
      </c>
      <c r="K2386">
        <v>1.52837204611127</v>
      </c>
      <c r="L2386">
        <v>42.9119999999999</v>
      </c>
      <c r="M2386">
        <v>44.4403720461112</v>
      </c>
      <c r="N2386">
        <v>43.511999999999901</v>
      </c>
      <c r="O2386">
        <v>45.040372046111202</v>
      </c>
      <c r="P2386">
        <v>4.2455083498705601</v>
      </c>
      <c r="Q2386">
        <v>4.5815387242763199</v>
      </c>
      <c r="R2386">
        <v>3.8748287471743303E-2</v>
      </c>
      <c r="S2386">
        <v>3.02013422818791</v>
      </c>
      <c r="T2386">
        <v>148.73557046979801</v>
      </c>
      <c r="U2386">
        <v>49.617236009362998</v>
      </c>
      <c r="V2386">
        <v>6.9281937999477101</v>
      </c>
      <c r="W2386">
        <v>56.545429809310697</v>
      </c>
      <c r="X2386">
        <v>7.5281937999477098</v>
      </c>
      <c r="Y2386">
        <v>57.145429809310698</v>
      </c>
      <c r="Z2386">
        <v>0.80250228096057097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4.1938119246833603</v>
      </c>
      <c r="K2387">
        <v>1.3990288630260601</v>
      </c>
      <c r="L2387">
        <v>56.4</v>
      </c>
      <c r="M2387">
        <v>57.799028863026003</v>
      </c>
      <c r="N2387">
        <v>56.999999999999901</v>
      </c>
      <c r="O2387">
        <v>58.399028863025997</v>
      </c>
      <c r="P2387">
        <v>5.5319823486141297</v>
      </c>
      <c r="Q2387">
        <v>4.1938119246833603</v>
      </c>
      <c r="R2387">
        <v>3.1720534748134001E-2</v>
      </c>
      <c r="S2387">
        <v>3.02013422818791</v>
      </c>
      <c r="T2387">
        <v>148.73557046979801</v>
      </c>
      <c r="U2387">
        <v>49.617236009362998</v>
      </c>
      <c r="V2387">
        <v>7.4543256658114903</v>
      </c>
      <c r="W2387">
        <v>57.0715616751745</v>
      </c>
      <c r="X2387">
        <v>8.0543256658114899</v>
      </c>
      <c r="Y2387">
        <v>57.671561675174502</v>
      </c>
      <c r="Z2387">
        <v>0.87879266097296704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6.1129192563163697</v>
      </c>
      <c r="K2388">
        <v>2.0392308073233698</v>
      </c>
      <c r="L2388">
        <v>16.32</v>
      </c>
      <c r="M2388">
        <v>18.3592308073233</v>
      </c>
      <c r="N2388">
        <v>16.920000000000002</v>
      </c>
      <c r="O2388">
        <v>18.959230807323301</v>
      </c>
      <c r="P2388">
        <v>1.6511323393339801</v>
      </c>
      <c r="Q2388">
        <v>6.1129192563163697</v>
      </c>
      <c r="R2388">
        <v>7.6812772949708202E-2</v>
      </c>
      <c r="S2388">
        <v>3.02013422818791</v>
      </c>
      <c r="T2388">
        <v>148.73557046979801</v>
      </c>
      <c r="U2388">
        <v>49.617236009362998</v>
      </c>
      <c r="V2388">
        <v>5.2232685605801503</v>
      </c>
      <c r="W2388">
        <v>54.840504569943199</v>
      </c>
      <c r="X2388">
        <v>5.82326856058015</v>
      </c>
      <c r="Y2388">
        <v>55.440504569943201</v>
      </c>
      <c r="Z2388">
        <v>0.57517224264389799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7.2413615871347696</v>
      </c>
      <c r="K2389">
        <v>2.4156719590554001</v>
      </c>
      <c r="L2389">
        <v>20.16</v>
      </c>
      <c r="M2389">
        <v>22.575671959055398</v>
      </c>
      <c r="N2389">
        <v>20.76</v>
      </c>
      <c r="O2389">
        <v>23.1756719590554</v>
      </c>
      <c r="P2389">
        <v>2.05117483924439</v>
      </c>
      <c r="Q2389">
        <v>7.2413615871347696</v>
      </c>
      <c r="R2389">
        <v>7.3450915285400903E-2</v>
      </c>
      <c r="S2389">
        <v>3.02013422818791</v>
      </c>
      <c r="T2389">
        <v>148.73557046979801</v>
      </c>
      <c r="U2389">
        <v>49.617236009362998</v>
      </c>
      <c r="V2389">
        <v>6.1698768839736697</v>
      </c>
      <c r="W2389">
        <v>55.787112893336698</v>
      </c>
      <c r="X2389">
        <v>6.7698768839736703</v>
      </c>
      <c r="Y2389">
        <v>56.387112893336699</v>
      </c>
      <c r="Z2389">
        <v>0.69799520767326995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7.6137581099115996</v>
      </c>
      <c r="K2390">
        <v>2.53990105974276</v>
      </c>
      <c r="L2390">
        <v>40.92</v>
      </c>
      <c r="M2390">
        <v>43.459901059742698</v>
      </c>
      <c r="N2390">
        <v>41.519999999999897</v>
      </c>
      <c r="O2390">
        <v>44.0599010597427</v>
      </c>
      <c r="P2390">
        <v>4.1330104921441499</v>
      </c>
      <c r="Q2390">
        <v>7.6137581099115996</v>
      </c>
      <c r="R2390">
        <v>4.9051243060637198E-2</v>
      </c>
      <c r="S2390">
        <v>3.02013422818791</v>
      </c>
      <c r="T2390">
        <v>148.73557046979801</v>
      </c>
      <c r="U2390">
        <v>49.617236009362998</v>
      </c>
      <c r="V2390">
        <v>8.3632369418386592</v>
      </c>
      <c r="W2390">
        <v>57.980472951201698</v>
      </c>
      <c r="X2390">
        <v>8.9632369418386606</v>
      </c>
      <c r="Y2390">
        <v>58.580472951201699</v>
      </c>
      <c r="Z2390">
        <v>1.0194130603948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6.6792635469945303</v>
      </c>
      <c r="K2391">
        <v>2.2281596442140601</v>
      </c>
      <c r="L2391">
        <v>45.887999999999998</v>
      </c>
      <c r="M2391">
        <v>48.116159644214001</v>
      </c>
      <c r="N2391">
        <v>46.488</v>
      </c>
      <c r="O2391">
        <v>48.716159644214002</v>
      </c>
      <c r="P2391">
        <v>4.5958377462170903</v>
      </c>
      <c r="Q2391">
        <v>6.6792635469945303</v>
      </c>
      <c r="R2391">
        <v>4.3370518765861503E-2</v>
      </c>
      <c r="S2391">
        <v>3.02013422818791</v>
      </c>
      <c r="T2391">
        <v>148.73557046979801</v>
      </c>
      <c r="U2391">
        <v>49.617236009362998</v>
      </c>
      <c r="V2391">
        <v>8.2924431880327294</v>
      </c>
      <c r="W2391">
        <v>57.909679197395697</v>
      </c>
      <c r="X2391">
        <v>8.8924431880327308</v>
      </c>
      <c r="Y2391">
        <v>58.509679197395698</v>
      </c>
      <c r="Z2391">
        <v>1.00800433409532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7.4277922329925801</v>
      </c>
      <c r="K2392">
        <v>2.4778640313733198</v>
      </c>
      <c r="L2392">
        <v>25.08</v>
      </c>
      <c r="M2392">
        <v>27.557864031373299</v>
      </c>
      <c r="N2392">
        <v>25.68</v>
      </c>
      <c r="O2392">
        <v>28.1578640313733</v>
      </c>
      <c r="P2392">
        <v>2.5489623681319098</v>
      </c>
      <c r="Q2392">
        <v>7.4277922329925801</v>
      </c>
      <c r="R2392">
        <v>6.5359615844281696E-2</v>
      </c>
      <c r="S2392">
        <v>3.02013422818791</v>
      </c>
      <c r="T2392">
        <v>148.73557046979801</v>
      </c>
      <c r="U2392">
        <v>49.617236009362998</v>
      </c>
      <c r="V2392">
        <v>6.8300798557274298</v>
      </c>
      <c r="W2392">
        <v>56.447315865090403</v>
      </c>
      <c r="X2392">
        <v>7.4300798557274303</v>
      </c>
      <c r="Y2392">
        <v>57.047315865090397</v>
      </c>
      <c r="Z2392">
        <v>0.78863645891696998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6.6792635469945303</v>
      </c>
      <c r="K2393">
        <v>2.2281596442140601</v>
      </c>
      <c r="L2393">
        <v>22.2959999999999</v>
      </c>
      <c r="M2393">
        <v>24.524159644213999</v>
      </c>
      <c r="N2393">
        <v>22.895999999999901</v>
      </c>
      <c r="O2393">
        <v>25.124159644214</v>
      </c>
      <c r="P2393">
        <v>2.2577987993397599</v>
      </c>
      <c r="Q2393">
        <v>6.6792635469945303</v>
      </c>
      <c r="R2393">
        <v>6.6866642537619495E-2</v>
      </c>
      <c r="S2393">
        <v>3.02013422818791</v>
      </c>
      <c r="T2393">
        <v>148.73557046979801</v>
      </c>
      <c r="U2393">
        <v>49.617236009362998</v>
      </c>
      <c r="V2393">
        <v>6.2119110917448497</v>
      </c>
      <c r="W2393">
        <v>55.8291471011079</v>
      </c>
      <c r="X2393">
        <v>6.8119110917448502</v>
      </c>
      <c r="Y2393">
        <v>56.429147101107901</v>
      </c>
      <c r="Z2393">
        <v>0.70363549336444697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76.683737024221401</v>
      </c>
      <c r="K2394">
        <v>25.5812047245504</v>
      </c>
      <c r="L2394">
        <v>0</v>
      </c>
      <c r="M2394">
        <v>25.5812047245504</v>
      </c>
      <c r="N2394">
        <v>0.6</v>
      </c>
      <c r="O2394">
        <v>26.181204724550401</v>
      </c>
      <c r="P2394">
        <v>0</v>
      </c>
      <c r="Q2394">
        <v>76.683737024221401</v>
      </c>
      <c r="R2394">
        <v>3.1209398582854399E-2</v>
      </c>
      <c r="S2394">
        <v>1.5177065767284901</v>
      </c>
      <c r="T2394">
        <v>74.744013490725095</v>
      </c>
      <c r="U2394">
        <v>24.9341253470323</v>
      </c>
      <c r="V2394">
        <v>5.5802404666143799</v>
      </c>
      <c r="W2394">
        <v>30.514365813646702</v>
      </c>
      <c r="X2394">
        <v>6.1802404666143804</v>
      </c>
      <c r="Y2394">
        <v>31.1143658136467</v>
      </c>
      <c r="Z2394">
        <v>1.6326452458087399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76.683737024221401</v>
      </c>
      <c r="K2395">
        <v>25.5812047245504</v>
      </c>
      <c r="L2395">
        <v>0</v>
      </c>
      <c r="M2395">
        <v>25.5812047245504</v>
      </c>
      <c r="N2395">
        <v>0.6</v>
      </c>
      <c r="O2395">
        <v>26.181204724550401</v>
      </c>
      <c r="P2395">
        <v>0</v>
      </c>
      <c r="Q2395">
        <v>76.683737024221401</v>
      </c>
      <c r="R2395">
        <v>2.48372014148006E-2</v>
      </c>
      <c r="S2395">
        <v>1.5177065767284901</v>
      </c>
      <c r="T2395">
        <v>74.744013490725095</v>
      </c>
      <c r="U2395">
        <v>24.9341253470323</v>
      </c>
      <c r="V2395">
        <v>5.8367423324781598</v>
      </c>
      <c r="W2395">
        <v>30.770867679510499</v>
      </c>
      <c r="X2395">
        <v>6.4367423324781603</v>
      </c>
      <c r="Y2395">
        <v>31.3708676795105</v>
      </c>
      <c r="Z2395">
        <v>1.7871942944249899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76.683737024221401</v>
      </c>
      <c r="K2396">
        <v>25.5812047245504</v>
      </c>
      <c r="L2396">
        <v>0</v>
      </c>
      <c r="M2396">
        <v>25.5812047245504</v>
      </c>
      <c r="N2396">
        <v>0.6</v>
      </c>
      <c r="O2396">
        <v>26.181204724550401</v>
      </c>
      <c r="P2396">
        <v>0</v>
      </c>
      <c r="Q2396">
        <v>76.683737024221401</v>
      </c>
      <c r="R2396">
        <v>6.6651661838597095E-2</v>
      </c>
      <c r="S2396">
        <v>1.5177065767284901</v>
      </c>
      <c r="T2396">
        <v>74.744013490725095</v>
      </c>
      <c r="U2396">
        <v>24.9341253470323</v>
      </c>
      <c r="V2396">
        <v>4.5323130050245997</v>
      </c>
      <c r="W2396">
        <v>29.466438352056901</v>
      </c>
      <c r="X2396">
        <v>5.1323130050246002</v>
      </c>
      <c r="Y2396">
        <v>30.066438352056899</v>
      </c>
      <c r="Z2396">
        <v>1.1714449554736399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76.683737024221401</v>
      </c>
      <c r="K2397">
        <v>25.5812047245504</v>
      </c>
      <c r="L2397">
        <v>0</v>
      </c>
      <c r="M2397">
        <v>25.5812047245504</v>
      </c>
      <c r="N2397">
        <v>0.6</v>
      </c>
      <c r="O2397">
        <v>26.181204724550401</v>
      </c>
      <c r="P2397">
        <v>0</v>
      </c>
      <c r="Q2397">
        <v>76.683737024221401</v>
      </c>
      <c r="R2397">
        <v>6.1323137507623103E-2</v>
      </c>
      <c r="S2397">
        <v>1.5177065767284901</v>
      </c>
      <c r="T2397">
        <v>74.744013490725095</v>
      </c>
      <c r="U2397">
        <v>24.9341253470323</v>
      </c>
      <c r="V2397">
        <v>5.1511435506403398</v>
      </c>
      <c r="W2397">
        <v>30.085268897672599</v>
      </c>
      <c r="X2397">
        <v>5.7511435506403403</v>
      </c>
      <c r="Y2397">
        <v>30.6852688976726</v>
      </c>
      <c r="Z2397">
        <v>1.4207502290942999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76.683737024221401</v>
      </c>
      <c r="K2398">
        <v>25.5812047245504</v>
      </c>
      <c r="L2398">
        <v>0</v>
      </c>
      <c r="M2398">
        <v>25.5812047245504</v>
      </c>
      <c r="N2398">
        <v>0.6</v>
      </c>
      <c r="O2398">
        <v>26.181204724550401</v>
      </c>
      <c r="P2398">
        <v>0</v>
      </c>
      <c r="Q2398">
        <v>76.683737024221401</v>
      </c>
      <c r="R2398">
        <v>3.6267909727303899E-2</v>
      </c>
      <c r="S2398">
        <v>1.5177065767284901</v>
      </c>
      <c r="T2398">
        <v>74.744013490725095</v>
      </c>
      <c r="U2398">
        <v>24.9341253470323</v>
      </c>
      <c r="V2398">
        <v>6.1836786085053204</v>
      </c>
      <c r="W2398">
        <v>31.1178039555376</v>
      </c>
      <c r="X2398">
        <v>6.78367860850532</v>
      </c>
      <c r="Y2398">
        <v>31.717803955537601</v>
      </c>
      <c r="Z2398">
        <v>2.0717660149820101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76.683737024221401</v>
      </c>
      <c r="K2399">
        <v>25.5812047245504</v>
      </c>
      <c r="L2399">
        <v>0</v>
      </c>
      <c r="M2399">
        <v>25.5812047245504</v>
      </c>
      <c r="N2399">
        <v>0.6</v>
      </c>
      <c r="O2399">
        <v>26.181204724550401</v>
      </c>
      <c r="P2399">
        <v>0</v>
      </c>
      <c r="Q2399">
        <v>76.683737024221401</v>
      </c>
      <c r="R2399">
        <v>3.2226074321417102E-2</v>
      </c>
      <c r="S2399">
        <v>1.5177065767284901</v>
      </c>
      <c r="T2399">
        <v>74.744013490725095</v>
      </c>
      <c r="U2399">
        <v>24.9341253470323</v>
      </c>
      <c r="V2399">
        <v>6.1616254102549499</v>
      </c>
      <c r="W2399">
        <v>31.095750757287298</v>
      </c>
      <c r="X2399">
        <v>6.7616254102549496</v>
      </c>
      <c r="Y2399">
        <v>31.6957507572873</v>
      </c>
      <c r="Z2399">
        <v>2.04869264956685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76.683737024221401</v>
      </c>
      <c r="K2400">
        <v>25.5812047245504</v>
      </c>
      <c r="L2400">
        <v>0</v>
      </c>
      <c r="M2400">
        <v>25.5812047245504</v>
      </c>
      <c r="N2400">
        <v>0.6</v>
      </c>
      <c r="O2400">
        <v>26.181204724550401</v>
      </c>
      <c r="P2400">
        <v>0</v>
      </c>
      <c r="Q2400">
        <v>76.683737024221401</v>
      </c>
      <c r="R2400">
        <v>5.2904060288726101E-2</v>
      </c>
      <c r="S2400">
        <v>1.5177065767284901</v>
      </c>
      <c r="T2400">
        <v>74.744013490725095</v>
      </c>
      <c r="U2400">
        <v>24.9341253470323</v>
      </c>
      <c r="V2400">
        <v>5.5284743001718804</v>
      </c>
      <c r="W2400">
        <v>30.4625996472042</v>
      </c>
      <c r="X2400">
        <v>6.12847430017188</v>
      </c>
      <c r="Y2400">
        <v>31.062599647204198</v>
      </c>
      <c r="Z2400">
        <v>1.60454366184909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76.683737024221401</v>
      </c>
      <c r="K2401">
        <v>25.5812047245504</v>
      </c>
      <c r="L2401">
        <v>0</v>
      </c>
      <c r="M2401">
        <v>25.5812047245504</v>
      </c>
      <c r="N2401">
        <v>0.6</v>
      </c>
      <c r="O2401">
        <v>26.181204724550401</v>
      </c>
      <c r="P2401">
        <v>0</v>
      </c>
      <c r="Q2401">
        <v>76.683737024221401</v>
      </c>
      <c r="R2401">
        <v>5.5722198093175003E-2</v>
      </c>
      <c r="S2401">
        <v>1.5177065767284901</v>
      </c>
      <c r="T2401">
        <v>74.744013490725095</v>
      </c>
      <c r="U2401">
        <v>24.9341253470323</v>
      </c>
      <c r="V2401">
        <v>5.1765922028559599</v>
      </c>
      <c r="W2401">
        <v>30.1107175498883</v>
      </c>
      <c r="X2401">
        <v>5.7765922028559604</v>
      </c>
      <c r="Y2401">
        <v>30.710717549888301</v>
      </c>
      <c r="Z2401">
        <v>1.4321917391071699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32.5760081804818</v>
      </c>
      <c r="K2402">
        <v>10.8671481948032</v>
      </c>
      <c r="L2402">
        <v>3.5759999999999899</v>
      </c>
      <c r="M2402">
        <v>14.4431481948032</v>
      </c>
      <c r="N2402">
        <v>4.1759999999999904</v>
      </c>
      <c r="O2402">
        <v>15.0431481948032</v>
      </c>
      <c r="P2402">
        <v>1.23693042635505</v>
      </c>
      <c r="Q2402">
        <v>32.5760081804818</v>
      </c>
      <c r="R2402">
        <v>3.1209398582854399E-2</v>
      </c>
      <c r="S2402">
        <v>1.5177065767284901</v>
      </c>
      <c r="T2402">
        <v>74.744013490725095</v>
      </c>
      <c r="U2402">
        <v>24.9341253470323</v>
      </c>
      <c r="V2402">
        <v>5.5802404666143799</v>
      </c>
      <c r="W2402">
        <v>30.514365813646702</v>
      </c>
      <c r="X2402">
        <v>6.1802404666143804</v>
      </c>
      <c r="Y2402">
        <v>31.1143658136467</v>
      </c>
      <c r="Z2402">
        <v>1.6326452458087399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30.884172805096501</v>
      </c>
      <c r="K2403">
        <v>10.3027627230272</v>
      </c>
      <c r="L2403">
        <v>4.7</v>
      </c>
      <c r="M2403">
        <v>15.0027627230272</v>
      </c>
      <c r="N2403">
        <v>5.3</v>
      </c>
      <c r="O2403">
        <v>15.602762723027199</v>
      </c>
      <c r="P2403">
        <v>1.5632633073506701</v>
      </c>
      <c r="Q2403">
        <v>30.884172805096501</v>
      </c>
      <c r="R2403">
        <v>2.48372014148006E-2</v>
      </c>
      <c r="S2403">
        <v>1.5177065767284901</v>
      </c>
      <c r="T2403">
        <v>74.744013490725095</v>
      </c>
      <c r="U2403">
        <v>24.9341253470323</v>
      </c>
      <c r="V2403">
        <v>5.8367423324781598</v>
      </c>
      <c r="W2403">
        <v>30.770867679510499</v>
      </c>
      <c r="X2403">
        <v>6.4367423324781603</v>
      </c>
      <c r="Y2403">
        <v>31.3708676795105</v>
      </c>
      <c r="Z2403">
        <v>1.7871942944249899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38.254334873879401</v>
      </c>
      <c r="K2404">
        <v>12.76140169983</v>
      </c>
      <c r="L2404">
        <v>1.36</v>
      </c>
      <c r="M2404">
        <v>14.121401699830001</v>
      </c>
      <c r="N2404">
        <v>1.96</v>
      </c>
      <c r="O2404">
        <v>14.72140169983</v>
      </c>
      <c r="P2404">
        <v>0.54169803467921196</v>
      </c>
      <c r="Q2404">
        <v>38.254334873879401</v>
      </c>
      <c r="R2404">
        <v>6.6651661838597095E-2</v>
      </c>
      <c r="S2404">
        <v>1.5177065767284901</v>
      </c>
      <c r="T2404">
        <v>74.744013490725095</v>
      </c>
      <c r="U2404">
        <v>24.9341253470323</v>
      </c>
      <c r="V2404">
        <v>4.5323130050245997</v>
      </c>
      <c r="W2404">
        <v>29.466438352056901</v>
      </c>
      <c r="X2404">
        <v>5.1323130050246002</v>
      </c>
      <c r="Y2404">
        <v>30.066438352056899</v>
      </c>
      <c r="Z2404">
        <v>1.1714449554736399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41.638104910374203</v>
      </c>
      <c r="K2405">
        <v>13.890205764465399</v>
      </c>
      <c r="L2405">
        <v>1.68</v>
      </c>
      <c r="M2405">
        <v>15.570205764465401</v>
      </c>
      <c r="N2405">
        <v>2.2799999999999998</v>
      </c>
      <c r="O2405">
        <v>16.1702057644654</v>
      </c>
      <c r="P2405">
        <v>0.73310587895344903</v>
      </c>
      <c r="Q2405">
        <v>41.638104910374203</v>
      </c>
      <c r="R2405">
        <v>6.1323137507623103E-2</v>
      </c>
      <c r="S2405">
        <v>1.5177065767284901</v>
      </c>
      <c r="T2405">
        <v>74.744013490725095</v>
      </c>
      <c r="U2405">
        <v>24.9341253470323</v>
      </c>
      <c r="V2405">
        <v>5.1511435506403398</v>
      </c>
      <c r="W2405">
        <v>30.085268897672599</v>
      </c>
      <c r="X2405">
        <v>5.7511435506403403</v>
      </c>
      <c r="Y2405">
        <v>30.6852688976726</v>
      </c>
      <c r="Z2405">
        <v>1.4207502290942999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42.6373834541956</v>
      </c>
      <c r="K2406">
        <v>14.2235587021068</v>
      </c>
      <c r="L2406">
        <v>3.41</v>
      </c>
      <c r="M2406">
        <v>17.6335587021068</v>
      </c>
      <c r="N2406">
        <v>4.01</v>
      </c>
      <c r="O2406">
        <v>18.233558702106802</v>
      </c>
      <c r="P2406">
        <v>1.5260035739433999</v>
      </c>
      <c r="Q2406">
        <v>42.6373834541956</v>
      </c>
      <c r="R2406">
        <v>3.6267909727303899E-2</v>
      </c>
      <c r="S2406">
        <v>1.5177065767284901</v>
      </c>
      <c r="T2406">
        <v>74.744013490725095</v>
      </c>
      <c r="U2406">
        <v>24.9341253470323</v>
      </c>
      <c r="V2406">
        <v>6.1836786085053204</v>
      </c>
      <c r="W2406">
        <v>31.1178039555376</v>
      </c>
      <c r="X2406">
        <v>6.78367860850532</v>
      </c>
      <c r="Y2406">
        <v>31.717803955537601</v>
      </c>
      <c r="Z2406">
        <v>2.0717660149820101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40.024136832040703</v>
      </c>
      <c r="K2407">
        <v>13.3517963254771</v>
      </c>
      <c r="L2407">
        <v>3.8239999999999998</v>
      </c>
      <c r="M2407">
        <v>17.175796325477101</v>
      </c>
      <c r="N2407">
        <v>4.4240000000000004</v>
      </c>
      <c r="O2407">
        <v>17.775796325477099</v>
      </c>
      <c r="P2407">
        <v>1.5888158091721201</v>
      </c>
      <c r="Q2407">
        <v>40.024136832040703</v>
      </c>
      <c r="R2407">
        <v>3.2226074321417102E-2</v>
      </c>
      <c r="S2407">
        <v>1.5177065767284901</v>
      </c>
      <c r="T2407">
        <v>74.744013490725095</v>
      </c>
      <c r="U2407">
        <v>24.9341253470323</v>
      </c>
      <c r="V2407">
        <v>6.1616254102549499</v>
      </c>
      <c r="W2407">
        <v>31.095750757287298</v>
      </c>
      <c r="X2407">
        <v>6.7616254102549496</v>
      </c>
      <c r="Y2407">
        <v>31.6957507572873</v>
      </c>
      <c r="Z2407">
        <v>2.04869264956685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42.144970473426</v>
      </c>
      <c r="K2408">
        <v>14.059292877840701</v>
      </c>
      <c r="L2408">
        <v>2.09</v>
      </c>
      <c r="M2408">
        <v>16.149292877840701</v>
      </c>
      <c r="N2408">
        <v>2.6899999999999902</v>
      </c>
      <c r="O2408">
        <v>16.749292877840698</v>
      </c>
      <c r="P2408">
        <v>0.92457018964926696</v>
      </c>
      <c r="Q2408">
        <v>42.144970473426099</v>
      </c>
      <c r="R2408">
        <v>5.2904060288726101E-2</v>
      </c>
      <c r="S2408">
        <v>1.5177065767284901</v>
      </c>
      <c r="T2408">
        <v>74.744013490725095</v>
      </c>
      <c r="U2408">
        <v>24.9341253470323</v>
      </c>
      <c r="V2408">
        <v>5.5284743001718804</v>
      </c>
      <c r="W2408">
        <v>30.4625996472042</v>
      </c>
      <c r="X2408">
        <v>6.12847430017188</v>
      </c>
      <c r="Y2408">
        <v>31.062599647204198</v>
      </c>
      <c r="Z2408">
        <v>1.60454366184909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40.024136832040703</v>
      </c>
      <c r="K2409">
        <v>13.3517963254771</v>
      </c>
      <c r="L2409">
        <v>1.8579999999999901</v>
      </c>
      <c r="M2409">
        <v>15.2097963254771</v>
      </c>
      <c r="N2409">
        <v>2.45799999999999</v>
      </c>
      <c r="O2409">
        <v>15.8097963254771</v>
      </c>
      <c r="P2409">
        <v>0.77493258021937705</v>
      </c>
      <c r="Q2409">
        <v>40.024136832040703</v>
      </c>
      <c r="R2409">
        <v>5.5722198093175003E-2</v>
      </c>
      <c r="S2409">
        <v>1.5177065767284901</v>
      </c>
      <c r="T2409">
        <v>74.744013490725095</v>
      </c>
      <c r="U2409">
        <v>24.9341253470323</v>
      </c>
      <c r="V2409">
        <v>5.1765922028559599</v>
      </c>
      <c r="W2409">
        <v>30.1107175498883</v>
      </c>
      <c r="X2409">
        <v>5.7765922028559604</v>
      </c>
      <c r="Y2409">
        <v>30.710717549888301</v>
      </c>
      <c r="Z2409">
        <v>1.4321917391071699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20.680683247453999</v>
      </c>
      <c r="K2410">
        <v>6.89894379859971</v>
      </c>
      <c r="L2410">
        <v>7.1519999999999904</v>
      </c>
      <c r="M2410">
        <v>14.0509437985997</v>
      </c>
      <c r="N2410">
        <v>7.75199999999999</v>
      </c>
      <c r="O2410">
        <v>14.6509437985997</v>
      </c>
      <c r="P2410">
        <v>1.9419461520953401</v>
      </c>
      <c r="Q2410">
        <v>20.680683247453999</v>
      </c>
      <c r="R2410">
        <v>3.1209398582854399E-2</v>
      </c>
      <c r="S2410">
        <v>1.5177065767284901</v>
      </c>
      <c r="T2410">
        <v>74.744013490725095</v>
      </c>
      <c r="U2410">
        <v>24.9341253470323</v>
      </c>
      <c r="V2410">
        <v>5.5802404666143799</v>
      </c>
      <c r="W2410">
        <v>30.514365813646702</v>
      </c>
      <c r="X2410">
        <v>6.1802404666143804</v>
      </c>
      <c r="Y2410">
        <v>31.1143658136467</v>
      </c>
      <c r="Z2410">
        <v>1.6326452458087399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19.335809547550699</v>
      </c>
      <c r="K2411">
        <v>6.4503025249614403</v>
      </c>
      <c r="L2411">
        <v>9.4</v>
      </c>
      <c r="M2411">
        <v>15.8503025249614</v>
      </c>
      <c r="N2411">
        <v>10</v>
      </c>
      <c r="O2411">
        <v>16.450302524961401</v>
      </c>
      <c r="P2411">
        <v>2.48609756265853</v>
      </c>
      <c r="Q2411">
        <v>19.335809547550699</v>
      </c>
      <c r="R2411">
        <v>2.48372014148006E-2</v>
      </c>
      <c r="S2411">
        <v>1.5177065767284901</v>
      </c>
      <c r="T2411">
        <v>74.744013490725095</v>
      </c>
      <c r="U2411">
        <v>24.9341253470323</v>
      </c>
      <c r="V2411">
        <v>5.8367423324781598</v>
      </c>
      <c r="W2411">
        <v>30.770867679510499</v>
      </c>
      <c r="X2411">
        <v>6.4367423324781603</v>
      </c>
      <c r="Y2411">
        <v>31.3708676795105</v>
      </c>
      <c r="Z2411">
        <v>1.7871942944249899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25.483497162357601</v>
      </c>
      <c r="K2412">
        <v>8.5011318345356894</v>
      </c>
      <c r="L2412">
        <v>2.72</v>
      </c>
      <c r="M2412">
        <v>11.221131834535599</v>
      </c>
      <c r="N2412">
        <v>3.32</v>
      </c>
      <c r="O2412">
        <v>11.821131834535599</v>
      </c>
      <c r="P2412">
        <v>0.81213251782595097</v>
      </c>
      <c r="Q2412">
        <v>25.483497162357601</v>
      </c>
      <c r="R2412">
        <v>6.6651661838597095E-2</v>
      </c>
      <c r="S2412">
        <v>1.5177065767284901</v>
      </c>
      <c r="T2412">
        <v>74.744013490725095</v>
      </c>
      <c r="U2412">
        <v>24.9341253470323</v>
      </c>
      <c r="V2412">
        <v>4.5323130050245997</v>
      </c>
      <c r="W2412">
        <v>29.466438352056901</v>
      </c>
      <c r="X2412">
        <v>5.1323130050246002</v>
      </c>
      <c r="Y2412">
        <v>30.066438352056899</v>
      </c>
      <c r="Z2412">
        <v>1.1714449554736399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28.577673997142099</v>
      </c>
      <c r="K2413">
        <v>9.5333294573456406</v>
      </c>
      <c r="L2413">
        <v>3.36</v>
      </c>
      <c r="M2413">
        <v>12.893329457345599</v>
      </c>
      <c r="N2413">
        <v>3.9599999999999902</v>
      </c>
      <c r="O2413">
        <v>13.493329457345601</v>
      </c>
      <c r="P2413">
        <v>1.06647357838734</v>
      </c>
      <c r="Q2413">
        <v>28.577673997142099</v>
      </c>
      <c r="R2413">
        <v>6.1323137507623103E-2</v>
      </c>
      <c r="S2413">
        <v>1.5177065767284901</v>
      </c>
      <c r="T2413">
        <v>74.744013490725095</v>
      </c>
      <c r="U2413">
        <v>24.9341253470323</v>
      </c>
      <c r="V2413">
        <v>5.1511435506403398</v>
      </c>
      <c r="W2413">
        <v>30.085268897672599</v>
      </c>
      <c r="X2413">
        <v>5.7511435506403403</v>
      </c>
      <c r="Y2413">
        <v>30.6852688976726</v>
      </c>
      <c r="Z2413">
        <v>1.4207502290942999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29.527600696935501</v>
      </c>
      <c r="K2414">
        <v>9.8502189351374607</v>
      </c>
      <c r="L2414">
        <v>6.82</v>
      </c>
      <c r="M2414">
        <v>16.670218935137399</v>
      </c>
      <c r="N2414">
        <v>7.42</v>
      </c>
      <c r="O2414">
        <v>17.2702189351374</v>
      </c>
      <c r="P2414">
        <v>2.1965782639440401</v>
      </c>
      <c r="Q2414">
        <v>29.527600696935501</v>
      </c>
      <c r="R2414">
        <v>3.6267909727303899E-2</v>
      </c>
      <c r="S2414">
        <v>1.5177065767284901</v>
      </c>
      <c r="T2414">
        <v>74.744013490725095</v>
      </c>
      <c r="U2414">
        <v>24.9341253470323</v>
      </c>
      <c r="V2414">
        <v>6.1836786085053204</v>
      </c>
      <c r="W2414">
        <v>31.1178039555376</v>
      </c>
      <c r="X2414">
        <v>6.78367860850532</v>
      </c>
      <c r="Y2414">
        <v>31.717803955537601</v>
      </c>
      <c r="Z2414">
        <v>2.0717660149820101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27.078789621217499</v>
      </c>
      <c r="K2415">
        <v>9.0333112061896497</v>
      </c>
      <c r="L2415">
        <v>7.6479999999999997</v>
      </c>
      <c r="M2415">
        <v>16.681311206189601</v>
      </c>
      <c r="N2415">
        <v>8.2479999999999993</v>
      </c>
      <c r="O2415">
        <v>17.281311206189599</v>
      </c>
      <c r="P2415">
        <v>2.3400750447654501</v>
      </c>
      <c r="Q2415">
        <v>27.078789621217499</v>
      </c>
      <c r="R2415">
        <v>3.2226074321417102E-2</v>
      </c>
      <c r="S2415">
        <v>1.5177065767284901</v>
      </c>
      <c r="T2415">
        <v>74.744013490725095</v>
      </c>
      <c r="U2415">
        <v>24.9341253470323</v>
      </c>
      <c r="V2415">
        <v>6.1616254102549499</v>
      </c>
      <c r="W2415">
        <v>31.095750757287298</v>
      </c>
      <c r="X2415">
        <v>6.7616254102549496</v>
      </c>
      <c r="Y2415">
        <v>31.6957507572873</v>
      </c>
      <c r="Z2415">
        <v>2.04869264956685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29.057373542198601</v>
      </c>
      <c r="K2416">
        <v>9.6933541606864093</v>
      </c>
      <c r="L2416">
        <v>4.18</v>
      </c>
      <c r="M2416">
        <v>13.8733541606864</v>
      </c>
      <c r="N2416">
        <v>4.7799999999999896</v>
      </c>
      <c r="O2416">
        <v>14.4733541606864</v>
      </c>
      <c r="P2416">
        <v>1.3383941236919901</v>
      </c>
      <c r="Q2416">
        <v>29.057373542198601</v>
      </c>
      <c r="R2416">
        <v>5.2904060288726101E-2</v>
      </c>
      <c r="S2416">
        <v>1.5177065767284901</v>
      </c>
      <c r="T2416">
        <v>74.744013490725095</v>
      </c>
      <c r="U2416">
        <v>24.9341253470323</v>
      </c>
      <c r="V2416">
        <v>5.5284743001718804</v>
      </c>
      <c r="W2416">
        <v>30.4625996472042</v>
      </c>
      <c r="X2416">
        <v>6.12847430017188</v>
      </c>
      <c r="Y2416">
        <v>31.062599647204198</v>
      </c>
      <c r="Z2416">
        <v>1.60454366184909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27.078789621217499</v>
      </c>
      <c r="K2417">
        <v>9.0333112061896497</v>
      </c>
      <c r="L2417">
        <v>3.71599999999999</v>
      </c>
      <c r="M2417">
        <v>12.749311206189599</v>
      </c>
      <c r="N2417">
        <v>4.3159999999999998</v>
      </c>
      <c r="O2417">
        <v>13.349311206189601</v>
      </c>
      <c r="P2417">
        <v>1.1434158224473201</v>
      </c>
      <c r="Q2417">
        <v>27.078789621217499</v>
      </c>
      <c r="R2417">
        <v>5.5722198093175003E-2</v>
      </c>
      <c r="S2417">
        <v>1.5177065767284901</v>
      </c>
      <c r="T2417">
        <v>74.744013490725095</v>
      </c>
      <c r="U2417">
        <v>24.9341253470323</v>
      </c>
      <c r="V2417">
        <v>5.1765922028559599</v>
      </c>
      <c r="W2417">
        <v>30.1107175498883</v>
      </c>
      <c r="X2417">
        <v>5.7765922028559604</v>
      </c>
      <c r="Y2417">
        <v>30.710717549888301</v>
      </c>
      <c r="Z2417">
        <v>1.4321917391071699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15.1489523583083</v>
      </c>
      <c r="K2418">
        <v>5.0535937172433503</v>
      </c>
      <c r="L2418">
        <v>10.7279999999999</v>
      </c>
      <c r="M2418">
        <v>15.7815937172433</v>
      </c>
      <c r="N2418">
        <v>11.327999999999999</v>
      </c>
      <c r="O2418">
        <v>16.381593717243302</v>
      </c>
      <c r="P2418">
        <v>2.6423254101340201</v>
      </c>
      <c r="Q2418">
        <v>15.1489523583083</v>
      </c>
      <c r="R2418">
        <v>3.1209398582854399E-2</v>
      </c>
      <c r="S2418">
        <v>1.5177065767284901</v>
      </c>
      <c r="T2418">
        <v>74.744013490725095</v>
      </c>
      <c r="U2418">
        <v>24.9341253470323</v>
      </c>
      <c r="V2418">
        <v>5.5802404666143799</v>
      </c>
      <c r="W2418">
        <v>30.514365813646702</v>
      </c>
      <c r="X2418">
        <v>6.1802404666143804</v>
      </c>
      <c r="Y2418">
        <v>31.1143658136467</v>
      </c>
      <c r="Z2418">
        <v>1.6326452458087399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14.073410142429401</v>
      </c>
      <c r="K2419">
        <v>4.6947997058664299</v>
      </c>
      <c r="L2419">
        <v>14.1</v>
      </c>
      <c r="M2419">
        <v>18.794799705866399</v>
      </c>
      <c r="N2419">
        <v>14.7</v>
      </c>
      <c r="O2419">
        <v>19.394799705866401</v>
      </c>
      <c r="P2419">
        <v>3.4010039457444599</v>
      </c>
      <c r="Q2419">
        <v>14.073410142429401</v>
      </c>
      <c r="R2419">
        <v>2.48372014148006E-2</v>
      </c>
      <c r="S2419">
        <v>1.5177065767284901</v>
      </c>
      <c r="T2419">
        <v>74.744013490725095</v>
      </c>
      <c r="U2419">
        <v>24.9341253470323</v>
      </c>
      <c r="V2419">
        <v>5.8367423324781598</v>
      </c>
      <c r="W2419">
        <v>30.770867679510499</v>
      </c>
      <c r="X2419">
        <v>6.4367423324781603</v>
      </c>
      <c r="Y2419">
        <v>31.3708676795105</v>
      </c>
      <c r="Z2419">
        <v>1.7871942944249899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19.105358880947701</v>
      </c>
      <c r="K2420">
        <v>6.3734256549750503</v>
      </c>
      <c r="L2420">
        <v>4.08</v>
      </c>
      <c r="M2420">
        <v>10.453425654975</v>
      </c>
      <c r="N2420">
        <v>4.68</v>
      </c>
      <c r="O2420">
        <v>11.053425654974999</v>
      </c>
      <c r="P2420">
        <v>1.08188202310301</v>
      </c>
      <c r="Q2420">
        <v>19.105358880947701</v>
      </c>
      <c r="R2420">
        <v>6.6651661838597095E-2</v>
      </c>
      <c r="S2420">
        <v>1.5177065767284901</v>
      </c>
      <c r="T2420">
        <v>74.744013490725095</v>
      </c>
      <c r="U2420">
        <v>24.9341253470323</v>
      </c>
      <c r="V2420">
        <v>4.5323130050245997</v>
      </c>
      <c r="W2420">
        <v>29.466438352056901</v>
      </c>
      <c r="X2420">
        <v>5.1323130050246002</v>
      </c>
      <c r="Y2420">
        <v>30.066438352056899</v>
      </c>
      <c r="Z2420">
        <v>1.1714449554736399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21.754150638049499</v>
      </c>
      <c r="K2421">
        <v>7.2570456615185401</v>
      </c>
      <c r="L2421">
        <v>5.04</v>
      </c>
      <c r="M2421">
        <v>12.297045661518499</v>
      </c>
      <c r="N2421">
        <v>5.64</v>
      </c>
      <c r="O2421">
        <v>12.897045661518501</v>
      </c>
      <c r="P2421">
        <v>1.3988010136267901</v>
      </c>
      <c r="Q2421">
        <v>21.754150638049499</v>
      </c>
      <c r="R2421">
        <v>6.1323137507623103E-2</v>
      </c>
      <c r="S2421">
        <v>1.5177065767284901</v>
      </c>
      <c r="T2421">
        <v>74.744013490725095</v>
      </c>
      <c r="U2421">
        <v>24.9341253470323</v>
      </c>
      <c r="V2421">
        <v>5.1511435506403398</v>
      </c>
      <c r="W2421">
        <v>30.085268897672599</v>
      </c>
      <c r="X2421">
        <v>5.7511435506403403</v>
      </c>
      <c r="Y2421">
        <v>30.6852688976726</v>
      </c>
      <c r="Z2421">
        <v>1.4207502290942999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22.583742259151801</v>
      </c>
      <c r="K2422">
        <v>7.5337921259023402</v>
      </c>
      <c r="L2422">
        <v>10.23</v>
      </c>
      <c r="M2422">
        <v>17.763792125902299</v>
      </c>
      <c r="N2422">
        <v>10.83</v>
      </c>
      <c r="O2422">
        <v>18.3637921259023</v>
      </c>
      <c r="P2422">
        <v>2.8629570711992298</v>
      </c>
      <c r="Q2422">
        <v>22.583742259151801</v>
      </c>
      <c r="R2422">
        <v>3.6267909727303899E-2</v>
      </c>
      <c r="S2422">
        <v>1.5177065767284901</v>
      </c>
      <c r="T2422">
        <v>74.744013490725095</v>
      </c>
      <c r="U2422">
        <v>24.9341253470323</v>
      </c>
      <c r="V2422">
        <v>6.1836786085053204</v>
      </c>
      <c r="W2422">
        <v>31.1178039555376</v>
      </c>
      <c r="X2422">
        <v>6.78367860850532</v>
      </c>
      <c r="Y2422">
        <v>31.717803955537601</v>
      </c>
      <c r="Z2422">
        <v>2.0717660149820101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20.460935208819802</v>
      </c>
      <c r="K2423">
        <v>6.82563725692264</v>
      </c>
      <c r="L2423">
        <v>11.472</v>
      </c>
      <c r="M2423">
        <v>18.297637256922599</v>
      </c>
      <c r="N2423">
        <v>12.071999999999999</v>
      </c>
      <c r="O2423">
        <v>18.8976372569226</v>
      </c>
      <c r="P2423">
        <v>3.0860719005183701</v>
      </c>
      <c r="Q2423">
        <v>20.460935208819802</v>
      </c>
      <c r="R2423">
        <v>3.2226074321417102E-2</v>
      </c>
      <c r="S2423">
        <v>1.5177065767284901</v>
      </c>
      <c r="T2423">
        <v>74.744013490725095</v>
      </c>
      <c r="U2423">
        <v>24.9341253470323</v>
      </c>
      <c r="V2423">
        <v>6.1616254102549499</v>
      </c>
      <c r="W2423">
        <v>31.095750757287298</v>
      </c>
      <c r="X2423">
        <v>6.7616254102549496</v>
      </c>
      <c r="Y2423">
        <v>31.6957507572873</v>
      </c>
      <c r="Z2423">
        <v>2.04869264956685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22.172102574903899</v>
      </c>
      <c r="K2424">
        <v>7.3964717572801204</v>
      </c>
      <c r="L2424">
        <v>6.27</v>
      </c>
      <c r="M2424">
        <v>13.6664717572801</v>
      </c>
      <c r="N2424">
        <v>6.8699999999999903</v>
      </c>
      <c r="O2424">
        <v>14.266471757280099</v>
      </c>
      <c r="P2424">
        <v>1.7506162843695501</v>
      </c>
      <c r="Q2424">
        <v>22.172102574903899</v>
      </c>
      <c r="R2424">
        <v>5.2904060288726101E-2</v>
      </c>
      <c r="S2424">
        <v>1.5177065767284901</v>
      </c>
      <c r="T2424">
        <v>74.744013490725095</v>
      </c>
      <c r="U2424">
        <v>24.9341253470323</v>
      </c>
      <c r="V2424">
        <v>5.5284743001718804</v>
      </c>
      <c r="W2424">
        <v>30.4625996472042</v>
      </c>
      <c r="X2424">
        <v>6.12847430017188</v>
      </c>
      <c r="Y2424">
        <v>31.062599647204198</v>
      </c>
      <c r="Z2424">
        <v>1.60454366184909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20.460935208819802</v>
      </c>
      <c r="K2425">
        <v>6.82563725692264</v>
      </c>
      <c r="L2425">
        <v>5.5739999999999901</v>
      </c>
      <c r="M2425">
        <v>12.399637256922601</v>
      </c>
      <c r="N2425">
        <v>6.1739999999999897</v>
      </c>
      <c r="O2425">
        <v>12.9996372569226</v>
      </c>
      <c r="P2425">
        <v>1.5106285214395301</v>
      </c>
      <c r="Q2425">
        <v>20.460935208819802</v>
      </c>
      <c r="R2425">
        <v>5.5722198093175003E-2</v>
      </c>
      <c r="S2425">
        <v>1.5177065767284901</v>
      </c>
      <c r="T2425">
        <v>74.744013490725095</v>
      </c>
      <c r="U2425">
        <v>24.9341253470323</v>
      </c>
      <c r="V2425">
        <v>5.1765922028559599</v>
      </c>
      <c r="W2425">
        <v>30.1107175498883</v>
      </c>
      <c r="X2425">
        <v>5.7765922028559604</v>
      </c>
      <c r="Y2425">
        <v>30.710717549888301</v>
      </c>
      <c r="Z2425">
        <v>1.4321917391071699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11.9519966234436</v>
      </c>
      <c r="K2426">
        <v>3.9871097100402602</v>
      </c>
      <c r="L2426">
        <v>14.303999999999901</v>
      </c>
      <c r="M2426">
        <v>18.2911097100402</v>
      </c>
      <c r="N2426">
        <v>14.904</v>
      </c>
      <c r="O2426">
        <v>18.891109710040201</v>
      </c>
      <c r="P2426">
        <v>3.3381287848232799</v>
      </c>
      <c r="Q2426">
        <v>11.9519966234436</v>
      </c>
      <c r="R2426">
        <v>3.1209398582854399E-2</v>
      </c>
      <c r="S2426">
        <v>1.5177065767284901</v>
      </c>
      <c r="T2426">
        <v>74.744013490725095</v>
      </c>
      <c r="U2426">
        <v>24.9341253470323</v>
      </c>
      <c r="V2426">
        <v>5.5802404666143799</v>
      </c>
      <c r="W2426">
        <v>30.514365813646702</v>
      </c>
      <c r="X2426">
        <v>6.1802404666143804</v>
      </c>
      <c r="Y2426">
        <v>31.1143658136467</v>
      </c>
      <c r="Z2426">
        <v>1.6326452458087399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11.0626256863723</v>
      </c>
      <c r="K2427">
        <v>3.6904212477904599</v>
      </c>
      <c r="L2427">
        <v>18.8</v>
      </c>
      <c r="M2427">
        <v>22.490421247790401</v>
      </c>
      <c r="N2427">
        <v>19.399999999999999</v>
      </c>
      <c r="O2427">
        <v>23.090421247790399</v>
      </c>
      <c r="P2427">
        <v>4.3081175105306002</v>
      </c>
      <c r="Q2427">
        <v>11.0626256863723</v>
      </c>
      <c r="R2427">
        <v>2.48372014148006E-2</v>
      </c>
      <c r="S2427">
        <v>1.5177065767284901</v>
      </c>
      <c r="T2427">
        <v>74.744013490725095</v>
      </c>
      <c r="U2427">
        <v>24.9341253470323</v>
      </c>
      <c r="V2427">
        <v>5.8367423324781598</v>
      </c>
      <c r="W2427">
        <v>30.770867679510499</v>
      </c>
      <c r="X2427">
        <v>6.4367423324781603</v>
      </c>
      <c r="Y2427">
        <v>31.3708676795105</v>
      </c>
      <c r="Z2427">
        <v>1.7871942944249899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15.280802508952601</v>
      </c>
      <c r="K2428">
        <v>5.0975780850830299</v>
      </c>
      <c r="L2428">
        <v>5.44</v>
      </c>
      <c r="M2428">
        <v>10.537578085083</v>
      </c>
      <c r="N2428">
        <v>6.04</v>
      </c>
      <c r="O2428">
        <v>11.137578085083</v>
      </c>
      <c r="P2428">
        <v>1.35095001167794</v>
      </c>
      <c r="Q2428">
        <v>15.280802508952601</v>
      </c>
      <c r="R2428">
        <v>6.6651661838597095E-2</v>
      </c>
      <c r="S2428">
        <v>1.5177065767284901</v>
      </c>
      <c r="T2428">
        <v>74.744013490725095</v>
      </c>
      <c r="U2428">
        <v>24.9341253470323</v>
      </c>
      <c r="V2428">
        <v>4.5323130050245997</v>
      </c>
      <c r="W2428">
        <v>29.466438352056901</v>
      </c>
      <c r="X2428">
        <v>5.1323130050246002</v>
      </c>
      <c r="Y2428">
        <v>30.066438352056899</v>
      </c>
      <c r="Z2428">
        <v>1.1714449554736399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17.561073394298901</v>
      </c>
      <c r="K2429">
        <v>5.8582618833576401</v>
      </c>
      <c r="L2429">
        <v>6.72</v>
      </c>
      <c r="M2429">
        <v>12.5782618833576</v>
      </c>
      <c r="N2429">
        <v>7.3199999999999896</v>
      </c>
      <c r="O2429">
        <v>13.1782618833576</v>
      </c>
      <c r="P2429">
        <v>1.7300946567094599</v>
      </c>
      <c r="Q2429">
        <v>17.561073394298901</v>
      </c>
      <c r="R2429">
        <v>6.1323137507623103E-2</v>
      </c>
      <c r="S2429">
        <v>1.5177065767284901</v>
      </c>
      <c r="T2429">
        <v>74.744013490725095</v>
      </c>
      <c r="U2429">
        <v>24.9341253470323</v>
      </c>
      <c r="V2429">
        <v>5.1511435506403398</v>
      </c>
      <c r="W2429">
        <v>30.085268897672599</v>
      </c>
      <c r="X2429">
        <v>5.7511435506403403</v>
      </c>
      <c r="Y2429">
        <v>30.6852688976726</v>
      </c>
      <c r="Z2429">
        <v>1.4207502290942999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18.283988068794802</v>
      </c>
      <c r="K2430">
        <v>6.0994215999324801</v>
      </c>
      <c r="L2430">
        <v>13.64</v>
      </c>
      <c r="M2430">
        <v>19.739421599932399</v>
      </c>
      <c r="N2430">
        <v>14.24</v>
      </c>
      <c r="O2430">
        <v>20.3394215999324</v>
      </c>
      <c r="P2430">
        <v>3.5251921778563502</v>
      </c>
      <c r="Q2430">
        <v>18.283988068794802</v>
      </c>
      <c r="R2430">
        <v>3.6267909727303899E-2</v>
      </c>
      <c r="S2430">
        <v>1.5177065767284901</v>
      </c>
      <c r="T2430">
        <v>74.744013490725095</v>
      </c>
      <c r="U2430">
        <v>24.9341253470323</v>
      </c>
      <c r="V2430">
        <v>6.1836786085053204</v>
      </c>
      <c r="W2430">
        <v>31.1178039555376</v>
      </c>
      <c r="X2430">
        <v>6.78367860850532</v>
      </c>
      <c r="Y2430">
        <v>31.717803955537601</v>
      </c>
      <c r="Z2430">
        <v>2.0717660149820101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16.4425086195609</v>
      </c>
      <c r="K2431">
        <v>5.4851158212244799</v>
      </c>
      <c r="L2431">
        <v>15.295999999999999</v>
      </c>
      <c r="M2431">
        <v>20.7811158212244</v>
      </c>
      <c r="N2431">
        <v>15.896000000000001</v>
      </c>
      <c r="O2431">
        <v>21.381115821224402</v>
      </c>
      <c r="P2431">
        <v>3.82687958716979</v>
      </c>
      <c r="Q2431">
        <v>16.4425086195609</v>
      </c>
      <c r="R2431">
        <v>3.2226074321417102E-2</v>
      </c>
      <c r="S2431">
        <v>1.5177065767284901</v>
      </c>
      <c r="T2431">
        <v>74.744013490725095</v>
      </c>
      <c r="U2431">
        <v>24.9341253470323</v>
      </c>
      <c r="V2431">
        <v>6.1616254102549499</v>
      </c>
      <c r="W2431">
        <v>31.095750757287298</v>
      </c>
      <c r="X2431">
        <v>6.7616254102549496</v>
      </c>
      <c r="Y2431">
        <v>31.6957507572873</v>
      </c>
      <c r="Z2431">
        <v>2.04869264956685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17.924754161168099</v>
      </c>
      <c r="K2432">
        <v>5.9795834635608003</v>
      </c>
      <c r="L2432">
        <v>8.36</v>
      </c>
      <c r="M2432">
        <v>14.3395834635608</v>
      </c>
      <c r="N2432">
        <v>8.9600000000000009</v>
      </c>
      <c r="O2432">
        <v>14.939583463560799</v>
      </c>
      <c r="P2432">
        <v>2.16124902373938</v>
      </c>
      <c r="Q2432">
        <v>17.924754161168099</v>
      </c>
      <c r="R2432">
        <v>5.2904060288726101E-2</v>
      </c>
      <c r="S2432">
        <v>1.5177065767284901</v>
      </c>
      <c r="T2432">
        <v>74.744013490725095</v>
      </c>
      <c r="U2432">
        <v>24.9341253470323</v>
      </c>
      <c r="V2432">
        <v>5.5284743001718804</v>
      </c>
      <c r="W2432">
        <v>30.4625996472042</v>
      </c>
      <c r="X2432">
        <v>6.12847430017188</v>
      </c>
      <c r="Y2432">
        <v>31.062599647204198</v>
      </c>
      <c r="Z2432">
        <v>1.60454366184909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16.4425086195609</v>
      </c>
      <c r="K2433">
        <v>5.4851158212244799</v>
      </c>
      <c r="L2433">
        <v>7.4319999999999897</v>
      </c>
      <c r="M2433">
        <v>12.917115821224399</v>
      </c>
      <c r="N2433">
        <v>8.032</v>
      </c>
      <c r="O2433">
        <v>13.517115821224399</v>
      </c>
      <c r="P2433">
        <v>1.87657940885347</v>
      </c>
      <c r="Q2433">
        <v>16.4425086195609</v>
      </c>
      <c r="R2433">
        <v>5.5722198093175003E-2</v>
      </c>
      <c r="S2433">
        <v>1.5177065767284901</v>
      </c>
      <c r="T2433">
        <v>74.744013490725095</v>
      </c>
      <c r="U2433">
        <v>24.9341253470323</v>
      </c>
      <c r="V2433">
        <v>5.1765922028559599</v>
      </c>
      <c r="W2433">
        <v>30.1107175498883</v>
      </c>
      <c r="X2433">
        <v>5.7765922028559604</v>
      </c>
      <c r="Y2433">
        <v>30.710717549888301</v>
      </c>
      <c r="Z2433">
        <v>1.4321917391071699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9.8692431312564093</v>
      </c>
      <c r="K2434">
        <v>3.29231645214798</v>
      </c>
      <c r="L2434">
        <v>17.88</v>
      </c>
      <c r="M2434">
        <v>21.1723164521479</v>
      </c>
      <c r="N2434">
        <v>18.48</v>
      </c>
      <c r="O2434">
        <v>21.772316452147901</v>
      </c>
      <c r="P2434">
        <v>4.0294156807428498</v>
      </c>
      <c r="Q2434">
        <v>9.8692431312564093</v>
      </c>
      <c r="R2434">
        <v>3.1209398582854399E-2</v>
      </c>
      <c r="S2434">
        <v>1.5177065767284901</v>
      </c>
      <c r="T2434">
        <v>74.744013490725095</v>
      </c>
      <c r="U2434">
        <v>24.9341253470323</v>
      </c>
      <c r="V2434">
        <v>5.5802404666143799</v>
      </c>
      <c r="W2434">
        <v>30.514365813646702</v>
      </c>
      <c r="X2434">
        <v>6.1802404666143804</v>
      </c>
      <c r="Y2434">
        <v>31.1143658136467</v>
      </c>
      <c r="Z2434">
        <v>1.6326452458087399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9.1130353051753499</v>
      </c>
      <c r="K2435">
        <v>3.0400503529204901</v>
      </c>
      <c r="L2435">
        <v>23.5</v>
      </c>
      <c r="M2435">
        <v>26.540050352920499</v>
      </c>
      <c r="N2435">
        <v>24.1</v>
      </c>
      <c r="O2435">
        <v>27.1400503529205</v>
      </c>
      <c r="P2435">
        <v>5.2075698890329498</v>
      </c>
      <c r="Q2435">
        <v>9.1130353051753499</v>
      </c>
      <c r="R2435">
        <v>2.48372014148006E-2</v>
      </c>
      <c r="S2435">
        <v>1.5177065767284901</v>
      </c>
      <c r="T2435">
        <v>74.744013490725095</v>
      </c>
      <c r="U2435">
        <v>24.9341253470323</v>
      </c>
      <c r="V2435">
        <v>5.8367423324781598</v>
      </c>
      <c r="W2435">
        <v>30.770867679510499</v>
      </c>
      <c r="X2435">
        <v>6.4367423324781603</v>
      </c>
      <c r="Y2435">
        <v>31.3708676795105</v>
      </c>
      <c r="Z2435">
        <v>1.7871942944249899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12.7320669397134</v>
      </c>
      <c r="K2436">
        <v>4.2473361835328296</v>
      </c>
      <c r="L2436">
        <v>6.8</v>
      </c>
      <c r="M2436">
        <v>11.047336183532799</v>
      </c>
      <c r="N2436">
        <v>7.4</v>
      </c>
      <c r="O2436">
        <v>11.647336183532801</v>
      </c>
      <c r="P2436">
        <v>1.6193399185505299</v>
      </c>
      <c r="Q2436">
        <v>12.7320669397134</v>
      </c>
      <c r="R2436">
        <v>6.6651661838597095E-2</v>
      </c>
      <c r="S2436">
        <v>1.5177065767284901</v>
      </c>
      <c r="T2436">
        <v>74.744013490725095</v>
      </c>
      <c r="U2436">
        <v>24.9341253470323</v>
      </c>
      <c r="V2436">
        <v>4.5323130050245997</v>
      </c>
      <c r="W2436">
        <v>29.466438352056901</v>
      </c>
      <c r="X2436">
        <v>5.1323130050246002</v>
      </c>
      <c r="Y2436">
        <v>30.066438352056899</v>
      </c>
      <c r="Z2436">
        <v>1.1714449554736399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14.723200402204901</v>
      </c>
      <c r="K2437">
        <v>4.9115655848960902</v>
      </c>
      <c r="L2437">
        <v>8.4</v>
      </c>
      <c r="M2437">
        <v>13.311565584896099</v>
      </c>
      <c r="N2437">
        <v>9</v>
      </c>
      <c r="O2437">
        <v>13.911565584896101</v>
      </c>
      <c r="P2437">
        <v>2.0603609194613202</v>
      </c>
      <c r="Q2437">
        <v>14.723200402204901</v>
      </c>
      <c r="R2437">
        <v>6.1323137507623103E-2</v>
      </c>
      <c r="S2437">
        <v>1.5177065767284901</v>
      </c>
      <c r="T2437">
        <v>74.744013490725095</v>
      </c>
      <c r="U2437">
        <v>24.9341253470323</v>
      </c>
      <c r="V2437">
        <v>5.1511435506403398</v>
      </c>
      <c r="W2437">
        <v>30.085268897672599</v>
      </c>
      <c r="X2437">
        <v>5.7511435506403403</v>
      </c>
      <c r="Y2437">
        <v>30.6852688976726</v>
      </c>
      <c r="Z2437">
        <v>1.4207502290942999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15.359641733752699</v>
      </c>
      <c r="K2438">
        <v>5.1238783467577997</v>
      </c>
      <c r="L2438">
        <v>17.05</v>
      </c>
      <c r="M2438">
        <v>22.1738783467578</v>
      </c>
      <c r="N2438">
        <v>17.649999999999999</v>
      </c>
      <c r="O2438">
        <v>22.773878346757801</v>
      </c>
      <c r="P2438">
        <v>4.1833347986295601</v>
      </c>
      <c r="Q2438">
        <v>15.359641733752699</v>
      </c>
      <c r="R2438">
        <v>3.6267909727303899E-2</v>
      </c>
      <c r="S2438">
        <v>1.5177065767284901</v>
      </c>
      <c r="T2438">
        <v>74.744013490725095</v>
      </c>
      <c r="U2438">
        <v>24.9341253470323</v>
      </c>
      <c r="V2438">
        <v>6.1836786085053204</v>
      </c>
      <c r="W2438">
        <v>31.1178039555376</v>
      </c>
      <c r="X2438">
        <v>6.78367860850532</v>
      </c>
      <c r="Y2438">
        <v>31.717803955537601</v>
      </c>
      <c r="Z2438">
        <v>2.0717660149820101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13.7433772297814</v>
      </c>
      <c r="K2439">
        <v>4.58470283484903</v>
      </c>
      <c r="L2439">
        <v>19.12</v>
      </c>
      <c r="M2439">
        <v>23.704702834849002</v>
      </c>
      <c r="N2439">
        <v>19.72</v>
      </c>
      <c r="O2439">
        <v>24.304702834849</v>
      </c>
      <c r="P2439">
        <v>4.5625697982341302</v>
      </c>
      <c r="Q2439">
        <v>13.7433772297814</v>
      </c>
      <c r="R2439">
        <v>3.2226074321417102E-2</v>
      </c>
      <c r="S2439">
        <v>1.5177065767284901</v>
      </c>
      <c r="T2439">
        <v>74.744013490725095</v>
      </c>
      <c r="U2439">
        <v>24.9341253470323</v>
      </c>
      <c r="V2439">
        <v>6.1616254102549499</v>
      </c>
      <c r="W2439">
        <v>31.095750757287298</v>
      </c>
      <c r="X2439">
        <v>6.7616254102549496</v>
      </c>
      <c r="Y2439">
        <v>31.6957507572873</v>
      </c>
      <c r="Z2439">
        <v>2.04869264956685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15.043063841949101</v>
      </c>
      <c r="K2440">
        <v>5.0182699847274703</v>
      </c>
      <c r="L2440">
        <v>10.45</v>
      </c>
      <c r="M2440">
        <v>15.468269984727399</v>
      </c>
      <c r="N2440">
        <v>11.05</v>
      </c>
      <c r="O2440">
        <v>16.068269984727401</v>
      </c>
      <c r="P2440">
        <v>2.5703045515283298</v>
      </c>
      <c r="Q2440">
        <v>15.043063841949101</v>
      </c>
      <c r="R2440">
        <v>5.2904060288726101E-2</v>
      </c>
      <c r="S2440">
        <v>1.5177065767284901</v>
      </c>
      <c r="T2440">
        <v>74.744013490725095</v>
      </c>
      <c r="U2440">
        <v>24.9341253470323</v>
      </c>
      <c r="V2440">
        <v>5.5284743001718804</v>
      </c>
      <c r="W2440">
        <v>30.4625996472042</v>
      </c>
      <c r="X2440">
        <v>6.12847430017188</v>
      </c>
      <c r="Y2440">
        <v>31.062599647204198</v>
      </c>
      <c r="Z2440">
        <v>1.60454366184909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13.7433772297814</v>
      </c>
      <c r="K2441">
        <v>4.58470283484903</v>
      </c>
      <c r="L2441">
        <v>9.2899999999999991</v>
      </c>
      <c r="M2441">
        <v>13.874702834849</v>
      </c>
      <c r="N2441">
        <v>9.89</v>
      </c>
      <c r="O2441">
        <v>14.474702834848999</v>
      </c>
      <c r="P2441">
        <v>2.2412771266438498</v>
      </c>
      <c r="Q2441">
        <v>13.7433772297814</v>
      </c>
      <c r="R2441">
        <v>5.5722198093175003E-2</v>
      </c>
      <c r="S2441">
        <v>1.5177065767284901</v>
      </c>
      <c r="T2441">
        <v>74.744013490725095</v>
      </c>
      <c r="U2441">
        <v>24.9341253470323</v>
      </c>
      <c r="V2441">
        <v>5.1765922028559599</v>
      </c>
      <c r="W2441">
        <v>30.1107175498883</v>
      </c>
      <c r="X2441">
        <v>5.7765922028559604</v>
      </c>
      <c r="Y2441">
        <v>30.710717549888301</v>
      </c>
      <c r="Z2441">
        <v>1.4321917391071699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8.4046498590202301</v>
      </c>
      <c r="K2442">
        <v>2.8037374940901798</v>
      </c>
      <c r="L2442">
        <v>21.4559999999999</v>
      </c>
      <c r="M2442">
        <v>24.2597374940901</v>
      </c>
      <c r="N2442">
        <v>22.055999999999901</v>
      </c>
      <c r="O2442">
        <v>24.859737494090101</v>
      </c>
      <c r="P2442">
        <v>4.7162443531344396</v>
      </c>
      <c r="Q2442">
        <v>8.4046498590202301</v>
      </c>
      <c r="R2442">
        <v>3.1209398582854399E-2</v>
      </c>
      <c r="S2442">
        <v>1.5177065767284901</v>
      </c>
      <c r="T2442">
        <v>74.744013490725095</v>
      </c>
      <c r="U2442">
        <v>24.9341253470323</v>
      </c>
      <c r="V2442">
        <v>5.5802404666143799</v>
      </c>
      <c r="W2442">
        <v>30.514365813646702</v>
      </c>
      <c r="X2442">
        <v>6.1802404666143804</v>
      </c>
      <c r="Y2442">
        <v>31.1143658136467</v>
      </c>
      <c r="Z2442">
        <v>1.6326452458087399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7.7476502022673897</v>
      </c>
      <c r="K2443">
        <v>2.5845666062910402</v>
      </c>
      <c r="L2443">
        <v>28.2</v>
      </c>
      <c r="M2443">
        <v>30.784566606291001</v>
      </c>
      <c r="N2443">
        <v>28.8</v>
      </c>
      <c r="O2443">
        <v>31.384566606290999</v>
      </c>
      <c r="P2443">
        <v>6.0994894059965103</v>
      </c>
      <c r="Q2443">
        <v>7.7476502022673897</v>
      </c>
      <c r="R2443">
        <v>2.48372014148006E-2</v>
      </c>
      <c r="S2443">
        <v>1.5177065767284901</v>
      </c>
      <c r="T2443">
        <v>74.744013490725095</v>
      </c>
      <c r="U2443">
        <v>24.9341253470323</v>
      </c>
      <c r="V2443">
        <v>5.8367423324781598</v>
      </c>
      <c r="W2443">
        <v>30.770867679510499</v>
      </c>
      <c r="X2443">
        <v>6.4367423324781603</v>
      </c>
      <c r="Y2443">
        <v>31.3708676795105</v>
      </c>
      <c r="Z2443">
        <v>1.7871942944249899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10.9120157562858</v>
      </c>
      <c r="K2444">
        <v>3.6401787373885801</v>
      </c>
      <c r="L2444">
        <v>8.16</v>
      </c>
      <c r="M2444">
        <v>11.800178737388499</v>
      </c>
      <c r="N2444">
        <v>8.76</v>
      </c>
      <c r="O2444">
        <v>12.400178737388501</v>
      </c>
      <c r="P2444">
        <v>1.8870551528161901</v>
      </c>
      <c r="Q2444">
        <v>10.9120157562858</v>
      </c>
      <c r="R2444">
        <v>6.6651661838597095E-2</v>
      </c>
      <c r="S2444">
        <v>1.5177065767284901</v>
      </c>
      <c r="T2444">
        <v>74.744013490725095</v>
      </c>
      <c r="U2444">
        <v>24.9341253470323</v>
      </c>
      <c r="V2444">
        <v>4.5323130050245997</v>
      </c>
      <c r="W2444">
        <v>29.466438352056901</v>
      </c>
      <c r="X2444">
        <v>5.1323130050246002</v>
      </c>
      <c r="Y2444">
        <v>30.066438352056899</v>
      </c>
      <c r="Z2444">
        <v>1.1714449554736399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12.6749292813751</v>
      </c>
      <c r="K2445">
        <v>4.2282754257743198</v>
      </c>
      <c r="L2445">
        <v>10.08</v>
      </c>
      <c r="M2445">
        <v>14.308275425774299</v>
      </c>
      <c r="N2445">
        <v>10.68</v>
      </c>
      <c r="O2445">
        <v>14.908275425774301</v>
      </c>
      <c r="P2445">
        <v>2.38960615424108</v>
      </c>
      <c r="Q2445">
        <v>12.6749292813751</v>
      </c>
      <c r="R2445">
        <v>6.1323137507623103E-2</v>
      </c>
      <c r="S2445">
        <v>1.5177065767284901</v>
      </c>
      <c r="T2445">
        <v>74.744013490725095</v>
      </c>
      <c r="U2445">
        <v>24.9341253470323</v>
      </c>
      <c r="V2445">
        <v>5.1511435506403398</v>
      </c>
      <c r="W2445">
        <v>30.085268897672599</v>
      </c>
      <c r="X2445">
        <v>5.7511435506403403</v>
      </c>
      <c r="Y2445">
        <v>30.6852688976726</v>
      </c>
      <c r="Z2445">
        <v>1.4207502290942999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13.2417520797904</v>
      </c>
      <c r="K2446">
        <v>4.4173638897888603</v>
      </c>
      <c r="L2446">
        <v>20.46</v>
      </c>
      <c r="M2446">
        <v>24.8773638897888</v>
      </c>
      <c r="N2446">
        <v>21.06</v>
      </c>
      <c r="O2446">
        <v>25.477363889788801</v>
      </c>
      <c r="P2446">
        <v>4.8374352045673499</v>
      </c>
      <c r="Q2446">
        <v>13.2417520797904</v>
      </c>
      <c r="R2446">
        <v>3.6267909727303899E-2</v>
      </c>
      <c r="S2446">
        <v>1.5177065767284901</v>
      </c>
      <c r="T2446">
        <v>74.744013490725095</v>
      </c>
      <c r="U2446">
        <v>24.9341253470323</v>
      </c>
      <c r="V2446">
        <v>6.1836786085053204</v>
      </c>
      <c r="W2446">
        <v>31.1178039555376</v>
      </c>
      <c r="X2446">
        <v>6.78367860850532</v>
      </c>
      <c r="Y2446">
        <v>31.717803955537601</v>
      </c>
      <c r="Z2446">
        <v>2.0717660149820101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11.805446056466</v>
      </c>
      <c r="K2447">
        <v>3.9382213772355001</v>
      </c>
      <c r="L2447">
        <v>22.943999999999999</v>
      </c>
      <c r="M2447">
        <v>26.882221377235499</v>
      </c>
      <c r="N2447">
        <v>23.544</v>
      </c>
      <c r="O2447">
        <v>27.482221377235501</v>
      </c>
      <c r="P2447">
        <v>5.29321275163786</v>
      </c>
      <c r="Q2447">
        <v>11.805446056466</v>
      </c>
      <c r="R2447">
        <v>3.2226074321417102E-2</v>
      </c>
      <c r="S2447">
        <v>1.5177065767284901</v>
      </c>
      <c r="T2447">
        <v>74.744013490725095</v>
      </c>
      <c r="U2447">
        <v>24.9341253470323</v>
      </c>
      <c r="V2447">
        <v>6.1616254102549499</v>
      </c>
      <c r="W2447">
        <v>31.095750757287298</v>
      </c>
      <c r="X2447">
        <v>6.7616254102549496</v>
      </c>
      <c r="Y2447">
        <v>31.6957507572873</v>
      </c>
      <c r="Z2447">
        <v>2.04869264956685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12.9596011203102</v>
      </c>
      <c r="K2448">
        <v>4.32324013242149</v>
      </c>
      <c r="L2448">
        <v>12.54</v>
      </c>
      <c r="M2448">
        <v>16.863240132421399</v>
      </c>
      <c r="N2448">
        <v>13.14</v>
      </c>
      <c r="O2448">
        <v>17.463240132421401</v>
      </c>
      <c r="P2448">
        <v>2.9777949373111601</v>
      </c>
      <c r="Q2448">
        <v>12.9596011203102</v>
      </c>
      <c r="R2448">
        <v>5.2904060288726101E-2</v>
      </c>
      <c r="S2448">
        <v>1.5177065767284901</v>
      </c>
      <c r="T2448">
        <v>74.744013490725095</v>
      </c>
      <c r="U2448">
        <v>24.9341253470323</v>
      </c>
      <c r="V2448">
        <v>5.5284743001718804</v>
      </c>
      <c r="W2448">
        <v>30.4625996472042</v>
      </c>
      <c r="X2448">
        <v>6.12847430017188</v>
      </c>
      <c r="Y2448">
        <v>31.062599647204198</v>
      </c>
      <c r="Z2448">
        <v>1.60454366184909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11.805446056466</v>
      </c>
      <c r="K2449">
        <v>3.9382213772355001</v>
      </c>
      <c r="L2449">
        <v>11.1479999999999</v>
      </c>
      <c r="M2449">
        <v>15.0862213772355</v>
      </c>
      <c r="N2449">
        <v>11.747999999999999</v>
      </c>
      <c r="O2449">
        <v>15.686221377235499</v>
      </c>
      <c r="P2449">
        <v>2.6047302282871598</v>
      </c>
      <c r="Q2449">
        <v>11.805446056466</v>
      </c>
      <c r="R2449">
        <v>5.5722198093175003E-2</v>
      </c>
      <c r="S2449">
        <v>1.5177065767284901</v>
      </c>
      <c r="T2449">
        <v>74.744013490725095</v>
      </c>
      <c r="U2449">
        <v>24.9341253470323</v>
      </c>
      <c r="V2449">
        <v>5.1765922028559599</v>
      </c>
      <c r="W2449">
        <v>30.1107175498883</v>
      </c>
      <c r="X2449">
        <v>5.7765922028559604</v>
      </c>
      <c r="Y2449">
        <v>30.710717549888301</v>
      </c>
      <c r="Z2449">
        <v>1.4321917391071699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7.3185751001478803</v>
      </c>
      <c r="K2450">
        <v>2.4414298936650098</v>
      </c>
      <c r="L2450">
        <v>25.032</v>
      </c>
      <c r="M2450">
        <v>27.473429893664999</v>
      </c>
      <c r="N2450">
        <v>25.632000000000001</v>
      </c>
      <c r="O2450">
        <v>28.073429893665001</v>
      </c>
      <c r="P2450">
        <v>5.3986719373612404</v>
      </c>
      <c r="Q2450">
        <v>7.3185751001478803</v>
      </c>
      <c r="R2450">
        <v>3.1209398582854399E-2</v>
      </c>
      <c r="S2450">
        <v>1.5177065767284901</v>
      </c>
      <c r="T2450">
        <v>74.744013490725095</v>
      </c>
      <c r="U2450">
        <v>24.9341253470323</v>
      </c>
      <c r="V2450">
        <v>5.5802404666143799</v>
      </c>
      <c r="W2450">
        <v>30.514365813646702</v>
      </c>
      <c r="X2450">
        <v>6.1802404666143804</v>
      </c>
      <c r="Y2450">
        <v>31.1143658136467</v>
      </c>
      <c r="Z2450">
        <v>1.6326452458087399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6.7380966859227698</v>
      </c>
      <c r="K2451">
        <v>2.2477860034645998</v>
      </c>
      <c r="L2451">
        <v>32.9</v>
      </c>
      <c r="M2451">
        <v>35.147786003464603</v>
      </c>
      <c r="N2451">
        <v>33.5</v>
      </c>
      <c r="O2451">
        <v>35.747786003464597</v>
      </c>
      <c r="P2451">
        <v>6.9840011887698701</v>
      </c>
      <c r="Q2451">
        <v>6.7380966859227698</v>
      </c>
      <c r="R2451">
        <v>2.48372014148006E-2</v>
      </c>
      <c r="S2451">
        <v>1.5177065767284901</v>
      </c>
      <c r="T2451">
        <v>74.744013490725095</v>
      </c>
      <c r="U2451">
        <v>24.9341253470323</v>
      </c>
      <c r="V2451">
        <v>5.8367423324781598</v>
      </c>
      <c r="W2451">
        <v>30.770867679510499</v>
      </c>
      <c r="X2451">
        <v>6.4367423324781603</v>
      </c>
      <c r="Y2451">
        <v>31.3708676795105</v>
      </c>
      <c r="Z2451">
        <v>1.7871942944249899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9.5472366208535409</v>
      </c>
      <c r="K2452">
        <v>3.1848971376373698</v>
      </c>
      <c r="L2452">
        <v>9.52</v>
      </c>
      <c r="M2452">
        <v>12.7048971376373</v>
      </c>
      <c r="N2452">
        <v>10.119999999999999</v>
      </c>
      <c r="O2452">
        <v>13.304897137637299</v>
      </c>
      <c r="P2452">
        <v>2.1540990979255401</v>
      </c>
      <c r="Q2452">
        <v>9.5472366208535409</v>
      </c>
      <c r="R2452">
        <v>6.6651661838597095E-2</v>
      </c>
      <c r="S2452">
        <v>1.5177065767284901</v>
      </c>
      <c r="T2452">
        <v>74.744013490725095</v>
      </c>
      <c r="U2452">
        <v>24.9341253470323</v>
      </c>
      <c r="V2452">
        <v>4.5323130050245997</v>
      </c>
      <c r="W2452">
        <v>29.466438352056901</v>
      </c>
      <c r="X2452">
        <v>5.1323130050246002</v>
      </c>
      <c r="Y2452">
        <v>30.066438352056899</v>
      </c>
      <c r="Z2452">
        <v>1.1714449554736399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11.126961855264399</v>
      </c>
      <c r="K2453">
        <v>3.7118833826770299</v>
      </c>
      <c r="L2453">
        <v>11.76</v>
      </c>
      <c r="M2453">
        <v>15.471883382676999</v>
      </c>
      <c r="N2453">
        <v>12.36</v>
      </c>
      <c r="O2453">
        <v>16.071883382677001</v>
      </c>
      <c r="P2453">
        <v>2.7178366546735102</v>
      </c>
      <c r="Q2453">
        <v>11.126961855264399</v>
      </c>
      <c r="R2453">
        <v>6.1323137507623103E-2</v>
      </c>
      <c r="S2453">
        <v>1.5177065767284901</v>
      </c>
      <c r="T2453">
        <v>74.744013490725095</v>
      </c>
      <c r="U2453">
        <v>24.9341253470323</v>
      </c>
      <c r="V2453">
        <v>5.1511435506403398</v>
      </c>
      <c r="W2453">
        <v>30.085268897672599</v>
      </c>
      <c r="X2453">
        <v>5.7511435506403403</v>
      </c>
      <c r="Y2453">
        <v>30.6852688976726</v>
      </c>
      <c r="Z2453">
        <v>1.4207502290942999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11.637145049884801</v>
      </c>
      <c r="K2454">
        <v>3.8820772367466199</v>
      </c>
      <c r="L2454">
        <v>23.87</v>
      </c>
      <c r="M2454">
        <v>27.752077236746601</v>
      </c>
      <c r="N2454">
        <v>24.47</v>
      </c>
      <c r="O2454">
        <v>28.352077236746599</v>
      </c>
      <c r="P2454">
        <v>5.4875427460946398</v>
      </c>
      <c r="Q2454">
        <v>11.637145049884801</v>
      </c>
      <c r="R2454">
        <v>3.6267909727303899E-2</v>
      </c>
      <c r="S2454">
        <v>1.5177065767284901</v>
      </c>
      <c r="T2454">
        <v>74.744013490725095</v>
      </c>
      <c r="U2454">
        <v>24.9341253470323</v>
      </c>
      <c r="V2454">
        <v>6.1836786085053204</v>
      </c>
      <c r="W2454">
        <v>31.1178039555376</v>
      </c>
      <c r="X2454">
        <v>6.78367860850532</v>
      </c>
      <c r="Y2454">
        <v>31.717803955537601</v>
      </c>
      <c r="Z2454">
        <v>2.0717660149820101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10.3465026226897</v>
      </c>
      <c r="K2455">
        <v>3.45152716919003</v>
      </c>
      <c r="L2455">
        <v>26.768000000000001</v>
      </c>
      <c r="M2455">
        <v>30.219527169189998</v>
      </c>
      <c r="N2455">
        <v>27.367999999999999</v>
      </c>
      <c r="O2455">
        <v>30.81952716919</v>
      </c>
      <c r="P2455">
        <v>6.0188772299376501</v>
      </c>
      <c r="Q2455">
        <v>10.3465026226897</v>
      </c>
      <c r="R2455">
        <v>3.2226074321417102E-2</v>
      </c>
      <c r="S2455">
        <v>1.5177065767284901</v>
      </c>
      <c r="T2455">
        <v>74.744013490725095</v>
      </c>
      <c r="U2455">
        <v>24.9341253470323</v>
      </c>
      <c r="V2455">
        <v>6.1616254102549499</v>
      </c>
      <c r="W2455">
        <v>31.095750757287298</v>
      </c>
      <c r="X2455">
        <v>6.7616254102549496</v>
      </c>
      <c r="Y2455">
        <v>31.6957507572873</v>
      </c>
      <c r="Z2455">
        <v>2.04869264956685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11.383049931064299</v>
      </c>
      <c r="K2456">
        <v>3.79731272856929</v>
      </c>
      <c r="L2456">
        <v>14.63</v>
      </c>
      <c r="M2456">
        <v>18.427312728569198</v>
      </c>
      <c r="N2456">
        <v>15.23</v>
      </c>
      <c r="O2456">
        <v>19.0273127285692</v>
      </c>
      <c r="P2456">
        <v>3.3837321126473299</v>
      </c>
      <c r="Q2456">
        <v>11.383049931064299</v>
      </c>
      <c r="R2456">
        <v>5.2904060288726101E-2</v>
      </c>
      <c r="S2456">
        <v>1.5177065767284901</v>
      </c>
      <c r="T2456">
        <v>74.744013490725095</v>
      </c>
      <c r="U2456">
        <v>24.9341253470323</v>
      </c>
      <c r="V2456">
        <v>5.5284743001718804</v>
      </c>
      <c r="W2456">
        <v>30.4625996472042</v>
      </c>
      <c r="X2456">
        <v>6.12847430017188</v>
      </c>
      <c r="Y2456">
        <v>31.062599647204198</v>
      </c>
      <c r="Z2456">
        <v>1.60454366184909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10.3465026226897</v>
      </c>
      <c r="K2457">
        <v>3.45152716919003</v>
      </c>
      <c r="L2457">
        <v>13.006</v>
      </c>
      <c r="M2457">
        <v>16.457527169190001</v>
      </c>
      <c r="N2457">
        <v>13.606</v>
      </c>
      <c r="O2457">
        <v>17.057527169189999</v>
      </c>
      <c r="P2457">
        <v>2.9669471799852798</v>
      </c>
      <c r="Q2457">
        <v>10.3465026226897</v>
      </c>
      <c r="R2457">
        <v>5.5722198093175003E-2</v>
      </c>
      <c r="S2457">
        <v>1.5177065767284901</v>
      </c>
      <c r="T2457">
        <v>74.744013490725095</v>
      </c>
      <c r="U2457">
        <v>24.9341253470323</v>
      </c>
      <c r="V2457">
        <v>5.1765922028559599</v>
      </c>
      <c r="W2457">
        <v>30.1107175498883</v>
      </c>
      <c r="X2457">
        <v>5.7765922028559604</v>
      </c>
      <c r="Y2457">
        <v>30.710717549888301</v>
      </c>
      <c r="Z2457">
        <v>1.4321917391071699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6.4810711152364302</v>
      </c>
      <c r="K2458">
        <v>2.1620439152680602</v>
      </c>
      <c r="L2458">
        <v>28.607999999999901</v>
      </c>
      <c r="M2458">
        <v>30.770043915268001</v>
      </c>
      <c r="N2458">
        <v>29.207999999999998</v>
      </c>
      <c r="O2458">
        <v>31.370043915267999</v>
      </c>
      <c r="P2458">
        <v>6.0767544774293603</v>
      </c>
      <c r="Q2458">
        <v>6.4810711152364302</v>
      </c>
      <c r="R2458">
        <v>3.1209398582854399E-2</v>
      </c>
      <c r="S2458">
        <v>1.5177065767284901</v>
      </c>
      <c r="T2458">
        <v>74.744013490725095</v>
      </c>
      <c r="U2458">
        <v>24.9341253470323</v>
      </c>
      <c r="V2458">
        <v>5.5802404666143799</v>
      </c>
      <c r="W2458">
        <v>30.514365813646702</v>
      </c>
      <c r="X2458">
        <v>6.1802404666143804</v>
      </c>
      <c r="Y2458">
        <v>31.1143658136467</v>
      </c>
      <c r="Z2458">
        <v>1.6326452458087399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5.9613111478307603</v>
      </c>
      <c r="K2459">
        <v>1.9886553109851099</v>
      </c>
      <c r="L2459">
        <v>37.6</v>
      </c>
      <c r="M2459">
        <v>39.588655310985096</v>
      </c>
      <c r="N2459">
        <v>38.199999999999903</v>
      </c>
      <c r="O2459">
        <v>40.188655310985098</v>
      </c>
      <c r="P2459">
        <v>7.8612272726544603</v>
      </c>
      <c r="Q2459">
        <v>5.9613111478307603</v>
      </c>
      <c r="R2459">
        <v>2.48372014148006E-2</v>
      </c>
      <c r="S2459">
        <v>1.5177065767284901</v>
      </c>
      <c r="T2459">
        <v>74.744013490725095</v>
      </c>
      <c r="U2459">
        <v>24.9341253470323</v>
      </c>
      <c r="V2459">
        <v>5.8367423324781598</v>
      </c>
      <c r="W2459">
        <v>30.770867679510499</v>
      </c>
      <c r="X2459">
        <v>6.4367423324781603</v>
      </c>
      <c r="Y2459">
        <v>31.3708676795105</v>
      </c>
      <c r="Z2459">
        <v>1.7871942944249899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8.4858953297348005</v>
      </c>
      <c r="K2460">
        <v>2.8308404640280602</v>
      </c>
      <c r="L2460">
        <v>10.88</v>
      </c>
      <c r="M2460">
        <v>13.710840464027999</v>
      </c>
      <c r="N2460">
        <v>11.48</v>
      </c>
      <c r="O2460">
        <v>14.310840464028001</v>
      </c>
      <c r="P2460">
        <v>2.4204751119411601</v>
      </c>
      <c r="Q2460">
        <v>8.4858953297348005</v>
      </c>
      <c r="R2460">
        <v>6.6651661838597095E-2</v>
      </c>
      <c r="S2460">
        <v>1.5177065767284901</v>
      </c>
      <c r="T2460">
        <v>74.744013490725095</v>
      </c>
      <c r="U2460">
        <v>24.9341253470323</v>
      </c>
      <c r="V2460">
        <v>4.5323130050245997</v>
      </c>
      <c r="W2460">
        <v>29.466438352056901</v>
      </c>
      <c r="X2460">
        <v>5.1323130050246002</v>
      </c>
      <c r="Y2460">
        <v>30.066438352056899</v>
      </c>
      <c r="Z2460">
        <v>1.1714449554736399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9.9159445176738004</v>
      </c>
      <c r="K2461">
        <v>3.3078957362729402</v>
      </c>
      <c r="L2461">
        <v>13.44</v>
      </c>
      <c r="M2461">
        <v>16.747895736272898</v>
      </c>
      <c r="N2461">
        <v>14.04</v>
      </c>
      <c r="O2461">
        <v>17.3478957362729</v>
      </c>
      <c r="P2461">
        <v>3.0450586563712001</v>
      </c>
      <c r="Q2461">
        <v>9.9159445176738004</v>
      </c>
      <c r="R2461">
        <v>6.1323137507623103E-2</v>
      </c>
      <c r="S2461">
        <v>1.5177065767284901</v>
      </c>
      <c r="T2461">
        <v>74.744013490725095</v>
      </c>
      <c r="U2461">
        <v>24.9341253470323</v>
      </c>
      <c r="V2461">
        <v>5.1511435506403398</v>
      </c>
      <c r="W2461">
        <v>30.085268897672599</v>
      </c>
      <c r="X2461">
        <v>5.7511435506403403</v>
      </c>
      <c r="Y2461">
        <v>30.6852688976726</v>
      </c>
      <c r="Z2461">
        <v>1.4207502290942999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10.379392585653999</v>
      </c>
      <c r="K2462">
        <v>3.4624990506948201</v>
      </c>
      <c r="L2462">
        <v>27.28</v>
      </c>
      <c r="M2462">
        <v>30.7424990506948</v>
      </c>
      <c r="N2462">
        <v>27.88</v>
      </c>
      <c r="O2462">
        <v>31.342499050694801</v>
      </c>
      <c r="P2462">
        <v>6.1337058753559699</v>
      </c>
      <c r="Q2462">
        <v>10.379392585653999</v>
      </c>
      <c r="R2462">
        <v>3.6267909727303899E-2</v>
      </c>
      <c r="S2462">
        <v>1.5177065767284901</v>
      </c>
      <c r="T2462">
        <v>74.744013490725095</v>
      </c>
      <c r="U2462">
        <v>24.9341253470323</v>
      </c>
      <c r="V2462">
        <v>6.1836786085053204</v>
      </c>
      <c r="W2462">
        <v>31.1178039555376</v>
      </c>
      <c r="X2462">
        <v>6.78367860850532</v>
      </c>
      <c r="Y2462">
        <v>31.717803955537601</v>
      </c>
      <c r="Z2462">
        <v>2.0717660149820101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9.2084960770415201</v>
      </c>
      <c r="K2463">
        <v>3.0718954564983401</v>
      </c>
      <c r="L2463">
        <v>30.591999999999999</v>
      </c>
      <c r="M2463">
        <v>33.663895456498302</v>
      </c>
      <c r="N2463">
        <v>31.192</v>
      </c>
      <c r="O2463">
        <v>34.263895456498297</v>
      </c>
      <c r="P2463">
        <v>6.7396306191774604</v>
      </c>
      <c r="Q2463">
        <v>9.2084960770415201</v>
      </c>
      <c r="R2463">
        <v>3.2226074321417102E-2</v>
      </c>
      <c r="S2463">
        <v>1.5177065767284901</v>
      </c>
      <c r="T2463">
        <v>74.744013490725095</v>
      </c>
      <c r="U2463">
        <v>24.9341253470323</v>
      </c>
      <c r="V2463">
        <v>6.1616254102549499</v>
      </c>
      <c r="W2463">
        <v>31.095750757287298</v>
      </c>
      <c r="X2463">
        <v>6.7616254102549496</v>
      </c>
      <c r="Y2463">
        <v>31.6957507572873</v>
      </c>
      <c r="Z2463">
        <v>2.04869264956685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10.1484755730158</v>
      </c>
      <c r="K2464">
        <v>3.3854666106506599</v>
      </c>
      <c r="L2464">
        <v>16.72</v>
      </c>
      <c r="M2464">
        <v>20.105466610650598</v>
      </c>
      <c r="N2464">
        <v>17.32</v>
      </c>
      <c r="O2464">
        <v>20.7054666106506</v>
      </c>
      <c r="P2464">
        <v>3.7881278731772201</v>
      </c>
      <c r="Q2464">
        <v>10.1484755730158</v>
      </c>
      <c r="R2464">
        <v>5.2904060288726101E-2</v>
      </c>
      <c r="S2464">
        <v>1.5177065767284901</v>
      </c>
      <c r="T2464">
        <v>74.744013490725095</v>
      </c>
      <c r="U2464">
        <v>24.9341253470323</v>
      </c>
      <c r="V2464">
        <v>5.5284743001718804</v>
      </c>
      <c r="W2464">
        <v>30.4625996472042</v>
      </c>
      <c r="X2464">
        <v>6.12847430017188</v>
      </c>
      <c r="Y2464">
        <v>31.062599647204198</v>
      </c>
      <c r="Z2464">
        <v>1.60454366184909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9.2084960770415201</v>
      </c>
      <c r="K2465">
        <v>3.0718954564983401</v>
      </c>
      <c r="L2465">
        <v>14.8639999999999</v>
      </c>
      <c r="M2465">
        <v>17.935895456498301</v>
      </c>
      <c r="N2465">
        <v>15.464</v>
      </c>
      <c r="O2465">
        <v>18.535895456498299</v>
      </c>
      <c r="P2465">
        <v>3.3279363618489302</v>
      </c>
      <c r="Q2465">
        <v>9.2084960770415201</v>
      </c>
      <c r="R2465">
        <v>5.5722198093175003E-2</v>
      </c>
      <c r="S2465">
        <v>1.5177065767284901</v>
      </c>
      <c r="T2465">
        <v>74.744013490725095</v>
      </c>
      <c r="U2465">
        <v>24.9341253470323</v>
      </c>
      <c r="V2465">
        <v>5.1765922028559599</v>
      </c>
      <c r="W2465">
        <v>30.1107175498883</v>
      </c>
      <c r="X2465">
        <v>5.7765922028559604</v>
      </c>
      <c r="Y2465">
        <v>30.710717549888301</v>
      </c>
      <c r="Z2465">
        <v>1.4321917391071699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5.8155647084326896</v>
      </c>
      <c r="K2466">
        <v>1.94003523000316</v>
      </c>
      <c r="L2466">
        <v>32.183999999999997</v>
      </c>
      <c r="M2466">
        <v>34.124035230003102</v>
      </c>
      <c r="N2466">
        <v>32.783999999999899</v>
      </c>
      <c r="O2466">
        <v>34.724035230003103</v>
      </c>
      <c r="P2466">
        <v>6.7505469536072003</v>
      </c>
      <c r="Q2466">
        <v>5.8155647084326896</v>
      </c>
      <c r="R2466">
        <v>3.1209398582854399E-2</v>
      </c>
      <c r="S2466">
        <v>1.5177065767284901</v>
      </c>
      <c r="T2466">
        <v>74.744013490725095</v>
      </c>
      <c r="U2466">
        <v>24.9341253470323</v>
      </c>
      <c r="V2466">
        <v>5.5802404666143799</v>
      </c>
      <c r="W2466">
        <v>30.514365813646702</v>
      </c>
      <c r="X2466">
        <v>6.1802404666143804</v>
      </c>
      <c r="Y2466">
        <v>31.1143658136467</v>
      </c>
      <c r="Z2466">
        <v>1.6326452458087399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5.3451124969851396</v>
      </c>
      <c r="K2467">
        <v>1.7830953780713701</v>
      </c>
      <c r="L2467">
        <v>42.3</v>
      </c>
      <c r="M2467">
        <v>44.083095378071299</v>
      </c>
      <c r="N2467">
        <v>42.899999999999899</v>
      </c>
      <c r="O2467">
        <v>44.6830953780713</v>
      </c>
      <c r="P2467">
        <v>8.7312867019503706</v>
      </c>
      <c r="Q2467">
        <v>5.3451124969851396</v>
      </c>
      <c r="R2467">
        <v>2.48372014148006E-2</v>
      </c>
      <c r="S2467">
        <v>1.5177065767284901</v>
      </c>
      <c r="T2467">
        <v>74.744013490725095</v>
      </c>
      <c r="U2467">
        <v>24.9341253470323</v>
      </c>
      <c r="V2467">
        <v>5.8367423324781598</v>
      </c>
      <c r="W2467">
        <v>30.770867679510499</v>
      </c>
      <c r="X2467">
        <v>6.4367423324781603</v>
      </c>
      <c r="Y2467">
        <v>31.3708676795105</v>
      </c>
      <c r="Z2467">
        <v>1.7871942944249899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7.6369190408964096</v>
      </c>
      <c r="K2468">
        <v>2.5476273983397699</v>
      </c>
      <c r="L2468">
        <v>12.24</v>
      </c>
      <c r="M2468">
        <v>14.7876273983397</v>
      </c>
      <c r="N2468">
        <v>12.84</v>
      </c>
      <c r="O2468">
        <v>15.387627398339699</v>
      </c>
      <c r="P2468">
        <v>2.6861865277908201</v>
      </c>
      <c r="Q2468">
        <v>7.6369190408964096</v>
      </c>
      <c r="R2468">
        <v>6.6651661838597095E-2</v>
      </c>
      <c r="S2468">
        <v>1.5177065767284901</v>
      </c>
      <c r="T2468">
        <v>74.744013490725095</v>
      </c>
      <c r="U2468">
        <v>24.9341253470323</v>
      </c>
      <c r="V2468">
        <v>4.5323130050245997</v>
      </c>
      <c r="W2468">
        <v>29.466438352056901</v>
      </c>
      <c r="X2468">
        <v>5.1323130050246002</v>
      </c>
      <c r="Y2468">
        <v>30.066438352056899</v>
      </c>
      <c r="Z2468">
        <v>1.1714449554736399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8.9426586544229103</v>
      </c>
      <c r="K2469">
        <v>2.9832137907977501</v>
      </c>
      <c r="L2469">
        <v>15.12</v>
      </c>
      <c r="M2469">
        <v>18.1032137907977</v>
      </c>
      <c r="N2469">
        <v>15.72</v>
      </c>
      <c r="O2469">
        <v>18.703213790797701</v>
      </c>
      <c r="P2469">
        <v>3.3712783376452702</v>
      </c>
      <c r="Q2469">
        <v>8.9426586544229103</v>
      </c>
      <c r="R2469">
        <v>6.1323137507623103E-2</v>
      </c>
      <c r="S2469">
        <v>1.5177065767284901</v>
      </c>
      <c r="T2469">
        <v>74.744013490725095</v>
      </c>
      <c r="U2469">
        <v>24.9341253470323</v>
      </c>
      <c r="V2469">
        <v>5.1511435506403398</v>
      </c>
      <c r="W2469">
        <v>30.085268897672599</v>
      </c>
      <c r="X2469">
        <v>5.7511435506403403</v>
      </c>
      <c r="Y2469">
        <v>30.6852688976726</v>
      </c>
      <c r="Z2469">
        <v>1.4207502290942999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9.3669993822544395</v>
      </c>
      <c r="K2470">
        <v>3.12477114641012</v>
      </c>
      <c r="L2470">
        <v>30.689999999999898</v>
      </c>
      <c r="M2470">
        <v>33.814771146410102</v>
      </c>
      <c r="N2470">
        <v>31.29</v>
      </c>
      <c r="O2470">
        <v>34.414771146410096</v>
      </c>
      <c r="P2470">
        <v>6.77597216788467</v>
      </c>
      <c r="Q2470">
        <v>9.3669993822544395</v>
      </c>
      <c r="R2470">
        <v>3.6267909727303899E-2</v>
      </c>
      <c r="S2470">
        <v>1.5177065767284901</v>
      </c>
      <c r="T2470">
        <v>74.744013490725095</v>
      </c>
      <c r="U2470">
        <v>24.9341253470323</v>
      </c>
      <c r="V2470">
        <v>6.1836786085053204</v>
      </c>
      <c r="W2470">
        <v>31.1178039555376</v>
      </c>
      <c r="X2470">
        <v>6.78367860850532</v>
      </c>
      <c r="Y2470">
        <v>31.717803955537601</v>
      </c>
      <c r="Z2470">
        <v>2.0717660149820101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8.2960209631603199</v>
      </c>
      <c r="K2471">
        <v>2.76749958848163</v>
      </c>
      <c r="L2471">
        <v>34.415999999999997</v>
      </c>
      <c r="M2471">
        <v>37.183499588481602</v>
      </c>
      <c r="N2471">
        <v>35.015999999999998</v>
      </c>
      <c r="O2471">
        <v>37.783499588481597</v>
      </c>
      <c r="P2471">
        <v>7.45553894643965</v>
      </c>
      <c r="Q2471">
        <v>8.2960209631603199</v>
      </c>
      <c r="R2471">
        <v>3.2226074321417102E-2</v>
      </c>
      <c r="S2471">
        <v>1.5177065767284901</v>
      </c>
      <c r="T2471">
        <v>74.744013490725095</v>
      </c>
      <c r="U2471">
        <v>24.9341253470323</v>
      </c>
      <c r="V2471">
        <v>6.1616254102549499</v>
      </c>
      <c r="W2471">
        <v>31.095750757287298</v>
      </c>
      <c r="X2471">
        <v>6.7616254102549496</v>
      </c>
      <c r="Y2471">
        <v>31.6957507572873</v>
      </c>
      <c r="Z2471">
        <v>2.04869264956685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9.1554956404513899</v>
      </c>
      <c r="K2472">
        <v>3.0542148494815602</v>
      </c>
      <c r="L2472">
        <v>18.809999999999999</v>
      </c>
      <c r="M2472">
        <v>21.864214849481499</v>
      </c>
      <c r="N2472">
        <v>19.41</v>
      </c>
      <c r="O2472">
        <v>22.4642148494815</v>
      </c>
      <c r="P2472">
        <v>4.1909938806789198</v>
      </c>
      <c r="Q2472">
        <v>9.1554956404513899</v>
      </c>
      <c r="R2472">
        <v>5.2904060288726101E-2</v>
      </c>
      <c r="S2472">
        <v>1.5177065767284901</v>
      </c>
      <c r="T2472">
        <v>74.744013490725095</v>
      </c>
      <c r="U2472">
        <v>24.9341253470323</v>
      </c>
      <c r="V2472">
        <v>5.5284743001718804</v>
      </c>
      <c r="W2472">
        <v>30.4625996472042</v>
      </c>
      <c r="X2472">
        <v>6.12847430017188</v>
      </c>
      <c r="Y2472">
        <v>31.062599647204198</v>
      </c>
      <c r="Z2472">
        <v>1.60454366184909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8.2960209631603199</v>
      </c>
      <c r="K2473">
        <v>2.76749958848163</v>
      </c>
      <c r="L2473">
        <v>16.721999999999898</v>
      </c>
      <c r="M2473">
        <v>19.4894995884816</v>
      </c>
      <c r="N2473">
        <v>17.321999999999999</v>
      </c>
      <c r="O2473">
        <v>20.089499588481601</v>
      </c>
      <c r="P2473">
        <v>3.6877060690609098</v>
      </c>
      <c r="Q2473">
        <v>8.2960209631603199</v>
      </c>
      <c r="R2473">
        <v>5.5722198093175003E-2</v>
      </c>
      <c r="S2473">
        <v>1.5177065767284901</v>
      </c>
      <c r="T2473">
        <v>74.744013490725095</v>
      </c>
      <c r="U2473">
        <v>24.9341253470323</v>
      </c>
      <c r="V2473">
        <v>5.1765922028559599</v>
      </c>
      <c r="W2473">
        <v>30.1107175498883</v>
      </c>
      <c r="X2473">
        <v>5.7765922028559604</v>
      </c>
      <c r="Y2473">
        <v>30.710717549888301</v>
      </c>
      <c r="Z2473">
        <v>1.4321917391071699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5.2740054010988402</v>
      </c>
      <c r="K2474">
        <v>1.7593745052002301</v>
      </c>
      <c r="L2474">
        <v>35.76</v>
      </c>
      <c r="M2474">
        <v>37.519374505200197</v>
      </c>
      <c r="N2474">
        <v>36.3599999999999</v>
      </c>
      <c r="O2474">
        <v>38.119374505200199</v>
      </c>
      <c r="P2474">
        <v>7.4201033091764597</v>
      </c>
      <c r="Q2474">
        <v>5.2740054010988402</v>
      </c>
      <c r="R2474">
        <v>3.1209398582854399E-2</v>
      </c>
      <c r="S2474">
        <v>1.5177065767284901</v>
      </c>
      <c r="T2474">
        <v>74.744013490725095</v>
      </c>
      <c r="U2474">
        <v>24.9341253470323</v>
      </c>
      <c r="V2474">
        <v>5.5802404666143799</v>
      </c>
      <c r="W2474">
        <v>30.514365813646702</v>
      </c>
      <c r="X2474">
        <v>6.1802404666143804</v>
      </c>
      <c r="Y2474">
        <v>31.1143658136467</v>
      </c>
      <c r="Z2474">
        <v>1.6326452458087399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4.8443681104206302</v>
      </c>
      <c r="K2475">
        <v>1.6160502500629399</v>
      </c>
      <c r="L2475">
        <v>47</v>
      </c>
      <c r="M2475">
        <v>48.616050250062898</v>
      </c>
      <c r="N2475">
        <v>47.599999999999902</v>
      </c>
      <c r="O2475">
        <v>49.216050250062899</v>
      </c>
      <c r="P2475">
        <v>9.5942956269081101</v>
      </c>
      <c r="Q2475">
        <v>4.8443681104206302</v>
      </c>
      <c r="R2475">
        <v>2.48372014148006E-2</v>
      </c>
      <c r="S2475">
        <v>1.5177065767284901</v>
      </c>
      <c r="T2475">
        <v>74.744013490725095</v>
      </c>
      <c r="U2475">
        <v>24.9341253470323</v>
      </c>
      <c r="V2475">
        <v>5.8367423324781598</v>
      </c>
      <c r="W2475">
        <v>30.770867679510499</v>
      </c>
      <c r="X2475">
        <v>6.4367423324781603</v>
      </c>
      <c r="Y2475">
        <v>31.3708676795105</v>
      </c>
      <c r="Z2475">
        <v>1.7871942944249899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6.9423660303762098</v>
      </c>
      <c r="K2476">
        <v>2.3159289516592501</v>
      </c>
      <c r="L2476">
        <v>13.6</v>
      </c>
      <c r="M2476">
        <v>15.9159289516592</v>
      </c>
      <c r="N2476">
        <v>14.2</v>
      </c>
      <c r="O2476">
        <v>16.515928951659198</v>
      </c>
      <c r="P2476">
        <v>2.9512366535178298</v>
      </c>
      <c r="Q2476">
        <v>6.9423660303762098</v>
      </c>
      <c r="R2476">
        <v>6.6651661838597095E-2</v>
      </c>
      <c r="S2476">
        <v>1.5177065767284901</v>
      </c>
      <c r="T2476">
        <v>74.744013490725095</v>
      </c>
      <c r="U2476">
        <v>24.9341253470323</v>
      </c>
      <c r="V2476">
        <v>4.5323130050245997</v>
      </c>
      <c r="W2476">
        <v>29.466438352056901</v>
      </c>
      <c r="X2476">
        <v>5.1323130050246002</v>
      </c>
      <c r="Y2476">
        <v>30.066438352056899</v>
      </c>
      <c r="Z2476">
        <v>1.1714449554736399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8.1433585254188401</v>
      </c>
      <c r="K2477">
        <v>2.71657237463993</v>
      </c>
      <c r="L2477">
        <v>16.8</v>
      </c>
      <c r="M2477">
        <v>19.5165723746399</v>
      </c>
      <c r="N2477">
        <v>17.399999999999999</v>
      </c>
      <c r="O2477">
        <v>20.116572374639901</v>
      </c>
      <c r="P2477">
        <v>3.6965018202054698</v>
      </c>
      <c r="Q2477">
        <v>8.1433585254188401</v>
      </c>
      <c r="R2477">
        <v>6.1323137507623103E-2</v>
      </c>
      <c r="S2477">
        <v>1.5177065767284901</v>
      </c>
      <c r="T2477">
        <v>74.744013490725095</v>
      </c>
      <c r="U2477">
        <v>24.9341253470323</v>
      </c>
      <c r="V2477">
        <v>5.1511435506403398</v>
      </c>
      <c r="W2477">
        <v>30.085268897672599</v>
      </c>
      <c r="X2477">
        <v>5.7511435506403403</v>
      </c>
      <c r="Y2477">
        <v>30.6852688976726</v>
      </c>
      <c r="Z2477">
        <v>1.4207502290942999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8.5345498711378305</v>
      </c>
      <c r="K2478">
        <v>2.8470713081771502</v>
      </c>
      <c r="L2478">
        <v>34.1</v>
      </c>
      <c r="M2478">
        <v>36.947071308177101</v>
      </c>
      <c r="N2478">
        <v>34.699999999999903</v>
      </c>
      <c r="O2478">
        <v>37.547071308177102</v>
      </c>
      <c r="P2478">
        <v>7.4143883436228801</v>
      </c>
      <c r="Q2478">
        <v>8.5345498711378394</v>
      </c>
      <c r="R2478">
        <v>3.6267909727303899E-2</v>
      </c>
      <c r="S2478">
        <v>1.5177065767284901</v>
      </c>
      <c r="T2478">
        <v>74.744013490725095</v>
      </c>
      <c r="U2478">
        <v>24.9341253470323</v>
      </c>
      <c r="V2478">
        <v>6.1836786085053204</v>
      </c>
      <c r="W2478">
        <v>31.1178039555376</v>
      </c>
      <c r="X2478">
        <v>6.78367860850532</v>
      </c>
      <c r="Y2478">
        <v>31.717803955537601</v>
      </c>
      <c r="Z2478">
        <v>2.0717660149820101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7.5480776551199096</v>
      </c>
      <c r="K2479">
        <v>2.5179904796689501</v>
      </c>
      <c r="L2479">
        <v>38.24</v>
      </c>
      <c r="M2479">
        <v>40.757990479668898</v>
      </c>
      <c r="N2479">
        <v>38.839999999999897</v>
      </c>
      <c r="O2479">
        <v>41.357990479668899</v>
      </c>
      <c r="P2479">
        <v>8.1666669161423293</v>
      </c>
      <c r="Q2479">
        <v>7.5480776551199096</v>
      </c>
      <c r="R2479">
        <v>3.2226074321417102E-2</v>
      </c>
      <c r="S2479">
        <v>1.5177065767284901</v>
      </c>
      <c r="T2479">
        <v>74.744013490725095</v>
      </c>
      <c r="U2479">
        <v>24.9341253470323</v>
      </c>
      <c r="V2479">
        <v>6.1616254102549499</v>
      </c>
      <c r="W2479">
        <v>31.095750757287298</v>
      </c>
      <c r="X2479">
        <v>6.7616254102549496</v>
      </c>
      <c r="Y2479">
        <v>31.6957507572873</v>
      </c>
      <c r="Z2479">
        <v>2.04869264956685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8.3395139727872305</v>
      </c>
      <c r="K2480">
        <v>2.7820085786081998</v>
      </c>
      <c r="L2480">
        <v>20.9</v>
      </c>
      <c r="M2480">
        <v>23.682008578608201</v>
      </c>
      <c r="N2480">
        <v>21.5</v>
      </c>
      <c r="O2480">
        <v>24.282008578608199</v>
      </c>
      <c r="P2480">
        <v>4.5923416650859696</v>
      </c>
      <c r="Q2480">
        <v>8.3395139727872305</v>
      </c>
      <c r="R2480">
        <v>5.2904060288726101E-2</v>
      </c>
      <c r="S2480">
        <v>1.5177065767284901</v>
      </c>
      <c r="T2480">
        <v>74.744013490725095</v>
      </c>
      <c r="U2480">
        <v>24.9341253470323</v>
      </c>
      <c r="V2480">
        <v>5.5284743001718804</v>
      </c>
      <c r="W2480">
        <v>30.4625996472042</v>
      </c>
      <c r="X2480">
        <v>6.12847430017188</v>
      </c>
      <c r="Y2480">
        <v>31.062599647204198</v>
      </c>
      <c r="Z2480">
        <v>1.60454366184909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7.5480776551199096</v>
      </c>
      <c r="K2481">
        <v>2.5179904796689501</v>
      </c>
      <c r="L2481">
        <v>18.579999999999998</v>
      </c>
      <c r="M2481">
        <v>21.097990479668901</v>
      </c>
      <c r="N2481">
        <v>19.18</v>
      </c>
      <c r="O2481">
        <v>21.697990479668899</v>
      </c>
      <c r="P2481">
        <v>4.0462645130198398</v>
      </c>
      <c r="Q2481">
        <v>7.5480776551199096</v>
      </c>
      <c r="R2481">
        <v>5.5722198093175003E-2</v>
      </c>
      <c r="S2481">
        <v>1.5177065767284901</v>
      </c>
      <c r="T2481">
        <v>74.744013490725095</v>
      </c>
      <c r="U2481">
        <v>24.9341253470323</v>
      </c>
      <c r="V2481">
        <v>5.1765922028559599</v>
      </c>
      <c r="W2481">
        <v>30.1107175498883</v>
      </c>
      <c r="X2481">
        <v>5.7765922028559604</v>
      </c>
      <c r="Y2481">
        <v>30.710717549888301</v>
      </c>
      <c r="Z2481">
        <v>1.4321917391071699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4.8247162721137302</v>
      </c>
      <c r="K2482">
        <v>1.6094945223630299</v>
      </c>
      <c r="L2482">
        <v>39.335999999999999</v>
      </c>
      <c r="M2482">
        <v>40.945494522362999</v>
      </c>
      <c r="N2482">
        <v>39.9359999999999</v>
      </c>
      <c r="O2482">
        <v>41.545494522363001</v>
      </c>
      <c r="P2482">
        <v>8.0854764763475906</v>
      </c>
      <c r="Q2482">
        <v>4.8247162721137302</v>
      </c>
      <c r="R2482">
        <v>3.1209398582854399E-2</v>
      </c>
      <c r="S2482">
        <v>1.5177065767284901</v>
      </c>
      <c r="T2482">
        <v>74.744013490725095</v>
      </c>
      <c r="U2482">
        <v>24.9341253470323</v>
      </c>
      <c r="V2482">
        <v>5.5802404666143799</v>
      </c>
      <c r="W2482">
        <v>30.514365813646702</v>
      </c>
      <c r="X2482">
        <v>6.1802404666143804</v>
      </c>
      <c r="Y2482">
        <v>31.1143658136467</v>
      </c>
      <c r="Z2482">
        <v>1.6326452458087399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4.4294092453530496</v>
      </c>
      <c r="K2483">
        <v>1.4776226239261501</v>
      </c>
      <c r="L2483">
        <v>51.7</v>
      </c>
      <c r="M2483">
        <v>53.177622623926098</v>
      </c>
      <c r="N2483">
        <v>52.3</v>
      </c>
      <c r="O2483">
        <v>53.777622623926099</v>
      </c>
      <c r="P2483">
        <v>10.4503673967833</v>
      </c>
      <c r="Q2483">
        <v>4.4294092453530496</v>
      </c>
      <c r="R2483">
        <v>2.48372014148006E-2</v>
      </c>
      <c r="S2483">
        <v>1.5177065767284901</v>
      </c>
      <c r="T2483">
        <v>74.744013490725095</v>
      </c>
      <c r="U2483">
        <v>24.9341253470323</v>
      </c>
      <c r="V2483">
        <v>5.8367423324781598</v>
      </c>
      <c r="W2483">
        <v>30.770867679510499</v>
      </c>
      <c r="X2483">
        <v>6.4367423324781603</v>
      </c>
      <c r="Y2483">
        <v>31.3708676795105</v>
      </c>
      <c r="Z2483">
        <v>1.7871942944249899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6.3636158171157504</v>
      </c>
      <c r="K2484">
        <v>2.12286157825885</v>
      </c>
      <c r="L2484">
        <v>14.96</v>
      </c>
      <c r="M2484">
        <v>17.0828615782588</v>
      </c>
      <c r="N2484">
        <v>15.56</v>
      </c>
      <c r="O2484">
        <v>17.682861578258802</v>
      </c>
      <c r="P2484">
        <v>3.2156287725279999</v>
      </c>
      <c r="Q2484">
        <v>6.3636158171157504</v>
      </c>
      <c r="R2484">
        <v>6.6651661838597095E-2</v>
      </c>
      <c r="S2484">
        <v>1.5177065767284901</v>
      </c>
      <c r="T2484">
        <v>74.744013490725095</v>
      </c>
      <c r="U2484">
        <v>24.9341253470323</v>
      </c>
      <c r="V2484">
        <v>4.5323130050245997</v>
      </c>
      <c r="W2484">
        <v>29.466438352056901</v>
      </c>
      <c r="X2484">
        <v>5.1323130050246002</v>
      </c>
      <c r="Y2484">
        <v>30.066438352056899</v>
      </c>
      <c r="Z2484">
        <v>1.1714449554736399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7.4752190203568096</v>
      </c>
      <c r="K2485">
        <v>2.4936853046194201</v>
      </c>
      <c r="L2485">
        <v>18.48</v>
      </c>
      <c r="M2485">
        <v>20.973685304619401</v>
      </c>
      <c r="N2485">
        <v>19.079999999999998</v>
      </c>
      <c r="O2485">
        <v>21.573685304619399</v>
      </c>
      <c r="P2485">
        <v>4.0207351698493596</v>
      </c>
      <c r="Q2485">
        <v>7.4752190203568096</v>
      </c>
      <c r="R2485">
        <v>6.1323137507623103E-2</v>
      </c>
      <c r="S2485">
        <v>1.5177065767284901</v>
      </c>
      <c r="T2485">
        <v>74.744013490725095</v>
      </c>
      <c r="U2485">
        <v>24.9341253470323</v>
      </c>
      <c r="V2485">
        <v>5.1511435506403398</v>
      </c>
      <c r="W2485">
        <v>30.085268897672599</v>
      </c>
      <c r="X2485">
        <v>5.7511435506403403</v>
      </c>
      <c r="Y2485">
        <v>30.6852688976726</v>
      </c>
      <c r="Z2485">
        <v>1.4207502290942999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7.8379846015724803</v>
      </c>
      <c r="K2486">
        <v>2.6147015847358599</v>
      </c>
      <c r="L2486">
        <v>37.51</v>
      </c>
      <c r="M2486">
        <v>40.124701584735803</v>
      </c>
      <c r="N2486">
        <v>38.1099999999999</v>
      </c>
      <c r="O2486">
        <v>40.724701584735797</v>
      </c>
      <c r="P2486">
        <v>8.0490002873150193</v>
      </c>
      <c r="Q2486">
        <v>7.8379846015724901</v>
      </c>
      <c r="R2486">
        <v>3.6267909727303899E-2</v>
      </c>
      <c r="S2486">
        <v>1.5177065767284901</v>
      </c>
      <c r="T2486">
        <v>74.744013490725095</v>
      </c>
      <c r="U2486">
        <v>24.9341253470323</v>
      </c>
      <c r="V2486">
        <v>6.1836786085053204</v>
      </c>
      <c r="W2486">
        <v>31.1178039555376</v>
      </c>
      <c r="X2486">
        <v>6.78367860850532</v>
      </c>
      <c r="Y2486">
        <v>31.717803955537601</v>
      </c>
      <c r="Z2486">
        <v>2.0717660149820101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6.9238454045908098</v>
      </c>
      <c r="K2487">
        <v>2.30975058922898</v>
      </c>
      <c r="L2487">
        <v>42.064</v>
      </c>
      <c r="M2487">
        <v>44.373750589228898</v>
      </c>
      <c r="N2487">
        <v>42.664000000000001</v>
      </c>
      <c r="O2487">
        <v>44.973750589228899</v>
      </c>
      <c r="P2487">
        <v>8.8730779451329393</v>
      </c>
      <c r="Q2487">
        <v>6.9238454045908098</v>
      </c>
      <c r="R2487">
        <v>3.2226074321417102E-2</v>
      </c>
      <c r="S2487">
        <v>1.5177065767284901</v>
      </c>
      <c r="T2487">
        <v>74.744013490725095</v>
      </c>
      <c r="U2487">
        <v>24.9341253470323</v>
      </c>
      <c r="V2487">
        <v>6.1616254102549499</v>
      </c>
      <c r="W2487">
        <v>31.095750757287298</v>
      </c>
      <c r="X2487">
        <v>6.7616254102549496</v>
      </c>
      <c r="Y2487">
        <v>31.6957507572873</v>
      </c>
      <c r="Z2487">
        <v>2.04869264956685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7.6570784310159796</v>
      </c>
      <c r="K2488">
        <v>2.5543524420815502</v>
      </c>
      <c r="L2488">
        <v>22.99</v>
      </c>
      <c r="M2488">
        <v>25.5443524420815</v>
      </c>
      <c r="N2488">
        <v>23.59</v>
      </c>
      <c r="O2488">
        <v>26.144352442081502</v>
      </c>
      <c r="P2488">
        <v>4.9921826264673603</v>
      </c>
      <c r="Q2488">
        <v>7.6570784310159796</v>
      </c>
      <c r="R2488">
        <v>5.2904060288726101E-2</v>
      </c>
      <c r="S2488">
        <v>1.5177065767284901</v>
      </c>
      <c r="T2488">
        <v>74.744013490725095</v>
      </c>
      <c r="U2488">
        <v>24.9341253470323</v>
      </c>
      <c r="V2488">
        <v>5.5284743001718804</v>
      </c>
      <c r="W2488">
        <v>30.4625996472042</v>
      </c>
      <c r="X2488">
        <v>6.12847430017188</v>
      </c>
      <c r="Y2488">
        <v>31.062599647204198</v>
      </c>
      <c r="Z2488">
        <v>1.60454366184909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6.9238454045908098</v>
      </c>
      <c r="K2489">
        <v>2.30975058922898</v>
      </c>
      <c r="L2489">
        <v>20.437999999999999</v>
      </c>
      <c r="M2489">
        <v>22.7477505892289</v>
      </c>
      <c r="N2489">
        <v>21.038</v>
      </c>
      <c r="O2489">
        <v>23.347750589228902</v>
      </c>
      <c r="P2489">
        <v>4.4036198224646999</v>
      </c>
      <c r="Q2489">
        <v>6.9238454045908098</v>
      </c>
      <c r="R2489">
        <v>5.5722198093175003E-2</v>
      </c>
      <c r="S2489">
        <v>1.5177065767284901</v>
      </c>
      <c r="T2489">
        <v>74.744013490725095</v>
      </c>
      <c r="U2489">
        <v>24.9341253470323</v>
      </c>
      <c r="V2489">
        <v>5.1765922028559599</v>
      </c>
      <c r="W2489">
        <v>30.1107175498883</v>
      </c>
      <c r="X2489">
        <v>5.7765922028559604</v>
      </c>
      <c r="Y2489">
        <v>30.710717549888301</v>
      </c>
      <c r="Z2489">
        <v>1.4321917391071699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4.4459671862325196</v>
      </c>
      <c r="K2490">
        <v>1.48314624721176</v>
      </c>
      <c r="L2490">
        <v>42.9119999999999</v>
      </c>
      <c r="M2490">
        <v>44.395146247211699</v>
      </c>
      <c r="N2490">
        <v>43.511999999999901</v>
      </c>
      <c r="O2490">
        <v>44.9951462472117</v>
      </c>
      <c r="P2490">
        <v>8.7467184013705701</v>
      </c>
      <c r="Q2490">
        <v>4.4459671862325196</v>
      </c>
      <c r="R2490">
        <v>3.1209398582854399E-2</v>
      </c>
      <c r="S2490">
        <v>1.5177065767284901</v>
      </c>
      <c r="T2490">
        <v>74.744013490725095</v>
      </c>
      <c r="U2490">
        <v>24.9341253470323</v>
      </c>
      <c r="V2490">
        <v>5.5802404666143799</v>
      </c>
      <c r="W2490">
        <v>30.514365813646702</v>
      </c>
      <c r="X2490">
        <v>6.1802404666143804</v>
      </c>
      <c r="Y2490">
        <v>31.1143658136467</v>
      </c>
      <c r="Z2490">
        <v>1.6326452458087399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4.0799305683402096</v>
      </c>
      <c r="K2491">
        <v>1.3610387701592599</v>
      </c>
      <c r="L2491">
        <v>56.4</v>
      </c>
      <c r="M2491">
        <v>57.761038770159203</v>
      </c>
      <c r="N2491">
        <v>56.999999999999901</v>
      </c>
      <c r="O2491">
        <v>58.361038770159197</v>
      </c>
      <c r="P2491">
        <v>11.2996126491818</v>
      </c>
      <c r="Q2491">
        <v>4.0799305683402096</v>
      </c>
      <c r="R2491">
        <v>2.48372014148006E-2</v>
      </c>
      <c r="S2491">
        <v>1.5177065767284901</v>
      </c>
      <c r="T2491">
        <v>74.744013490725095</v>
      </c>
      <c r="U2491">
        <v>24.9341253470323</v>
      </c>
      <c r="V2491">
        <v>5.8367423324781598</v>
      </c>
      <c r="W2491">
        <v>30.770867679510499</v>
      </c>
      <c r="X2491">
        <v>6.4367423324781603</v>
      </c>
      <c r="Y2491">
        <v>31.3708676795105</v>
      </c>
      <c r="Z2491">
        <v>1.7871942944249899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5.8739353106644199</v>
      </c>
      <c r="K2492">
        <v>1.9595072899669701</v>
      </c>
      <c r="L2492">
        <v>16.32</v>
      </c>
      <c r="M2492">
        <v>18.279507289966901</v>
      </c>
      <c r="N2492">
        <v>16.920000000000002</v>
      </c>
      <c r="O2492">
        <v>18.879507289966899</v>
      </c>
      <c r="P2492">
        <v>3.4793661438338601</v>
      </c>
      <c r="Q2492">
        <v>5.8739353106644199</v>
      </c>
      <c r="R2492">
        <v>6.6651661838597095E-2</v>
      </c>
      <c r="S2492">
        <v>1.5177065767284901</v>
      </c>
      <c r="T2492">
        <v>74.744013490725095</v>
      </c>
      <c r="U2492">
        <v>24.9341253470323</v>
      </c>
      <c r="V2492">
        <v>4.5323130050245997</v>
      </c>
      <c r="W2492">
        <v>29.466438352056901</v>
      </c>
      <c r="X2492">
        <v>5.1323130050246002</v>
      </c>
      <c r="Y2492">
        <v>30.066438352056899</v>
      </c>
      <c r="Z2492">
        <v>1.1714449554736399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6.9084040339362804</v>
      </c>
      <c r="K2493">
        <v>2.3045994466364301</v>
      </c>
      <c r="L2493">
        <v>20.16</v>
      </c>
      <c r="M2493">
        <v>22.464599446636399</v>
      </c>
      <c r="N2493">
        <v>20.76</v>
      </c>
      <c r="O2493">
        <v>23.0645994466364</v>
      </c>
      <c r="P2493">
        <v>4.3439843971411998</v>
      </c>
      <c r="Q2493">
        <v>6.9084040339362902</v>
      </c>
      <c r="R2493">
        <v>6.1323137507623103E-2</v>
      </c>
      <c r="S2493">
        <v>1.5177065767284901</v>
      </c>
      <c r="T2493">
        <v>74.744013490725095</v>
      </c>
      <c r="U2493">
        <v>24.9341253470323</v>
      </c>
      <c r="V2493">
        <v>5.1511435506403398</v>
      </c>
      <c r="W2493">
        <v>30.085268897672599</v>
      </c>
      <c r="X2493">
        <v>5.7511435506403403</v>
      </c>
      <c r="Y2493">
        <v>30.6852688976726</v>
      </c>
      <c r="Z2493">
        <v>1.4207502290942999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7.2465427471891699</v>
      </c>
      <c r="K2494">
        <v>2.4174003609461501</v>
      </c>
      <c r="L2494">
        <v>40.92</v>
      </c>
      <c r="M2494">
        <v>43.337400360946098</v>
      </c>
      <c r="N2494">
        <v>41.519999999999897</v>
      </c>
      <c r="O2494">
        <v>43.9374003609461</v>
      </c>
      <c r="P2494">
        <v>8.6798530682974597</v>
      </c>
      <c r="Q2494">
        <v>7.2465427471891699</v>
      </c>
      <c r="R2494">
        <v>3.6267909727303899E-2</v>
      </c>
      <c r="S2494">
        <v>1.5177065767284901</v>
      </c>
      <c r="T2494">
        <v>74.744013490725095</v>
      </c>
      <c r="U2494">
        <v>24.9341253470323</v>
      </c>
      <c r="V2494">
        <v>6.1836786085053204</v>
      </c>
      <c r="W2494">
        <v>31.1178039555376</v>
      </c>
      <c r="X2494">
        <v>6.78367860850532</v>
      </c>
      <c r="Y2494">
        <v>31.717803955537601</v>
      </c>
      <c r="Z2494">
        <v>2.0717660149820101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6.3949756420484398</v>
      </c>
      <c r="K2495">
        <v>2.1333230154926102</v>
      </c>
      <c r="L2495">
        <v>45.887999999999998</v>
      </c>
      <c r="M2495">
        <v>48.021323015492598</v>
      </c>
      <c r="N2495">
        <v>46.488</v>
      </c>
      <c r="O2495">
        <v>48.621323015492599</v>
      </c>
      <c r="P2495">
        <v>9.5748341966254795</v>
      </c>
      <c r="Q2495">
        <v>6.3949756420484398</v>
      </c>
      <c r="R2495">
        <v>3.2226074321417102E-2</v>
      </c>
      <c r="S2495">
        <v>1.5177065767284901</v>
      </c>
      <c r="T2495">
        <v>74.744013490725095</v>
      </c>
      <c r="U2495">
        <v>24.9341253470323</v>
      </c>
      <c r="V2495">
        <v>6.1616254102549499</v>
      </c>
      <c r="W2495">
        <v>31.095750757287298</v>
      </c>
      <c r="X2495">
        <v>6.7616254102549496</v>
      </c>
      <c r="Y2495">
        <v>31.6957507572873</v>
      </c>
      <c r="Z2495">
        <v>2.04869264956685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7.0778840496881799</v>
      </c>
      <c r="K2496">
        <v>2.3611368970517601</v>
      </c>
      <c r="L2496">
        <v>25.08</v>
      </c>
      <c r="M2496">
        <v>27.441136897051699</v>
      </c>
      <c r="N2496">
        <v>25.68</v>
      </c>
      <c r="O2496">
        <v>28.0411368970517</v>
      </c>
      <c r="P2496">
        <v>5.3905280369706503</v>
      </c>
      <c r="Q2496">
        <v>7.0778840496881799</v>
      </c>
      <c r="R2496">
        <v>5.2904060288726101E-2</v>
      </c>
      <c r="S2496">
        <v>1.5177065767284901</v>
      </c>
      <c r="T2496">
        <v>74.744013490725095</v>
      </c>
      <c r="U2496">
        <v>24.9341253470323</v>
      </c>
      <c r="V2496">
        <v>5.5284743001718804</v>
      </c>
      <c r="W2496">
        <v>30.4625996472042</v>
      </c>
      <c r="X2496">
        <v>6.12847430017188</v>
      </c>
      <c r="Y2496">
        <v>31.062599647204198</v>
      </c>
      <c r="Z2496">
        <v>1.60454366184909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6.3949756420484398</v>
      </c>
      <c r="K2497">
        <v>2.1333230154926102</v>
      </c>
      <c r="L2497">
        <v>22.2959999999999</v>
      </c>
      <c r="M2497">
        <v>24.429323015492599</v>
      </c>
      <c r="N2497">
        <v>22.895999999999901</v>
      </c>
      <c r="O2497">
        <v>25.029323015492601</v>
      </c>
      <c r="P2497">
        <v>4.7597800445806202</v>
      </c>
      <c r="Q2497">
        <v>6.3949756420484398</v>
      </c>
      <c r="R2497">
        <v>5.5722198093175003E-2</v>
      </c>
      <c r="S2497">
        <v>1.5177065767284901</v>
      </c>
      <c r="T2497">
        <v>74.744013490725095</v>
      </c>
      <c r="U2497">
        <v>24.9341253470323</v>
      </c>
      <c r="V2497">
        <v>5.1765922028559599</v>
      </c>
      <c r="W2497">
        <v>30.1107175498883</v>
      </c>
      <c r="X2497">
        <v>5.7765922028559604</v>
      </c>
      <c r="Y2497">
        <v>30.710717549888301</v>
      </c>
      <c r="Z2497">
        <v>1.4321917391071699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52.180020181634703</v>
      </c>
      <c r="K2498">
        <v>17.406921344690701</v>
      </c>
      <c r="L2498">
        <v>0</v>
      </c>
      <c r="M2498">
        <v>17.406921344690701</v>
      </c>
      <c r="N2498">
        <v>0.3</v>
      </c>
      <c r="O2498">
        <v>17.706921344690699</v>
      </c>
      <c r="P2498">
        <v>0</v>
      </c>
      <c r="Q2498">
        <v>52.180020181634703</v>
      </c>
      <c r="R2498">
        <v>2.4272890646346499E-2</v>
      </c>
      <c r="S2498">
        <v>0.87427144046627803</v>
      </c>
      <c r="T2498">
        <v>43.056119900083203</v>
      </c>
      <c r="U2498">
        <v>14.363246505069499</v>
      </c>
      <c r="V2498">
        <v>4.3399928475667604</v>
      </c>
      <c r="W2498">
        <v>18.703239352636299</v>
      </c>
      <c r="X2498">
        <v>4.6399928475667602</v>
      </c>
      <c r="Y2498">
        <v>19.003239352636299</v>
      </c>
      <c r="Z2498">
        <v>2.39078310424066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52.180020181634703</v>
      </c>
      <c r="K2499">
        <v>17.406921344690701</v>
      </c>
      <c r="L2499">
        <v>0</v>
      </c>
      <c r="M2499">
        <v>17.406921344690701</v>
      </c>
      <c r="N2499">
        <v>0.3</v>
      </c>
      <c r="O2499">
        <v>17.706921344690699</v>
      </c>
      <c r="P2499">
        <v>0</v>
      </c>
      <c r="Q2499">
        <v>52.180020181634703</v>
      </c>
      <c r="R2499">
        <v>1.8503868081467301E-2</v>
      </c>
      <c r="S2499">
        <v>0.87427144046627803</v>
      </c>
      <c r="T2499">
        <v>43.056119900083203</v>
      </c>
      <c r="U2499">
        <v>14.363246505069499</v>
      </c>
      <c r="V2499">
        <v>4.34840899914483</v>
      </c>
      <c r="W2499">
        <v>18.711655504214399</v>
      </c>
      <c r="X2499">
        <v>4.6484089991448299</v>
      </c>
      <c r="Y2499">
        <v>19.011655504214399</v>
      </c>
      <c r="Z2499">
        <v>2.6162221606469198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52.180020181634703</v>
      </c>
      <c r="K2500">
        <v>17.406921344690701</v>
      </c>
      <c r="L2500">
        <v>0</v>
      </c>
      <c r="M2500">
        <v>17.406921344690701</v>
      </c>
      <c r="N2500">
        <v>0.3</v>
      </c>
      <c r="O2500">
        <v>17.706921344690699</v>
      </c>
      <c r="P2500">
        <v>0</v>
      </c>
      <c r="Q2500">
        <v>52.180020181634703</v>
      </c>
      <c r="R2500">
        <v>5.7302455489390697E-2</v>
      </c>
      <c r="S2500">
        <v>0.87427144046627803</v>
      </c>
      <c r="T2500">
        <v>43.056119900083203</v>
      </c>
      <c r="U2500">
        <v>14.363246505069499</v>
      </c>
      <c r="V2500">
        <v>3.8965669732785702</v>
      </c>
      <c r="W2500">
        <v>18.2598134783481</v>
      </c>
      <c r="X2500">
        <v>4.1965669732785704</v>
      </c>
      <c r="Y2500">
        <v>18.559813478348101</v>
      </c>
      <c r="Z2500">
        <v>1.7171401756168401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52.180020181634703</v>
      </c>
      <c r="K2501">
        <v>17.406921344690701</v>
      </c>
      <c r="L2501">
        <v>0</v>
      </c>
      <c r="M2501">
        <v>17.406921344690701</v>
      </c>
      <c r="N2501">
        <v>0.3</v>
      </c>
      <c r="O2501">
        <v>17.706921344690699</v>
      </c>
      <c r="P2501">
        <v>0</v>
      </c>
      <c r="Q2501">
        <v>52.180020181634703</v>
      </c>
      <c r="R2501">
        <v>5.0164407348892902E-2</v>
      </c>
      <c r="S2501">
        <v>0.87427144046627803</v>
      </c>
      <c r="T2501">
        <v>43.056119900083203</v>
      </c>
      <c r="U2501">
        <v>14.363246505069499</v>
      </c>
      <c r="V2501">
        <v>4.2138102173069996</v>
      </c>
      <c r="W2501">
        <v>18.577056722376501</v>
      </c>
      <c r="X2501">
        <v>4.5138102173070003</v>
      </c>
      <c r="Y2501">
        <v>18.877056722376501</v>
      </c>
      <c r="Z2501">
        <v>2.0814497567860402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52.180020181634703</v>
      </c>
      <c r="K2502">
        <v>17.406921344690701</v>
      </c>
      <c r="L2502">
        <v>0</v>
      </c>
      <c r="M2502">
        <v>17.406921344690701</v>
      </c>
      <c r="N2502">
        <v>0.3</v>
      </c>
      <c r="O2502">
        <v>17.706921344690699</v>
      </c>
      <c r="P2502">
        <v>0</v>
      </c>
      <c r="Q2502">
        <v>52.180020181634703</v>
      </c>
      <c r="R2502">
        <v>2.4506004965399099E-2</v>
      </c>
      <c r="S2502">
        <v>0.87427144046627803</v>
      </c>
      <c r="T2502">
        <v>43.056119900083203</v>
      </c>
      <c r="U2502">
        <v>14.363246505069499</v>
      </c>
      <c r="V2502">
        <v>4.1782738466005602</v>
      </c>
      <c r="W2502">
        <v>18.541520351670101</v>
      </c>
      <c r="X2502">
        <v>4.47827384660056</v>
      </c>
      <c r="Y2502">
        <v>18.841520351670098</v>
      </c>
      <c r="Z2502">
        <v>3.0309322215519399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52.180020181634703</v>
      </c>
      <c r="K2503">
        <v>17.406921344690701</v>
      </c>
      <c r="L2503">
        <v>0</v>
      </c>
      <c r="M2503">
        <v>17.406921344690701</v>
      </c>
      <c r="N2503">
        <v>0.3</v>
      </c>
      <c r="O2503">
        <v>17.706921344690699</v>
      </c>
      <c r="P2503">
        <v>0</v>
      </c>
      <c r="Q2503">
        <v>52.180020181634703</v>
      </c>
      <c r="R2503">
        <v>2.1972106067448802E-2</v>
      </c>
      <c r="S2503">
        <v>0.87427144046627803</v>
      </c>
      <c r="T2503">
        <v>43.056119900083203</v>
      </c>
      <c r="U2503">
        <v>14.363246505069499</v>
      </c>
      <c r="V2503">
        <v>4.2010666800962202</v>
      </c>
      <c r="W2503">
        <v>18.564313185165702</v>
      </c>
      <c r="X2503">
        <v>4.50106668009622</v>
      </c>
      <c r="Y2503">
        <v>18.864313185165699</v>
      </c>
      <c r="Z2503">
        <v>2.9973259718570402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52.180020181634703</v>
      </c>
      <c r="K2504">
        <v>17.406921344690701</v>
      </c>
      <c r="L2504">
        <v>0</v>
      </c>
      <c r="M2504">
        <v>17.406921344690701</v>
      </c>
      <c r="N2504">
        <v>0.3</v>
      </c>
      <c r="O2504">
        <v>17.706921344690699</v>
      </c>
      <c r="P2504">
        <v>0</v>
      </c>
      <c r="Q2504">
        <v>52.180020181634703</v>
      </c>
      <c r="R2504">
        <v>4.1443742828408597E-2</v>
      </c>
      <c r="S2504">
        <v>0.87427144046627803</v>
      </c>
      <c r="T2504">
        <v>43.056119900083203</v>
      </c>
      <c r="U2504">
        <v>14.363246505069499</v>
      </c>
      <c r="V2504">
        <v>4.3308711255686996</v>
      </c>
      <c r="W2504">
        <v>18.6941176306382</v>
      </c>
      <c r="X2504">
        <v>4.6308711255687003</v>
      </c>
      <c r="Y2504">
        <v>18.9941176306382</v>
      </c>
      <c r="Z2504">
        <v>2.3497754884486599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52.180020181634703</v>
      </c>
      <c r="K2505">
        <v>17.406921344690701</v>
      </c>
      <c r="L2505">
        <v>0</v>
      </c>
      <c r="M2505">
        <v>17.406921344690701</v>
      </c>
      <c r="N2505">
        <v>0.3</v>
      </c>
      <c r="O2505">
        <v>17.706921344690699</v>
      </c>
      <c r="P2505">
        <v>0</v>
      </c>
      <c r="Q2505">
        <v>52.180020181634703</v>
      </c>
      <c r="R2505">
        <v>4.54682298392068E-2</v>
      </c>
      <c r="S2505">
        <v>0.87427144046627803</v>
      </c>
      <c r="T2505">
        <v>43.056119900083203</v>
      </c>
      <c r="U2505">
        <v>14.363246505069499</v>
      </c>
      <c r="V2505">
        <v>4.2239985520623096</v>
      </c>
      <c r="W2505">
        <v>18.587245057131799</v>
      </c>
      <c r="X2505">
        <v>4.5239985520623103</v>
      </c>
      <c r="Y2505">
        <v>18.8872450571318</v>
      </c>
      <c r="Z2505">
        <v>2.0981597915762502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27.158203365834702</v>
      </c>
      <c r="K2506">
        <v>9.0598031240046701</v>
      </c>
      <c r="L2506">
        <v>3.5759999999999899</v>
      </c>
      <c r="M2506">
        <v>12.6358031240046</v>
      </c>
      <c r="N2506">
        <v>3.8759999999999901</v>
      </c>
      <c r="O2506">
        <v>12.9358031240046</v>
      </c>
      <c r="P2506">
        <v>2.1708599636074801</v>
      </c>
      <c r="Q2506">
        <v>27.158203365834702</v>
      </c>
      <c r="R2506">
        <v>2.4272890646346499E-2</v>
      </c>
      <c r="S2506">
        <v>0.87427144046627803</v>
      </c>
      <c r="T2506">
        <v>43.056119900083203</v>
      </c>
      <c r="U2506">
        <v>14.363246505069499</v>
      </c>
      <c r="V2506">
        <v>4.3399928475667604</v>
      </c>
      <c r="W2506">
        <v>18.703239352636299</v>
      </c>
      <c r="X2506">
        <v>4.6399928475667602</v>
      </c>
      <c r="Y2506">
        <v>19.003239352636299</v>
      </c>
      <c r="Z2506">
        <v>2.39078310424066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25.972074334505201</v>
      </c>
      <c r="K2507">
        <v>8.6641180575532601</v>
      </c>
      <c r="L2507">
        <v>4.7</v>
      </c>
      <c r="M2507">
        <v>13.364118057553201</v>
      </c>
      <c r="N2507">
        <v>5</v>
      </c>
      <c r="O2507">
        <v>13.6641180575532</v>
      </c>
      <c r="P2507">
        <v>2.71706523993798</v>
      </c>
      <c r="Q2507">
        <v>25.972074334505201</v>
      </c>
      <c r="R2507">
        <v>1.8503868081467301E-2</v>
      </c>
      <c r="S2507">
        <v>0.87427144046627803</v>
      </c>
      <c r="T2507">
        <v>43.056119900083203</v>
      </c>
      <c r="U2507">
        <v>14.363246505069499</v>
      </c>
      <c r="V2507">
        <v>4.34840899914483</v>
      </c>
      <c r="W2507">
        <v>18.711655504214399</v>
      </c>
      <c r="X2507">
        <v>4.6484089991448299</v>
      </c>
      <c r="Y2507">
        <v>19.011655504214399</v>
      </c>
      <c r="Z2507">
        <v>2.6162221606469198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30.993646681231901</v>
      </c>
      <c r="K2508">
        <v>10.3392825086569</v>
      </c>
      <c r="L2508">
        <v>1.36</v>
      </c>
      <c r="M2508">
        <v>11.6992825086569</v>
      </c>
      <c r="N2508">
        <v>1.66</v>
      </c>
      <c r="O2508">
        <v>11.999282508656901</v>
      </c>
      <c r="P2508">
        <v>0.98054697496404697</v>
      </c>
      <c r="Q2508">
        <v>30.993646681231901</v>
      </c>
      <c r="R2508">
        <v>5.7302455489390697E-2</v>
      </c>
      <c r="S2508">
        <v>0.87427144046627803</v>
      </c>
      <c r="T2508">
        <v>43.056119900083203</v>
      </c>
      <c r="U2508">
        <v>14.363246505069499</v>
      </c>
      <c r="V2508">
        <v>3.8965669732785702</v>
      </c>
      <c r="W2508">
        <v>18.2598134783481</v>
      </c>
      <c r="X2508">
        <v>4.1965669732785704</v>
      </c>
      <c r="Y2508">
        <v>18.559813478348101</v>
      </c>
      <c r="Z2508">
        <v>1.7171401756168401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33.178157351691603</v>
      </c>
      <c r="K2509">
        <v>11.068021311075199</v>
      </c>
      <c r="L2509">
        <v>1.68</v>
      </c>
      <c r="M2509">
        <v>12.748021311075201</v>
      </c>
      <c r="N2509">
        <v>1.98</v>
      </c>
      <c r="O2509">
        <v>13.0480213110752</v>
      </c>
      <c r="P2509">
        <v>1.3481812014526</v>
      </c>
      <c r="Q2509">
        <v>33.178157351691603</v>
      </c>
      <c r="R2509">
        <v>5.0164407348892902E-2</v>
      </c>
      <c r="S2509">
        <v>0.87427144046627803</v>
      </c>
      <c r="T2509">
        <v>43.056119900083203</v>
      </c>
      <c r="U2509">
        <v>14.363246505069499</v>
      </c>
      <c r="V2509">
        <v>4.2138102173069996</v>
      </c>
      <c r="W2509">
        <v>18.577056722376501</v>
      </c>
      <c r="X2509">
        <v>4.5138102173070003</v>
      </c>
      <c r="Y2509">
        <v>18.877056722376501</v>
      </c>
      <c r="Z2509">
        <v>2.0814497567860402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33.809545843182597</v>
      </c>
      <c r="K2510">
        <v>11.2786484777775</v>
      </c>
      <c r="L2510">
        <v>3.41</v>
      </c>
      <c r="M2510">
        <v>14.6886484777775</v>
      </c>
      <c r="N2510">
        <v>3.71</v>
      </c>
      <c r="O2510">
        <v>14.988648477777501</v>
      </c>
      <c r="P2510">
        <v>2.81110218932709</v>
      </c>
      <c r="Q2510">
        <v>33.809545843182597</v>
      </c>
      <c r="R2510">
        <v>2.4506004965399099E-2</v>
      </c>
      <c r="S2510">
        <v>0.87427144046627803</v>
      </c>
      <c r="T2510">
        <v>43.056119900083203</v>
      </c>
      <c r="U2510">
        <v>14.363246505069499</v>
      </c>
      <c r="V2510">
        <v>4.1782738466005602</v>
      </c>
      <c r="W2510">
        <v>18.541520351670101</v>
      </c>
      <c r="X2510">
        <v>4.47827384660056</v>
      </c>
      <c r="Y2510">
        <v>18.841520351670098</v>
      </c>
      <c r="Z2510">
        <v>3.0309322215519399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32.1452737046111</v>
      </c>
      <c r="K2511">
        <v>10.723457925695801</v>
      </c>
      <c r="L2511">
        <v>3.8239999999999998</v>
      </c>
      <c r="M2511">
        <v>14.547457925695801</v>
      </c>
      <c r="N2511">
        <v>4.1239999999999997</v>
      </c>
      <c r="O2511">
        <v>14.847457925695799</v>
      </c>
      <c r="P2511">
        <v>2.8894566495240599</v>
      </c>
      <c r="Q2511">
        <v>32.1452737046111</v>
      </c>
      <c r="R2511">
        <v>2.1972106067448802E-2</v>
      </c>
      <c r="S2511">
        <v>0.87427144046627803</v>
      </c>
      <c r="T2511">
        <v>43.056119900083203</v>
      </c>
      <c r="U2511">
        <v>14.363246505069499</v>
      </c>
      <c r="V2511">
        <v>4.2010666800962202</v>
      </c>
      <c r="W2511">
        <v>18.564313185165702</v>
      </c>
      <c r="X2511">
        <v>4.50106668009622</v>
      </c>
      <c r="Y2511">
        <v>18.864313185165699</v>
      </c>
      <c r="Z2511">
        <v>2.9973259718570402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33.4991851068907</v>
      </c>
      <c r="K2512">
        <v>11.1751141191033</v>
      </c>
      <c r="L2512">
        <v>2.09</v>
      </c>
      <c r="M2512">
        <v>13.2651141191033</v>
      </c>
      <c r="N2512">
        <v>2.3899999999999899</v>
      </c>
      <c r="O2512">
        <v>13.565114119103299</v>
      </c>
      <c r="P2512">
        <v>1.7031763434890099</v>
      </c>
      <c r="Q2512">
        <v>33.4991851068907</v>
      </c>
      <c r="R2512">
        <v>4.1443742828408597E-2</v>
      </c>
      <c r="S2512">
        <v>0.87427144046627803</v>
      </c>
      <c r="T2512">
        <v>43.056119900083203</v>
      </c>
      <c r="U2512">
        <v>14.363246505069499</v>
      </c>
      <c r="V2512">
        <v>4.3308711255686996</v>
      </c>
      <c r="W2512">
        <v>18.6941176306382</v>
      </c>
      <c r="X2512">
        <v>4.6308711255687003</v>
      </c>
      <c r="Y2512">
        <v>18.9941176306382</v>
      </c>
      <c r="Z2512">
        <v>2.3497754884486599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32.1452737046111</v>
      </c>
      <c r="K2513">
        <v>10.723457925695801</v>
      </c>
      <c r="L2513">
        <v>1.8579999999999901</v>
      </c>
      <c r="M2513">
        <v>12.581457925695799</v>
      </c>
      <c r="N2513">
        <v>2.1579999999999999</v>
      </c>
      <c r="O2513">
        <v>12.8814579256958</v>
      </c>
      <c r="P2513">
        <v>1.4137190334087799</v>
      </c>
      <c r="Q2513">
        <v>32.1452737046111</v>
      </c>
      <c r="R2513">
        <v>4.54682298392068E-2</v>
      </c>
      <c r="S2513">
        <v>0.87427144046627803</v>
      </c>
      <c r="T2513">
        <v>43.056119900083203</v>
      </c>
      <c r="U2513">
        <v>14.363246505069499</v>
      </c>
      <c r="V2513">
        <v>4.2239985520623096</v>
      </c>
      <c r="W2513">
        <v>18.587245057131799</v>
      </c>
      <c r="X2513">
        <v>4.5239985520623103</v>
      </c>
      <c r="Y2513">
        <v>18.8872450571318</v>
      </c>
      <c r="Z2513">
        <v>2.0981597915762502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18.3559828993872</v>
      </c>
      <c r="K2514">
        <v>6.1234386154297002</v>
      </c>
      <c r="L2514">
        <v>7.1519999999999904</v>
      </c>
      <c r="M2514">
        <v>13.275438615429699</v>
      </c>
      <c r="N2514">
        <v>7.4519999999999902</v>
      </c>
      <c r="O2514">
        <v>13.5754386154297</v>
      </c>
      <c r="P2514">
        <v>3.1963584241362999</v>
      </c>
      <c r="Q2514">
        <v>18.3559828993872</v>
      </c>
      <c r="R2514">
        <v>2.4272890646346499E-2</v>
      </c>
      <c r="S2514">
        <v>0.87427144046627803</v>
      </c>
      <c r="T2514">
        <v>43.056119900083203</v>
      </c>
      <c r="U2514">
        <v>14.363246505069499</v>
      </c>
      <c r="V2514">
        <v>4.3399928475667604</v>
      </c>
      <c r="W2514">
        <v>18.703239352636299</v>
      </c>
      <c r="X2514">
        <v>4.6399928475667602</v>
      </c>
      <c r="Y2514">
        <v>19.003239352636299</v>
      </c>
      <c r="Z2514">
        <v>2.39078310424066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17.288665997993899</v>
      </c>
      <c r="K2515">
        <v>5.7673885164120797</v>
      </c>
      <c r="L2515">
        <v>9.4</v>
      </c>
      <c r="M2515">
        <v>15.167388516412</v>
      </c>
      <c r="N2515">
        <v>9.6999999999999993</v>
      </c>
      <c r="O2515">
        <v>15.467388516412001</v>
      </c>
      <c r="P2515">
        <v>4.0560254339292001</v>
      </c>
      <c r="Q2515">
        <v>17.288665997993899</v>
      </c>
      <c r="R2515">
        <v>1.8503868081467301E-2</v>
      </c>
      <c r="S2515">
        <v>0.87427144046627803</v>
      </c>
      <c r="T2515">
        <v>43.056119900083203</v>
      </c>
      <c r="U2515">
        <v>14.363246505069499</v>
      </c>
      <c r="V2515">
        <v>4.34840899914483</v>
      </c>
      <c r="W2515">
        <v>18.711655504214399</v>
      </c>
      <c r="X2515">
        <v>4.6484089991448299</v>
      </c>
      <c r="Y2515">
        <v>19.011655504214399</v>
      </c>
      <c r="Z2515">
        <v>2.6162221606469198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22.043459248360101</v>
      </c>
      <c r="K2516">
        <v>7.3535571654713898</v>
      </c>
      <c r="L2516">
        <v>2.72</v>
      </c>
      <c r="M2516">
        <v>10.0735571654713</v>
      </c>
      <c r="N2516">
        <v>3.02</v>
      </c>
      <c r="O2516">
        <v>10.373557165471301</v>
      </c>
      <c r="P2516">
        <v>1.37611050239866</v>
      </c>
      <c r="Q2516">
        <v>22.043459248360101</v>
      </c>
      <c r="R2516">
        <v>5.7302455489390697E-2</v>
      </c>
      <c r="S2516">
        <v>0.87427144046627803</v>
      </c>
      <c r="T2516">
        <v>43.056119900083203</v>
      </c>
      <c r="U2516">
        <v>14.363246505069499</v>
      </c>
      <c r="V2516">
        <v>3.8965669732785702</v>
      </c>
      <c r="W2516">
        <v>18.2598134783481</v>
      </c>
      <c r="X2516">
        <v>4.1965669732785704</v>
      </c>
      <c r="Y2516">
        <v>18.559813478348101</v>
      </c>
      <c r="Z2516">
        <v>1.7171401756168401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24.321313892737699</v>
      </c>
      <c r="K2517">
        <v>8.1134349211966406</v>
      </c>
      <c r="L2517">
        <v>3.36</v>
      </c>
      <c r="M2517">
        <v>11.473434921196599</v>
      </c>
      <c r="N2517">
        <v>3.6599999999999899</v>
      </c>
      <c r="O2517">
        <v>11.7734349211966</v>
      </c>
      <c r="P2517">
        <v>1.8349260805121701</v>
      </c>
      <c r="Q2517">
        <v>24.321313892737699</v>
      </c>
      <c r="R2517">
        <v>5.0164407348892902E-2</v>
      </c>
      <c r="S2517">
        <v>0.87427144046627803</v>
      </c>
      <c r="T2517">
        <v>43.056119900083203</v>
      </c>
      <c r="U2517">
        <v>14.363246505069499</v>
      </c>
      <c r="V2517">
        <v>4.2138102173069996</v>
      </c>
      <c r="W2517">
        <v>18.577056722376501</v>
      </c>
      <c r="X2517">
        <v>4.5138102173070003</v>
      </c>
      <c r="Y2517">
        <v>18.877056722376501</v>
      </c>
      <c r="Z2517">
        <v>2.0814497567860402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25.005959156344101</v>
      </c>
      <c r="K2518">
        <v>8.3418282068091791</v>
      </c>
      <c r="L2518">
        <v>6.82</v>
      </c>
      <c r="M2518">
        <v>15.161828206809099</v>
      </c>
      <c r="N2518">
        <v>7.12</v>
      </c>
      <c r="O2518">
        <v>15.4618282068091</v>
      </c>
      <c r="P2518">
        <v>3.78337852848095</v>
      </c>
      <c r="Q2518">
        <v>25.005959156344101</v>
      </c>
      <c r="R2518">
        <v>2.4506004965399099E-2</v>
      </c>
      <c r="S2518">
        <v>0.87427144046627803</v>
      </c>
      <c r="T2518">
        <v>43.056119900083203</v>
      </c>
      <c r="U2518">
        <v>14.363246505069499</v>
      </c>
      <c r="V2518">
        <v>4.1782738466005602</v>
      </c>
      <c r="W2518">
        <v>18.541520351670101</v>
      </c>
      <c r="X2518">
        <v>4.47827384660056</v>
      </c>
      <c r="Y2518">
        <v>18.841520351670098</v>
      </c>
      <c r="Z2518">
        <v>3.0309322215519399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23.227119718868</v>
      </c>
      <c r="K2519">
        <v>7.7484187358048304</v>
      </c>
      <c r="L2519">
        <v>7.6479999999999997</v>
      </c>
      <c r="M2519">
        <v>15.396418735804801</v>
      </c>
      <c r="N2519">
        <v>7.9480000000000004</v>
      </c>
      <c r="O2519">
        <v>15.6964187358048</v>
      </c>
      <c r="P2519">
        <v>3.97837542643247</v>
      </c>
      <c r="Q2519">
        <v>23.227119718868</v>
      </c>
      <c r="R2519">
        <v>2.1972106067448802E-2</v>
      </c>
      <c r="S2519">
        <v>0.87427144046627803</v>
      </c>
      <c r="T2519">
        <v>43.056119900083203</v>
      </c>
      <c r="U2519">
        <v>14.363246505069499</v>
      </c>
      <c r="V2519">
        <v>4.2010666800962202</v>
      </c>
      <c r="W2519">
        <v>18.564313185165702</v>
      </c>
      <c r="X2519">
        <v>4.50106668009622</v>
      </c>
      <c r="Y2519">
        <v>18.864313185165699</v>
      </c>
      <c r="Z2519">
        <v>2.9973259718570402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24.667895252203099</v>
      </c>
      <c r="K2520">
        <v>8.2290522483412207</v>
      </c>
      <c r="L2520">
        <v>4.18</v>
      </c>
      <c r="M2520">
        <v>12.409052248341199</v>
      </c>
      <c r="N2520">
        <v>4.4799999999999898</v>
      </c>
      <c r="O2520">
        <v>12.7090522483412</v>
      </c>
      <c r="P2520">
        <v>2.3063649508058202</v>
      </c>
      <c r="Q2520">
        <v>24.667895252203099</v>
      </c>
      <c r="R2520">
        <v>4.1443742828408597E-2</v>
      </c>
      <c r="S2520">
        <v>0.87427144046627803</v>
      </c>
      <c r="T2520">
        <v>43.056119900083203</v>
      </c>
      <c r="U2520">
        <v>14.363246505069499</v>
      </c>
      <c r="V2520">
        <v>4.3308711255686996</v>
      </c>
      <c r="W2520">
        <v>18.6941176306382</v>
      </c>
      <c r="X2520">
        <v>4.6308711255687003</v>
      </c>
      <c r="Y2520">
        <v>18.9941176306382</v>
      </c>
      <c r="Z2520">
        <v>2.3497754884486599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23.227119718868</v>
      </c>
      <c r="K2521">
        <v>7.7484187358048304</v>
      </c>
      <c r="L2521">
        <v>3.71599999999999</v>
      </c>
      <c r="M2521">
        <v>11.4644187358048</v>
      </c>
      <c r="N2521">
        <v>4.016</v>
      </c>
      <c r="O2521">
        <v>11.764418735804799</v>
      </c>
      <c r="P2521">
        <v>1.95157533839148</v>
      </c>
      <c r="Q2521">
        <v>23.227119718868</v>
      </c>
      <c r="R2521">
        <v>4.54682298392068E-2</v>
      </c>
      <c r="S2521">
        <v>0.87427144046627803</v>
      </c>
      <c r="T2521">
        <v>43.056119900083203</v>
      </c>
      <c r="U2521">
        <v>14.363246505069499</v>
      </c>
      <c r="V2521">
        <v>4.2239985520623096</v>
      </c>
      <c r="W2521">
        <v>18.587245057131799</v>
      </c>
      <c r="X2521">
        <v>4.5239985520623103</v>
      </c>
      <c r="Y2521">
        <v>18.8872450571318</v>
      </c>
      <c r="Z2521">
        <v>2.0981597915762502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13.8628932430384</v>
      </c>
      <c r="K2522">
        <v>4.6245726132614102</v>
      </c>
      <c r="L2522">
        <v>10.7279999999999</v>
      </c>
      <c r="M2522">
        <v>15.352572613261399</v>
      </c>
      <c r="N2522">
        <v>11.027999999999899</v>
      </c>
      <c r="O2522">
        <v>15.6525726132614</v>
      </c>
      <c r="P2522">
        <v>4.2120762955745796</v>
      </c>
      <c r="Q2522">
        <v>13.8628932430384</v>
      </c>
      <c r="R2522">
        <v>2.4272890646346499E-2</v>
      </c>
      <c r="S2522">
        <v>0.87427144046627803</v>
      </c>
      <c r="T2522">
        <v>43.056119900083203</v>
      </c>
      <c r="U2522">
        <v>14.363246505069499</v>
      </c>
      <c r="V2522">
        <v>4.3399928475667604</v>
      </c>
      <c r="W2522">
        <v>18.703239352636299</v>
      </c>
      <c r="X2522">
        <v>4.6399928475667602</v>
      </c>
      <c r="Y2522">
        <v>19.003239352636299</v>
      </c>
      <c r="Z2522">
        <v>2.39078310424066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12.9567526935605</v>
      </c>
      <c r="K2523">
        <v>4.3222899154569099</v>
      </c>
      <c r="L2523">
        <v>14.1</v>
      </c>
      <c r="M2523">
        <v>18.422289915456901</v>
      </c>
      <c r="N2523">
        <v>14.4</v>
      </c>
      <c r="O2523">
        <v>18.722289915456901</v>
      </c>
      <c r="P2523">
        <v>5.37836037078202</v>
      </c>
      <c r="Q2523">
        <v>12.9567526935605</v>
      </c>
      <c r="R2523">
        <v>1.8503868081467301E-2</v>
      </c>
      <c r="S2523">
        <v>0.87427144046627803</v>
      </c>
      <c r="T2523">
        <v>43.056119900083203</v>
      </c>
      <c r="U2523">
        <v>14.363246505069499</v>
      </c>
      <c r="V2523">
        <v>4.34840899914483</v>
      </c>
      <c r="W2523">
        <v>18.711655504214399</v>
      </c>
      <c r="X2523">
        <v>4.6484089991448299</v>
      </c>
      <c r="Y2523">
        <v>19.011655504214399</v>
      </c>
      <c r="Z2523">
        <v>2.6162221606469198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17.1041964981167</v>
      </c>
      <c r="K2524">
        <v>5.7058506698631497</v>
      </c>
      <c r="L2524">
        <v>4.08</v>
      </c>
      <c r="M2524">
        <v>9.7858506698631498</v>
      </c>
      <c r="N2524">
        <v>4.38</v>
      </c>
      <c r="O2524">
        <v>10.085850669863101</v>
      </c>
      <c r="P2524">
        <v>1.7702102475863499</v>
      </c>
      <c r="Q2524">
        <v>17.1041964981167</v>
      </c>
      <c r="R2524">
        <v>5.7302455489390697E-2</v>
      </c>
      <c r="S2524">
        <v>0.87427144046627803</v>
      </c>
      <c r="T2524">
        <v>43.056119900083203</v>
      </c>
      <c r="U2524">
        <v>14.363246505069499</v>
      </c>
      <c r="V2524">
        <v>3.8965669732785702</v>
      </c>
      <c r="W2524">
        <v>18.2598134783481</v>
      </c>
      <c r="X2524">
        <v>4.1965669732785704</v>
      </c>
      <c r="Y2524">
        <v>18.559813478348101</v>
      </c>
      <c r="Z2524">
        <v>1.7171401756168401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19.196773254938901</v>
      </c>
      <c r="K2525">
        <v>6.4039209060749904</v>
      </c>
      <c r="L2525">
        <v>5.04</v>
      </c>
      <c r="M2525">
        <v>11.443920906074901</v>
      </c>
      <c r="N2525">
        <v>5.34</v>
      </c>
      <c r="O2525">
        <v>11.7439209060749</v>
      </c>
      <c r="P2525">
        <v>2.3194564542231499</v>
      </c>
      <c r="Q2525">
        <v>19.196773254938901</v>
      </c>
      <c r="R2525">
        <v>5.0164407348892902E-2</v>
      </c>
      <c r="S2525">
        <v>0.87427144046627803</v>
      </c>
      <c r="T2525">
        <v>43.056119900083203</v>
      </c>
      <c r="U2525">
        <v>14.363246505069499</v>
      </c>
      <c r="V2525">
        <v>4.2138102173069996</v>
      </c>
      <c r="W2525">
        <v>18.577056722376501</v>
      </c>
      <c r="X2525">
        <v>4.5138102173070003</v>
      </c>
      <c r="Y2525">
        <v>18.877056722376501</v>
      </c>
      <c r="Z2525">
        <v>2.0814497567860402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19.839896113095001</v>
      </c>
      <c r="K2526">
        <v>6.6184625825237102</v>
      </c>
      <c r="L2526">
        <v>10.23</v>
      </c>
      <c r="M2526">
        <v>16.848462582523702</v>
      </c>
      <c r="N2526">
        <v>10.53</v>
      </c>
      <c r="O2526">
        <v>17.148462582523699</v>
      </c>
      <c r="P2526">
        <v>4.7468587888494502</v>
      </c>
      <c r="Q2526">
        <v>19.839896113095001</v>
      </c>
      <c r="R2526">
        <v>2.4506004965399099E-2</v>
      </c>
      <c r="S2526">
        <v>0.87427144046627803</v>
      </c>
      <c r="T2526">
        <v>43.056119900083203</v>
      </c>
      <c r="U2526">
        <v>14.363246505069499</v>
      </c>
      <c r="V2526">
        <v>4.1782738466005602</v>
      </c>
      <c r="W2526">
        <v>18.541520351670101</v>
      </c>
      <c r="X2526">
        <v>4.47827384660056</v>
      </c>
      <c r="Y2526">
        <v>18.841520351670098</v>
      </c>
      <c r="Z2526">
        <v>3.0309322215519399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18.182654559745099</v>
      </c>
      <c r="K2527">
        <v>6.0656173887522504</v>
      </c>
      <c r="L2527">
        <v>11.472</v>
      </c>
      <c r="M2527">
        <v>17.537617388752199</v>
      </c>
      <c r="N2527">
        <v>11.772</v>
      </c>
      <c r="O2527">
        <v>17.8376173887522</v>
      </c>
      <c r="P2527">
        <v>5.0562729674904299</v>
      </c>
      <c r="Q2527">
        <v>18.182654559745099</v>
      </c>
      <c r="R2527">
        <v>2.1972106067448802E-2</v>
      </c>
      <c r="S2527">
        <v>0.87427144046627803</v>
      </c>
      <c r="T2527">
        <v>43.056119900083203</v>
      </c>
      <c r="U2527">
        <v>14.363246505069499</v>
      </c>
      <c r="V2527">
        <v>4.2010666800962202</v>
      </c>
      <c r="W2527">
        <v>18.564313185165702</v>
      </c>
      <c r="X2527">
        <v>4.50106668009622</v>
      </c>
      <c r="Y2527">
        <v>18.864313185165699</v>
      </c>
      <c r="Z2527">
        <v>2.9973259718570402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19.521500526535299</v>
      </c>
      <c r="K2528">
        <v>6.5122478491363296</v>
      </c>
      <c r="L2528">
        <v>6.27</v>
      </c>
      <c r="M2528">
        <v>12.782247849136301</v>
      </c>
      <c r="N2528">
        <v>6.5699999999999896</v>
      </c>
      <c r="O2528">
        <v>13.0822478491363</v>
      </c>
      <c r="P2528">
        <v>2.90615645930077</v>
      </c>
      <c r="Q2528">
        <v>19.521500526535299</v>
      </c>
      <c r="R2528">
        <v>4.1443742828408597E-2</v>
      </c>
      <c r="S2528">
        <v>0.87427144046627803</v>
      </c>
      <c r="T2528">
        <v>43.056119900083203</v>
      </c>
      <c r="U2528">
        <v>14.363246505069499</v>
      </c>
      <c r="V2528">
        <v>4.3308711255686996</v>
      </c>
      <c r="W2528">
        <v>18.6941176306382</v>
      </c>
      <c r="X2528">
        <v>4.6308711255687003</v>
      </c>
      <c r="Y2528">
        <v>18.9941176306382</v>
      </c>
      <c r="Z2528">
        <v>2.3497754884486599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18.182654559745099</v>
      </c>
      <c r="K2529">
        <v>6.0656173887522504</v>
      </c>
      <c r="L2529">
        <v>5.5739999999999901</v>
      </c>
      <c r="M2529">
        <v>11.6396173887522</v>
      </c>
      <c r="N2529">
        <v>5.8739999999999899</v>
      </c>
      <c r="O2529">
        <v>11.9396173887522</v>
      </c>
      <c r="P2529">
        <v>2.4867289348342201</v>
      </c>
      <c r="Q2529">
        <v>18.182654559745099</v>
      </c>
      <c r="R2529">
        <v>4.54682298392068E-2</v>
      </c>
      <c r="S2529">
        <v>0.87427144046627803</v>
      </c>
      <c r="T2529">
        <v>43.056119900083203</v>
      </c>
      <c r="U2529">
        <v>14.363246505069499</v>
      </c>
      <c r="V2529">
        <v>4.2239985520623096</v>
      </c>
      <c r="W2529">
        <v>18.587245057131799</v>
      </c>
      <c r="X2529">
        <v>4.5239985520623103</v>
      </c>
      <c r="Y2529">
        <v>18.8872450571318</v>
      </c>
      <c r="Z2529">
        <v>2.0981597915762502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11.136864775781101</v>
      </c>
      <c r="K2530">
        <v>3.71518693368981</v>
      </c>
      <c r="L2530">
        <v>14.303999999999901</v>
      </c>
      <c r="M2530">
        <v>18.019186933689799</v>
      </c>
      <c r="N2530">
        <v>14.603999999999999</v>
      </c>
      <c r="O2530">
        <v>18.319186933689799</v>
      </c>
      <c r="P2530">
        <v>5.2181983795648401</v>
      </c>
      <c r="Q2530">
        <v>11.136864775781101</v>
      </c>
      <c r="R2530">
        <v>2.4272890646346499E-2</v>
      </c>
      <c r="S2530">
        <v>0.87427144046627803</v>
      </c>
      <c r="T2530">
        <v>43.056119900083203</v>
      </c>
      <c r="U2530">
        <v>14.363246505069499</v>
      </c>
      <c r="V2530">
        <v>4.3399928475667604</v>
      </c>
      <c r="W2530">
        <v>18.703239352636299</v>
      </c>
      <c r="X2530">
        <v>4.6399928475667602</v>
      </c>
      <c r="Y2530">
        <v>19.003239352636299</v>
      </c>
      <c r="Z2530">
        <v>2.39078310424066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10.360729312762899</v>
      </c>
      <c r="K2531">
        <v>3.4562731021014899</v>
      </c>
      <c r="L2531">
        <v>18.8</v>
      </c>
      <c r="M2531">
        <v>22.2562731021014</v>
      </c>
      <c r="N2531">
        <v>19.100000000000001</v>
      </c>
      <c r="O2531">
        <v>22.5562731021014</v>
      </c>
      <c r="P2531">
        <v>6.6844778486755496</v>
      </c>
      <c r="Q2531">
        <v>10.360729312762899</v>
      </c>
      <c r="R2531">
        <v>1.8503868081467301E-2</v>
      </c>
      <c r="S2531">
        <v>0.87427144046627803</v>
      </c>
      <c r="T2531">
        <v>43.056119900083203</v>
      </c>
      <c r="U2531">
        <v>14.363246505069499</v>
      </c>
      <c r="V2531">
        <v>4.34840899914483</v>
      </c>
      <c r="W2531">
        <v>18.711655504214399</v>
      </c>
      <c r="X2531">
        <v>4.6484089991448299</v>
      </c>
      <c r="Y2531">
        <v>19.011655504214399</v>
      </c>
      <c r="Z2531">
        <v>2.6162221606469198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13.9732254774627</v>
      </c>
      <c r="K2532">
        <v>4.6613787417320696</v>
      </c>
      <c r="L2532">
        <v>5.44</v>
      </c>
      <c r="M2532">
        <v>10.101378741732001</v>
      </c>
      <c r="N2532">
        <v>5.74</v>
      </c>
      <c r="O2532">
        <v>10.401378741732</v>
      </c>
      <c r="P2532">
        <v>2.16285700404607</v>
      </c>
      <c r="Q2532">
        <v>13.9732254774627</v>
      </c>
      <c r="R2532">
        <v>5.7302455489390697E-2</v>
      </c>
      <c r="S2532">
        <v>0.87427144046627803</v>
      </c>
      <c r="T2532">
        <v>43.056119900083203</v>
      </c>
      <c r="U2532">
        <v>14.363246505069499</v>
      </c>
      <c r="V2532">
        <v>3.8965669732785702</v>
      </c>
      <c r="W2532">
        <v>18.2598134783481</v>
      </c>
      <c r="X2532">
        <v>4.1965669732785704</v>
      </c>
      <c r="Y2532">
        <v>18.559813478348101</v>
      </c>
      <c r="Z2532">
        <v>1.7171401756168401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15.8559075803658</v>
      </c>
      <c r="K2533">
        <v>5.2894294624526701</v>
      </c>
      <c r="L2533">
        <v>6.72</v>
      </c>
      <c r="M2533">
        <v>12.0094294624526</v>
      </c>
      <c r="N2533">
        <v>7.02</v>
      </c>
      <c r="O2533">
        <v>12.3094294624526</v>
      </c>
      <c r="P2533">
        <v>2.8017923816844701</v>
      </c>
      <c r="Q2533">
        <v>15.8559075803658</v>
      </c>
      <c r="R2533">
        <v>5.0164407348892902E-2</v>
      </c>
      <c r="S2533">
        <v>0.87427144046627803</v>
      </c>
      <c r="T2533">
        <v>43.056119900083203</v>
      </c>
      <c r="U2533">
        <v>14.363246505069499</v>
      </c>
      <c r="V2533">
        <v>4.2138102173069996</v>
      </c>
      <c r="W2533">
        <v>18.577056722376501</v>
      </c>
      <c r="X2533">
        <v>4.5138102173070003</v>
      </c>
      <c r="Y2533">
        <v>18.877056722376501</v>
      </c>
      <c r="Z2533">
        <v>2.0814497567860402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16.442902918083298</v>
      </c>
      <c r="K2534">
        <v>5.4852473566922901</v>
      </c>
      <c r="L2534">
        <v>13.64</v>
      </c>
      <c r="M2534">
        <v>19.125247356692299</v>
      </c>
      <c r="N2534">
        <v>13.94</v>
      </c>
      <c r="O2534">
        <v>19.4252473566922</v>
      </c>
      <c r="P2534">
        <v>5.7017006988915098</v>
      </c>
      <c r="Q2534">
        <v>16.442902918083298</v>
      </c>
      <c r="R2534">
        <v>2.4506004965399099E-2</v>
      </c>
      <c r="S2534">
        <v>0.87427144046627803</v>
      </c>
      <c r="T2534">
        <v>43.056119900083203</v>
      </c>
      <c r="U2534">
        <v>14.363246505069499</v>
      </c>
      <c r="V2534">
        <v>4.1782738466005602</v>
      </c>
      <c r="W2534">
        <v>18.541520351670101</v>
      </c>
      <c r="X2534">
        <v>4.47827384660056</v>
      </c>
      <c r="Y2534">
        <v>18.841520351670098</v>
      </c>
      <c r="Z2534">
        <v>3.0309322215519399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14.938345200264999</v>
      </c>
      <c r="K2535">
        <v>4.9833365149286299</v>
      </c>
      <c r="L2535">
        <v>15.295999999999999</v>
      </c>
      <c r="M2535">
        <v>20.279336514928598</v>
      </c>
      <c r="N2535">
        <v>15.596</v>
      </c>
      <c r="O2535">
        <v>20.579336514928599</v>
      </c>
      <c r="P2535">
        <v>6.1233701368441897</v>
      </c>
      <c r="Q2535">
        <v>14.938345200264999</v>
      </c>
      <c r="R2535">
        <v>2.1972106067448802E-2</v>
      </c>
      <c r="S2535">
        <v>0.87427144046627803</v>
      </c>
      <c r="T2535">
        <v>43.056119900083203</v>
      </c>
      <c r="U2535">
        <v>14.363246505069499</v>
      </c>
      <c r="V2535">
        <v>4.2010666800962202</v>
      </c>
      <c r="W2535">
        <v>18.564313185165702</v>
      </c>
      <c r="X2535">
        <v>4.50106668009622</v>
      </c>
      <c r="Y2535">
        <v>18.864313185165699</v>
      </c>
      <c r="Z2535">
        <v>2.9973259718570402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16.151796018346499</v>
      </c>
      <c r="K2536">
        <v>5.38813595487649</v>
      </c>
      <c r="L2536">
        <v>8.36</v>
      </c>
      <c r="M2536">
        <v>13.748135954876499</v>
      </c>
      <c r="N2536">
        <v>8.66</v>
      </c>
      <c r="O2536">
        <v>14.0481359548765</v>
      </c>
      <c r="P2536">
        <v>3.5025889190315902</v>
      </c>
      <c r="Q2536">
        <v>16.151796018346499</v>
      </c>
      <c r="R2536">
        <v>4.1443742828408597E-2</v>
      </c>
      <c r="S2536">
        <v>0.87427144046627803</v>
      </c>
      <c r="T2536">
        <v>43.056119900083203</v>
      </c>
      <c r="U2536">
        <v>14.363246505069499</v>
      </c>
      <c r="V2536">
        <v>4.3308711255686996</v>
      </c>
      <c r="W2536">
        <v>18.6941176306382</v>
      </c>
      <c r="X2536">
        <v>4.6308711255687003</v>
      </c>
      <c r="Y2536">
        <v>18.9941176306382</v>
      </c>
      <c r="Z2536">
        <v>2.3497754884486599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14.938345200264999</v>
      </c>
      <c r="K2537">
        <v>4.9833365149286299</v>
      </c>
      <c r="L2537">
        <v>7.4319999999999897</v>
      </c>
      <c r="M2537">
        <v>12.415336514928599</v>
      </c>
      <c r="N2537">
        <v>7.7319999999999904</v>
      </c>
      <c r="O2537">
        <v>12.7153365149286</v>
      </c>
      <c r="P2537">
        <v>3.0192068490134401</v>
      </c>
      <c r="Q2537">
        <v>14.938345200264999</v>
      </c>
      <c r="R2537">
        <v>4.54682298392068E-2</v>
      </c>
      <c r="S2537">
        <v>0.87427144046627803</v>
      </c>
      <c r="T2537">
        <v>43.056119900083203</v>
      </c>
      <c r="U2537">
        <v>14.363246505069499</v>
      </c>
      <c r="V2537">
        <v>4.2239985520623096</v>
      </c>
      <c r="W2537">
        <v>18.587245057131799</v>
      </c>
      <c r="X2537">
        <v>4.5239985520623103</v>
      </c>
      <c r="Y2537">
        <v>18.8872450571318</v>
      </c>
      <c r="Z2537">
        <v>2.0981597915762502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9.3067632812438799</v>
      </c>
      <c r="K2538">
        <v>3.1046767679727099</v>
      </c>
      <c r="L2538">
        <v>17.88</v>
      </c>
      <c r="M2538">
        <v>20.984676767972701</v>
      </c>
      <c r="N2538">
        <v>18.18</v>
      </c>
      <c r="O2538">
        <v>21.284676767972702</v>
      </c>
      <c r="P2538">
        <v>6.2149042890636697</v>
      </c>
      <c r="Q2538">
        <v>9.3067632812438799</v>
      </c>
      <c r="R2538">
        <v>2.4272890646346499E-2</v>
      </c>
      <c r="S2538">
        <v>0.87427144046627803</v>
      </c>
      <c r="T2538">
        <v>43.056119900083203</v>
      </c>
      <c r="U2538">
        <v>14.363246505069499</v>
      </c>
      <c r="V2538">
        <v>4.3399928475667604</v>
      </c>
      <c r="W2538">
        <v>18.703239352636299</v>
      </c>
      <c r="X2538">
        <v>4.6399928475667602</v>
      </c>
      <c r="Y2538">
        <v>19.003239352636299</v>
      </c>
      <c r="Z2538">
        <v>2.39078310424066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8.6313470205307894</v>
      </c>
      <c r="K2539">
        <v>2.8793622187595602</v>
      </c>
      <c r="L2539">
        <v>23.5</v>
      </c>
      <c r="M2539">
        <v>26.3793622187595</v>
      </c>
      <c r="N2539">
        <v>23.8</v>
      </c>
      <c r="O2539">
        <v>26.679362218759501</v>
      </c>
      <c r="P2539">
        <v>7.9747708431751096</v>
      </c>
      <c r="Q2539">
        <v>8.6313470205307894</v>
      </c>
      <c r="R2539">
        <v>1.8503868081467301E-2</v>
      </c>
      <c r="S2539">
        <v>0.87427144046627803</v>
      </c>
      <c r="T2539">
        <v>43.056119900083203</v>
      </c>
      <c r="U2539">
        <v>14.363246505069499</v>
      </c>
      <c r="V2539">
        <v>4.34840899914483</v>
      </c>
      <c r="W2539">
        <v>18.711655504214399</v>
      </c>
      <c r="X2539">
        <v>4.6484089991448299</v>
      </c>
      <c r="Y2539">
        <v>19.011655504214399</v>
      </c>
      <c r="Z2539">
        <v>2.6162221606469198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11.8111596584169</v>
      </c>
      <c r="K2540">
        <v>3.9401273983410401</v>
      </c>
      <c r="L2540">
        <v>6.8</v>
      </c>
      <c r="M2540">
        <v>10.740127398341</v>
      </c>
      <c r="N2540">
        <v>7.1</v>
      </c>
      <c r="O2540">
        <v>11.040127398340999</v>
      </c>
      <c r="P2540">
        <v>2.5540614463525402</v>
      </c>
      <c r="Q2540">
        <v>11.8111596584169</v>
      </c>
      <c r="R2540">
        <v>5.7302455489390697E-2</v>
      </c>
      <c r="S2540">
        <v>0.87427144046627803</v>
      </c>
      <c r="T2540">
        <v>43.056119900083203</v>
      </c>
      <c r="U2540">
        <v>14.363246505069499</v>
      </c>
      <c r="V2540">
        <v>3.8965669732785702</v>
      </c>
      <c r="W2540">
        <v>18.2598134783481</v>
      </c>
      <c r="X2540">
        <v>4.1965669732785704</v>
      </c>
      <c r="Y2540">
        <v>18.559813478348101</v>
      </c>
      <c r="Z2540">
        <v>1.7171401756168401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13.50550798704</v>
      </c>
      <c r="K2541">
        <v>4.5053511752615298</v>
      </c>
      <c r="L2541">
        <v>8.4</v>
      </c>
      <c r="M2541">
        <v>12.905351175261501</v>
      </c>
      <c r="N2541">
        <v>8.6999999999999993</v>
      </c>
      <c r="O2541">
        <v>13.2053511752615</v>
      </c>
      <c r="P2541">
        <v>3.2819536506789002</v>
      </c>
      <c r="Q2541">
        <v>13.50550798704</v>
      </c>
      <c r="R2541">
        <v>5.0164407348892902E-2</v>
      </c>
      <c r="S2541">
        <v>0.87427144046627803</v>
      </c>
      <c r="T2541">
        <v>43.056119900083203</v>
      </c>
      <c r="U2541">
        <v>14.363246505069499</v>
      </c>
      <c r="V2541">
        <v>4.2138102173069996</v>
      </c>
      <c r="W2541">
        <v>18.577056722376501</v>
      </c>
      <c r="X2541">
        <v>4.5138102173070003</v>
      </c>
      <c r="Y2541">
        <v>18.877056722376501</v>
      </c>
      <c r="Z2541">
        <v>2.0814497567860402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14.0391203558674</v>
      </c>
      <c r="K2542">
        <v>4.6833608521531804</v>
      </c>
      <c r="L2542">
        <v>17.05</v>
      </c>
      <c r="M2542">
        <v>21.733360852153101</v>
      </c>
      <c r="N2542">
        <v>17.350000000000001</v>
      </c>
      <c r="O2542">
        <v>22.033360852153098</v>
      </c>
      <c r="P2542">
        <v>6.6480577822338596</v>
      </c>
      <c r="Q2542">
        <v>14.0391203558674</v>
      </c>
      <c r="R2542">
        <v>2.4506004965399099E-2</v>
      </c>
      <c r="S2542">
        <v>0.87427144046627803</v>
      </c>
      <c r="T2542">
        <v>43.056119900083203</v>
      </c>
      <c r="U2542">
        <v>14.363246505069499</v>
      </c>
      <c r="V2542">
        <v>4.1782738466005602</v>
      </c>
      <c r="W2542">
        <v>18.541520351670101</v>
      </c>
      <c r="X2542">
        <v>4.47827384660056</v>
      </c>
      <c r="Y2542">
        <v>18.841520351670098</v>
      </c>
      <c r="Z2542">
        <v>3.0309322215519399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12.6764935757855</v>
      </c>
      <c r="K2543">
        <v>4.2287972643950704</v>
      </c>
      <c r="L2543">
        <v>19.12</v>
      </c>
      <c r="M2543">
        <v>23.348797264394999</v>
      </c>
      <c r="N2543">
        <v>19.420000000000002</v>
      </c>
      <c r="O2543">
        <v>23.648797264395</v>
      </c>
      <c r="P2543">
        <v>7.1798812253162501</v>
      </c>
      <c r="Q2543">
        <v>12.6764935757855</v>
      </c>
      <c r="R2543">
        <v>2.1972106067448802E-2</v>
      </c>
      <c r="S2543">
        <v>0.87427144046627803</v>
      </c>
      <c r="T2543">
        <v>43.056119900083203</v>
      </c>
      <c r="U2543">
        <v>14.363246505069499</v>
      </c>
      <c r="V2543">
        <v>4.2010666800962202</v>
      </c>
      <c r="W2543">
        <v>18.564313185165702</v>
      </c>
      <c r="X2543">
        <v>4.50106668009622</v>
      </c>
      <c r="Y2543">
        <v>18.864313185165699</v>
      </c>
      <c r="Z2543">
        <v>2.9973259718570402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13.7741675896199</v>
      </c>
      <c r="K2544">
        <v>4.5949743021657703</v>
      </c>
      <c r="L2544">
        <v>10.45</v>
      </c>
      <c r="M2544">
        <v>15.0449743021657</v>
      </c>
      <c r="N2544">
        <v>10.75</v>
      </c>
      <c r="O2544">
        <v>15.344974302165699</v>
      </c>
      <c r="P2544">
        <v>4.0956997443308296</v>
      </c>
      <c r="Q2544">
        <v>13.7741675896199</v>
      </c>
      <c r="R2544">
        <v>4.1443742828408597E-2</v>
      </c>
      <c r="S2544">
        <v>0.87427144046627803</v>
      </c>
      <c r="T2544">
        <v>43.056119900083203</v>
      </c>
      <c r="U2544">
        <v>14.363246505069499</v>
      </c>
      <c r="V2544">
        <v>4.3308711255686996</v>
      </c>
      <c r="W2544">
        <v>18.6941176306382</v>
      </c>
      <c r="X2544">
        <v>4.6308711255687003</v>
      </c>
      <c r="Y2544">
        <v>18.9941176306382</v>
      </c>
      <c r="Z2544">
        <v>2.3497754884486599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12.6764935757855</v>
      </c>
      <c r="K2545">
        <v>4.2287972643950704</v>
      </c>
      <c r="L2545">
        <v>9.2899999999999991</v>
      </c>
      <c r="M2545">
        <v>13.518797264394999</v>
      </c>
      <c r="N2545">
        <v>9.59</v>
      </c>
      <c r="O2545">
        <v>13.818797264395</v>
      </c>
      <c r="P2545">
        <v>3.5490357038395302</v>
      </c>
      <c r="Q2545">
        <v>12.6764935757855</v>
      </c>
      <c r="R2545">
        <v>4.54682298392068E-2</v>
      </c>
      <c r="S2545">
        <v>0.87427144046627803</v>
      </c>
      <c r="T2545">
        <v>43.056119900083203</v>
      </c>
      <c r="U2545">
        <v>14.363246505069499</v>
      </c>
      <c r="V2545">
        <v>4.2239985520623096</v>
      </c>
      <c r="W2545">
        <v>18.587245057131799</v>
      </c>
      <c r="X2545">
        <v>4.5239985520623103</v>
      </c>
      <c r="Y2545">
        <v>18.8872450571318</v>
      </c>
      <c r="Z2545">
        <v>2.0981597915762502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7.9932469941462303</v>
      </c>
      <c r="K2546">
        <v>2.6664961268980099</v>
      </c>
      <c r="L2546">
        <v>21.4559999999999</v>
      </c>
      <c r="M2546">
        <v>24.122496126898</v>
      </c>
      <c r="N2546">
        <v>21.755999999999901</v>
      </c>
      <c r="O2546">
        <v>24.422496126898</v>
      </c>
      <c r="P2546">
        <v>7.2023686407858802</v>
      </c>
      <c r="Q2546">
        <v>7.9932469941462303</v>
      </c>
      <c r="R2546">
        <v>2.4272890646346499E-2</v>
      </c>
      <c r="S2546">
        <v>0.87427144046627803</v>
      </c>
      <c r="T2546">
        <v>43.056119900083203</v>
      </c>
      <c r="U2546">
        <v>14.363246505069499</v>
      </c>
      <c r="V2546">
        <v>4.3399928475667604</v>
      </c>
      <c r="W2546">
        <v>18.703239352636299</v>
      </c>
      <c r="X2546">
        <v>4.6399928475667602</v>
      </c>
      <c r="Y2546">
        <v>19.003239352636299</v>
      </c>
      <c r="Z2546">
        <v>2.39078310424066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7.3967100557860102</v>
      </c>
      <c r="K2547">
        <v>2.46749521564705</v>
      </c>
      <c r="L2547">
        <v>28.2</v>
      </c>
      <c r="M2547">
        <v>30.667495215647001</v>
      </c>
      <c r="N2547">
        <v>28.5</v>
      </c>
      <c r="O2547">
        <v>30.967495215646998</v>
      </c>
      <c r="P2547">
        <v>9.2496182170026593</v>
      </c>
      <c r="Q2547">
        <v>7.3967100557860102</v>
      </c>
      <c r="R2547">
        <v>1.8503868081467301E-2</v>
      </c>
      <c r="S2547">
        <v>0.87427144046627803</v>
      </c>
      <c r="T2547">
        <v>43.056119900083203</v>
      </c>
      <c r="U2547">
        <v>14.363246505069499</v>
      </c>
      <c r="V2547">
        <v>4.34840899914483</v>
      </c>
      <c r="W2547">
        <v>18.711655504214399</v>
      </c>
      <c r="X2547">
        <v>4.6484089991448299</v>
      </c>
      <c r="Y2547">
        <v>19.011655504214399</v>
      </c>
      <c r="Z2547">
        <v>2.6162221606469198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10.228510537834699</v>
      </c>
      <c r="K2548">
        <v>3.4121657635559002</v>
      </c>
      <c r="L2548">
        <v>8.16</v>
      </c>
      <c r="M2548">
        <v>11.572165763555899</v>
      </c>
      <c r="N2548">
        <v>8.4600000000000009</v>
      </c>
      <c r="O2548">
        <v>11.8721657635559</v>
      </c>
      <c r="P2548">
        <v>2.9438341318776899</v>
      </c>
      <c r="Q2548">
        <v>10.228510537834699</v>
      </c>
      <c r="R2548">
        <v>5.7302455489390697E-2</v>
      </c>
      <c r="S2548">
        <v>0.87427144046627803</v>
      </c>
      <c r="T2548">
        <v>43.056119900083203</v>
      </c>
      <c r="U2548">
        <v>14.363246505069499</v>
      </c>
      <c r="V2548">
        <v>3.8965669732785702</v>
      </c>
      <c r="W2548">
        <v>18.2598134783481</v>
      </c>
      <c r="X2548">
        <v>4.1965669732785704</v>
      </c>
      <c r="Y2548">
        <v>18.559813478348101</v>
      </c>
      <c r="Z2548">
        <v>1.7171401756168401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11.7619726189085</v>
      </c>
      <c r="K2549">
        <v>3.92371891622625</v>
      </c>
      <c r="L2549">
        <v>10.08</v>
      </c>
      <c r="M2549">
        <v>14.0037189162262</v>
      </c>
      <c r="N2549">
        <v>10.38</v>
      </c>
      <c r="O2549">
        <v>14.303718916226201</v>
      </c>
      <c r="P2549">
        <v>3.7599597825441098</v>
      </c>
      <c r="Q2549">
        <v>11.7619726189085</v>
      </c>
      <c r="R2549">
        <v>5.0164407348892902E-2</v>
      </c>
      <c r="S2549">
        <v>0.87427144046627803</v>
      </c>
      <c r="T2549">
        <v>43.056119900083203</v>
      </c>
      <c r="U2549">
        <v>14.363246505069499</v>
      </c>
      <c r="V2549">
        <v>4.2138102173069996</v>
      </c>
      <c r="W2549">
        <v>18.577056722376501</v>
      </c>
      <c r="X2549">
        <v>4.5138102173070003</v>
      </c>
      <c r="Y2549">
        <v>18.877056722376501</v>
      </c>
      <c r="Z2549">
        <v>2.0814497567860402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12.248514111837901</v>
      </c>
      <c r="K2550">
        <v>4.0860260496629399</v>
      </c>
      <c r="L2550">
        <v>20.46</v>
      </c>
      <c r="M2550">
        <v>24.546026049662899</v>
      </c>
      <c r="N2550">
        <v>20.76</v>
      </c>
      <c r="O2550">
        <v>24.8460260496629</v>
      </c>
      <c r="P2550">
        <v>7.5860795058160004</v>
      </c>
      <c r="Q2550">
        <v>12.248514111837901</v>
      </c>
      <c r="R2550">
        <v>2.4506004965399099E-2</v>
      </c>
      <c r="S2550">
        <v>0.87427144046627803</v>
      </c>
      <c r="T2550">
        <v>43.056119900083203</v>
      </c>
      <c r="U2550">
        <v>14.363246505069499</v>
      </c>
      <c r="V2550">
        <v>4.1782738466005602</v>
      </c>
      <c r="W2550">
        <v>18.541520351670101</v>
      </c>
      <c r="X2550">
        <v>4.47827384660056</v>
      </c>
      <c r="Y2550">
        <v>18.841520351670098</v>
      </c>
      <c r="Z2550">
        <v>3.0309322215519399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11.0095156987739</v>
      </c>
      <c r="K2551">
        <v>3.6727040952572398</v>
      </c>
      <c r="L2551">
        <v>22.943999999999999</v>
      </c>
      <c r="M2551">
        <v>26.616704095257202</v>
      </c>
      <c r="N2551">
        <v>23.244</v>
      </c>
      <c r="O2551">
        <v>26.916704095257199</v>
      </c>
      <c r="P2551">
        <v>8.2260142086907493</v>
      </c>
      <c r="Q2551">
        <v>11.0095156987739</v>
      </c>
      <c r="R2551">
        <v>2.1972106067448802E-2</v>
      </c>
      <c r="S2551">
        <v>0.87427144046627803</v>
      </c>
      <c r="T2551">
        <v>43.056119900083203</v>
      </c>
      <c r="U2551">
        <v>14.363246505069499</v>
      </c>
      <c r="V2551">
        <v>4.2010666800962202</v>
      </c>
      <c r="W2551">
        <v>18.564313185165702</v>
      </c>
      <c r="X2551">
        <v>4.50106668009622</v>
      </c>
      <c r="Y2551">
        <v>18.864313185165699</v>
      </c>
      <c r="Z2551">
        <v>2.9973259718570402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12.006716445269999</v>
      </c>
      <c r="K2552">
        <v>4.00536389298638</v>
      </c>
      <c r="L2552">
        <v>12.54</v>
      </c>
      <c r="M2552">
        <v>16.545363892986298</v>
      </c>
      <c r="N2552">
        <v>12.84</v>
      </c>
      <c r="O2552">
        <v>16.845363892986299</v>
      </c>
      <c r="P2552">
        <v>4.68552572788938</v>
      </c>
      <c r="Q2552">
        <v>12.006716445269999</v>
      </c>
      <c r="R2552">
        <v>4.1443742828408597E-2</v>
      </c>
      <c r="S2552">
        <v>0.87427144046627803</v>
      </c>
      <c r="T2552">
        <v>43.056119900083203</v>
      </c>
      <c r="U2552">
        <v>14.363246505069499</v>
      </c>
      <c r="V2552">
        <v>4.3308711255686996</v>
      </c>
      <c r="W2552">
        <v>18.6941176306382</v>
      </c>
      <c r="X2552">
        <v>4.6308711255687003</v>
      </c>
      <c r="Y2552">
        <v>18.9941176306382</v>
      </c>
      <c r="Z2552">
        <v>2.3497754884486599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11.0095156987739</v>
      </c>
      <c r="K2553">
        <v>3.6727040952572398</v>
      </c>
      <c r="L2553">
        <v>11.1479999999999</v>
      </c>
      <c r="M2553">
        <v>14.8207040952572</v>
      </c>
      <c r="N2553">
        <v>11.447999999999899</v>
      </c>
      <c r="O2553">
        <v>15.120704095257199</v>
      </c>
      <c r="P2553">
        <v>4.0762417268440299</v>
      </c>
      <c r="Q2553">
        <v>11.0095156987739</v>
      </c>
      <c r="R2553">
        <v>4.54682298392068E-2</v>
      </c>
      <c r="S2553">
        <v>0.87427144046627803</v>
      </c>
      <c r="T2553">
        <v>43.056119900083203</v>
      </c>
      <c r="U2553">
        <v>14.363246505069499</v>
      </c>
      <c r="V2553">
        <v>4.2239985520623096</v>
      </c>
      <c r="W2553">
        <v>18.587245057131799</v>
      </c>
      <c r="X2553">
        <v>4.5239985520623103</v>
      </c>
      <c r="Y2553">
        <v>18.8872450571318</v>
      </c>
      <c r="Z2553">
        <v>2.0981597915762502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7.0046421230557199</v>
      </c>
      <c r="K2554">
        <v>2.33670385828353</v>
      </c>
      <c r="L2554">
        <v>25.032</v>
      </c>
      <c r="M2554">
        <v>27.368703858283499</v>
      </c>
      <c r="N2554">
        <v>25.332000000000001</v>
      </c>
      <c r="O2554">
        <v>27.6687038582835</v>
      </c>
      <c r="P2554">
        <v>8.1807612388089801</v>
      </c>
      <c r="Q2554">
        <v>7.0046421230557199</v>
      </c>
      <c r="R2554">
        <v>2.4272890646346499E-2</v>
      </c>
      <c r="S2554">
        <v>0.87427144046627803</v>
      </c>
      <c r="T2554">
        <v>43.056119900083203</v>
      </c>
      <c r="U2554">
        <v>14.363246505069499</v>
      </c>
      <c r="V2554">
        <v>4.3399928475667604</v>
      </c>
      <c r="W2554">
        <v>18.703239352636299</v>
      </c>
      <c r="X2554">
        <v>4.6399928475667602</v>
      </c>
      <c r="Y2554">
        <v>19.003239352636299</v>
      </c>
      <c r="Z2554">
        <v>2.39078310424066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6.4710799649605804</v>
      </c>
      <c r="K2555">
        <v>2.1587109313713602</v>
      </c>
      <c r="L2555">
        <v>32.9</v>
      </c>
      <c r="M2555">
        <v>35.058710931371301</v>
      </c>
      <c r="N2555">
        <v>33.200000000000003</v>
      </c>
      <c r="O2555">
        <v>35.358710931371299</v>
      </c>
      <c r="P2555">
        <v>10.5093853878258</v>
      </c>
      <c r="Q2555">
        <v>6.4710799649605804</v>
      </c>
      <c r="R2555">
        <v>1.8503868081467301E-2</v>
      </c>
      <c r="S2555">
        <v>0.87427144046627803</v>
      </c>
      <c r="T2555">
        <v>43.056119900083203</v>
      </c>
      <c r="U2555">
        <v>14.363246505069499</v>
      </c>
      <c r="V2555">
        <v>4.34840899914483</v>
      </c>
      <c r="W2555">
        <v>18.711655504214399</v>
      </c>
      <c r="X2555">
        <v>4.6484089991448299</v>
      </c>
      <c r="Y2555">
        <v>19.011655504214399</v>
      </c>
      <c r="Z2555">
        <v>2.6162221606469198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9.0198817247258294</v>
      </c>
      <c r="K2556">
        <v>3.0089749136581698</v>
      </c>
      <c r="L2556">
        <v>9.52</v>
      </c>
      <c r="M2556">
        <v>12.5289749136581</v>
      </c>
      <c r="N2556">
        <v>9.82</v>
      </c>
      <c r="O2556">
        <v>12.828974913658101</v>
      </c>
      <c r="P2556">
        <v>3.33218550250007</v>
      </c>
      <c r="Q2556">
        <v>9.0198817247258294</v>
      </c>
      <c r="R2556">
        <v>5.7302455489390697E-2</v>
      </c>
      <c r="S2556">
        <v>0.87427144046627803</v>
      </c>
      <c r="T2556">
        <v>43.056119900083203</v>
      </c>
      <c r="U2556">
        <v>14.363246505069499</v>
      </c>
      <c r="V2556">
        <v>3.8965669732785702</v>
      </c>
      <c r="W2556">
        <v>18.2598134783481</v>
      </c>
      <c r="X2556">
        <v>4.1965669732785704</v>
      </c>
      <c r="Y2556">
        <v>18.559813478348101</v>
      </c>
      <c r="Z2556">
        <v>1.7171401756168401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10.417139714809901</v>
      </c>
      <c r="K2557">
        <v>3.4750912518077599</v>
      </c>
      <c r="L2557">
        <v>11.76</v>
      </c>
      <c r="M2557">
        <v>15.235091251807701</v>
      </c>
      <c r="N2557">
        <v>12.06</v>
      </c>
      <c r="O2557">
        <v>15.5350912518077</v>
      </c>
      <c r="P2557">
        <v>4.2358300369350701</v>
      </c>
      <c r="Q2557">
        <v>10.417139714809901</v>
      </c>
      <c r="R2557">
        <v>5.0164407348892902E-2</v>
      </c>
      <c r="S2557">
        <v>0.87427144046627803</v>
      </c>
      <c r="T2557">
        <v>43.056119900083203</v>
      </c>
      <c r="U2557">
        <v>14.363246505069499</v>
      </c>
      <c r="V2557">
        <v>4.2138102173069996</v>
      </c>
      <c r="W2557">
        <v>18.577056722376501</v>
      </c>
      <c r="X2557">
        <v>4.5138102173070003</v>
      </c>
      <c r="Y2557">
        <v>18.877056722376501</v>
      </c>
      <c r="Z2557">
        <v>2.0814497567860402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10.863002763279001</v>
      </c>
      <c r="K2558">
        <v>3.6238283160746998</v>
      </c>
      <c r="L2558">
        <v>23.87</v>
      </c>
      <c r="M2558">
        <v>27.493828316074701</v>
      </c>
      <c r="N2558">
        <v>24.17</v>
      </c>
      <c r="O2558">
        <v>27.793828316074698</v>
      </c>
      <c r="P2558">
        <v>8.5159114215676492</v>
      </c>
      <c r="Q2558">
        <v>10.863002763279001</v>
      </c>
      <c r="R2558">
        <v>2.4506004965399099E-2</v>
      </c>
      <c r="S2558">
        <v>0.87427144046627803</v>
      </c>
      <c r="T2558">
        <v>43.056119900083203</v>
      </c>
      <c r="U2558">
        <v>14.363246505069499</v>
      </c>
      <c r="V2558">
        <v>4.1782738466005602</v>
      </c>
      <c r="W2558">
        <v>18.541520351670101</v>
      </c>
      <c r="X2558">
        <v>4.47827384660056</v>
      </c>
      <c r="Y2558">
        <v>18.841520351670098</v>
      </c>
      <c r="Z2558">
        <v>3.0309322215519399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9.7300054235337008</v>
      </c>
      <c r="K2559">
        <v>3.24586764246743</v>
      </c>
      <c r="L2559">
        <v>26.768000000000001</v>
      </c>
      <c r="M2559">
        <v>30.0138676424674</v>
      </c>
      <c r="N2559">
        <v>27.068000000000001</v>
      </c>
      <c r="O2559">
        <v>30.3138676424674</v>
      </c>
      <c r="P2559">
        <v>9.2619709934362398</v>
      </c>
      <c r="Q2559">
        <v>9.7300054235337097</v>
      </c>
      <c r="R2559">
        <v>2.1972106067448802E-2</v>
      </c>
      <c r="S2559">
        <v>0.87427144046627803</v>
      </c>
      <c r="T2559">
        <v>43.056119900083203</v>
      </c>
      <c r="U2559">
        <v>14.363246505069499</v>
      </c>
      <c r="V2559">
        <v>4.2010666800962202</v>
      </c>
      <c r="W2559">
        <v>18.564313185165702</v>
      </c>
      <c r="X2559">
        <v>4.50106668009622</v>
      </c>
      <c r="Y2559">
        <v>18.864313185165699</v>
      </c>
      <c r="Z2559">
        <v>2.9973259718570402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10.641267640719599</v>
      </c>
      <c r="K2560">
        <v>3.549858895896</v>
      </c>
      <c r="L2560">
        <v>14.63</v>
      </c>
      <c r="M2560">
        <v>18.179858895896</v>
      </c>
      <c r="N2560">
        <v>14.93</v>
      </c>
      <c r="O2560">
        <v>18.479858895896001</v>
      </c>
      <c r="P2560">
        <v>5.2721030544521401</v>
      </c>
      <c r="Q2560">
        <v>10.641267640719599</v>
      </c>
      <c r="R2560">
        <v>4.1443742828408597E-2</v>
      </c>
      <c r="S2560">
        <v>0.87427144046627803</v>
      </c>
      <c r="T2560">
        <v>43.056119900083203</v>
      </c>
      <c r="U2560">
        <v>14.363246505069499</v>
      </c>
      <c r="V2560">
        <v>4.3308711255686996</v>
      </c>
      <c r="W2560">
        <v>18.6941176306382</v>
      </c>
      <c r="X2560">
        <v>4.6308711255687003</v>
      </c>
      <c r="Y2560">
        <v>18.9941176306382</v>
      </c>
      <c r="Z2560">
        <v>2.3497754884486599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9.7300054235337008</v>
      </c>
      <c r="K2561">
        <v>3.24586764246743</v>
      </c>
      <c r="L2561">
        <v>13.006</v>
      </c>
      <c r="M2561">
        <v>16.251867642467399</v>
      </c>
      <c r="N2561">
        <v>13.305999999999999</v>
      </c>
      <c r="O2561">
        <v>16.5518676424674</v>
      </c>
      <c r="P2561">
        <v>4.6008507579701297</v>
      </c>
      <c r="Q2561">
        <v>9.7300054235337097</v>
      </c>
      <c r="R2561">
        <v>4.54682298392068E-2</v>
      </c>
      <c r="S2561">
        <v>0.87427144046627803</v>
      </c>
      <c r="T2561">
        <v>43.056119900083203</v>
      </c>
      <c r="U2561">
        <v>14.363246505069499</v>
      </c>
      <c r="V2561">
        <v>4.2239985520623096</v>
      </c>
      <c r="W2561">
        <v>18.587245057131799</v>
      </c>
      <c r="X2561">
        <v>4.5239985520623103</v>
      </c>
      <c r="Y2561">
        <v>18.8872450571318</v>
      </c>
      <c r="Z2561">
        <v>2.0981597915762502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6.2336626605797898</v>
      </c>
      <c r="K2562">
        <v>2.0795100355334601</v>
      </c>
      <c r="L2562">
        <v>28.607999999999901</v>
      </c>
      <c r="M2562">
        <v>30.6875100355334</v>
      </c>
      <c r="N2562">
        <v>28.907999999999902</v>
      </c>
      <c r="O2562">
        <v>30.987510035533401</v>
      </c>
      <c r="P2562">
        <v>9.1502472498199108</v>
      </c>
      <c r="Q2562">
        <v>6.2336626605797898</v>
      </c>
      <c r="R2562">
        <v>2.4272890646346499E-2</v>
      </c>
      <c r="S2562">
        <v>0.87427144046627803</v>
      </c>
      <c r="T2562">
        <v>43.056119900083203</v>
      </c>
      <c r="U2562">
        <v>14.363246505069499</v>
      </c>
      <c r="V2562">
        <v>4.3399928475667604</v>
      </c>
      <c r="W2562">
        <v>18.703239352636299</v>
      </c>
      <c r="X2562">
        <v>4.6399928475667602</v>
      </c>
      <c r="Y2562">
        <v>19.003239352636299</v>
      </c>
      <c r="Z2562">
        <v>2.39078310424066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5.7513513513513503</v>
      </c>
      <c r="K2563">
        <v>1.91861406435196</v>
      </c>
      <c r="L2563">
        <v>37.6</v>
      </c>
      <c r="M2563">
        <v>39.518614064351901</v>
      </c>
      <c r="N2563">
        <v>37.9</v>
      </c>
      <c r="O2563">
        <v>39.818614064351898</v>
      </c>
      <c r="P2563">
        <v>11.754424957010601</v>
      </c>
      <c r="Q2563">
        <v>5.7513513513513503</v>
      </c>
      <c r="R2563">
        <v>1.8503868081467301E-2</v>
      </c>
      <c r="S2563">
        <v>0.87427144046627803</v>
      </c>
      <c r="T2563">
        <v>43.056119900083203</v>
      </c>
      <c r="U2563">
        <v>14.363246505069499</v>
      </c>
      <c r="V2563">
        <v>4.34840899914483</v>
      </c>
      <c r="W2563">
        <v>18.711655504214399</v>
      </c>
      <c r="X2563">
        <v>4.6484089991448299</v>
      </c>
      <c r="Y2563">
        <v>19.011655504214399</v>
      </c>
      <c r="Z2563">
        <v>2.6162221606469198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8.0666985371450401</v>
      </c>
      <c r="K2564">
        <v>2.6909990923467801</v>
      </c>
      <c r="L2564">
        <v>10.88</v>
      </c>
      <c r="M2564">
        <v>13.5709990923467</v>
      </c>
      <c r="N2564">
        <v>11.18</v>
      </c>
      <c r="O2564">
        <v>13.8709990923467</v>
      </c>
      <c r="P2564">
        <v>3.7191258862833498</v>
      </c>
      <c r="Q2564">
        <v>8.0666985371450401</v>
      </c>
      <c r="R2564">
        <v>5.7302455489390697E-2</v>
      </c>
      <c r="S2564">
        <v>0.87427144046627803</v>
      </c>
      <c r="T2564">
        <v>43.056119900083203</v>
      </c>
      <c r="U2564">
        <v>14.363246505069499</v>
      </c>
      <c r="V2564">
        <v>3.8965669732785702</v>
      </c>
      <c r="W2564">
        <v>18.2598134783481</v>
      </c>
      <c r="X2564">
        <v>4.1965669732785704</v>
      </c>
      <c r="Y2564">
        <v>18.559813478348101</v>
      </c>
      <c r="Z2564">
        <v>1.7171401756168401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9.3482818431891808</v>
      </c>
      <c r="K2565">
        <v>3.1185270949678001</v>
      </c>
      <c r="L2565">
        <v>13.44</v>
      </c>
      <c r="M2565">
        <v>16.558527094967801</v>
      </c>
      <c r="N2565">
        <v>13.74</v>
      </c>
      <c r="O2565">
        <v>16.858527094967801</v>
      </c>
      <c r="P2565">
        <v>4.7095834164802097</v>
      </c>
      <c r="Q2565">
        <v>9.3482818431891808</v>
      </c>
      <c r="R2565">
        <v>5.0164407348892902E-2</v>
      </c>
      <c r="S2565">
        <v>0.87427144046627803</v>
      </c>
      <c r="T2565">
        <v>43.056119900083203</v>
      </c>
      <c r="U2565">
        <v>14.363246505069499</v>
      </c>
      <c r="V2565">
        <v>4.2138102173069996</v>
      </c>
      <c r="W2565">
        <v>18.577056722376501</v>
      </c>
      <c r="X2565">
        <v>4.5138102173070003</v>
      </c>
      <c r="Y2565">
        <v>18.877056722376501</v>
      </c>
      <c r="Z2565">
        <v>2.0814497567860402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9.7590871477723091</v>
      </c>
      <c r="K2566">
        <v>3.2555691198648602</v>
      </c>
      <c r="L2566">
        <v>27.28</v>
      </c>
      <c r="M2566">
        <v>30.5355691198648</v>
      </c>
      <c r="N2566">
        <v>27.58</v>
      </c>
      <c r="O2566">
        <v>30.8355691198648</v>
      </c>
      <c r="P2566">
        <v>9.4376953019546992</v>
      </c>
      <c r="Q2566">
        <v>9.7590871477723091</v>
      </c>
      <c r="R2566">
        <v>2.4506004965399099E-2</v>
      </c>
      <c r="S2566">
        <v>0.87427144046627803</v>
      </c>
      <c r="T2566">
        <v>43.056119900083203</v>
      </c>
      <c r="U2566">
        <v>14.363246505069499</v>
      </c>
      <c r="V2566">
        <v>4.1782738466005602</v>
      </c>
      <c r="W2566">
        <v>18.541520351670101</v>
      </c>
      <c r="X2566">
        <v>4.47827384660056</v>
      </c>
      <c r="Y2566">
        <v>18.841520351670098</v>
      </c>
      <c r="Z2566">
        <v>3.0309322215519399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8.7169355558420101</v>
      </c>
      <c r="K2567">
        <v>2.9079140072982299</v>
      </c>
      <c r="L2567">
        <v>30.591999999999999</v>
      </c>
      <c r="M2567">
        <v>33.499914007298202</v>
      </c>
      <c r="N2567">
        <v>30.891999999999999</v>
      </c>
      <c r="O2567">
        <v>33.799914007298199</v>
      </c>
      <c r="P2567">
        <v>10.2879476505917</v>
      </c>
      <c r="Q2567">
        <v>8.7169355558420101</v>
      </c>
      <c r="R2567">
        <v>2.1972106067448802E-2</v>
      </c>
      <c r="S2567">
        <v>0.87427144046627803</v>
      </c>
      <c r="T2567">
        <v>43.056119900083203</v>
      </c>
      <c r="U2567">
        <v>14.363246505069499</v>
      </c>
      <c r="V2567">
        <v>4.2010666800962202</v>
      </c>
      <c r="W2567">
        <v>18.564313185165702</v>
      </c>
      <c r="X2567">
        <v>4.50106668009622</v>
      </c>
      <c r="Y2567">
        <v>18.864313185165699</v>
      </c>
      <c r="Z2567">
        <v>2.9973259718570402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9.5546742650419603</v>
      </c>
      <c r="K2568">
        <v>3.1873782882181301</v>
      </c>
      <c r="L2568">
        <v>16.72</v>
      </c>
      <c r="M2568">
        <v>19.907378288218101</v>
      </c>
      <c r="N2568">
        <v>17.02</v>
      </c>
      <c r="O2568">
        <v>20.207378288218099</v>
      </c>
      <c r="P2568">
        <v>5.8554673141386298</v>
      </c>
      <c r="Q2568">
        <v>9.5546742650419603</v>
      </c>
      <c r="R2568">
        <v>4.1443742828408597E-2</v>
      </c>
      <c r="S2568">
        <v>0.87427144046627803</v>
      </c>
      <c r="T2568">
        <v>43.056119900083203</v>
      </c>
      <c r="U2568">
        <v>14.363246505069499</v>
      </c>
      <c r="V2568">
        <v>4.3308711255686996</v>
      </c>
      <c r="W2568">
        <v>18.6941176306382</v>
      </c>
      <c r="X2568">
        <v>4.6308711255687003</v>
      </c>
      <c r="Y2568">
        <v>18.9941176306382</v>
      </c>
      <c r="Z2568">
        <v>2.3497754884486599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8.7169355558420101</v>
      </c>
      <c r="K2569">
        <v>2.9079140072982299</v>
      </c>
      <c r="L2569">
        <v>14.8639999999999</v>
      </c>
      <c r="M2569">
        <v>17.7719140072982</v>
      </c>
      <c r="N2569">
        <v>15.164</v>
      </c>
      <c r="O2569">
        <v>18.071914007298201</v>
      </c>
      <c r="P2569">
        <v>5.1228882571723204</v>
      </c>
      <c r="Q2569">
        <v>8.7169355558420101</v>
      </c>
      <c r="R2569">
        <v>4.54682298392068E-2</v>
      </c>
      <c r="S2569">
        <v>0.87427144046627803</v>
      </c>
      <c r="T2569">
        <v>43.056119900083203</v>
      </c>
      <c r="U2569">
        <v>14.363246505069499</v>
      </c>
      <c r="V2569">
        <v>4.2239985520623096</v>
      </c>
      <c r="W2569">
        <v>18.587245057131799</v>
      </c>
      <c r="X2569">
        <v>4.5239985520623103</v>
      </c>
      <c r="Y2569">
        <v>18.8872450571318</v>
      </c>
      <c r="Z2569">
        <v>2.0981597915762502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5.6155736969588199</v>
      </c>
      <c r="K2570">
        <v>1.87331950635543</v>
      </c>
      <c r="L2570">
        <v>32.183999999999997</v>
      </c>
      <c r="M2570">
        <v>34.057319506355398</v>
      </c>
      <c r="N2570">
        <v>32.483999999999902</v>
      </c>
      <c r="O2570">
        <v>34.357319506355402</v>
      </c>
      <c r="P2570">
        <v>10.110987370457201</v>
      </c>
      <c r="Q2570">
        <v>5.6155736969588199</v>
      </c>
      <c r="R2570">
        <v>2.4272890646346499E-2</v>
      </c>
      <c r="S2570">
        <v>0.87427144046627803</v>
      </c>
      <c r="T2570">
        <v>43.056119900083203</v>
      </c>
      <c r="U2570">
        <v>14.363246505069499</v>
      </c>
      <c r="V2570">
        <v>4.3399928475667604</v>
      </c>
      <c r="W2570">
        <v>18.703239352636299</v>
      </c>
      <c r="X2570">
        <v>4.6399928475667602</v>
      </c>
      <c r="Y2570">
        <v>19.003239352636299</v>
      </c>
      <c r="Z2570">
        <v>2.39078310424066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5.1756981283154797</v>
      </c>
      <c r="K2571">
        <v>1.72657982710324</v>
      </c>
      <c r="L2571">
        <v>42.3</v>
      </c>
      <c r="M2571">
        <v>44.026579827103198</v>
      </c>
      <c r="N2571">
        <v>42.599999999999902</v>
      </c>
      <c r="O2571">
        <v>44.326579827103203</v>
      </c>
      <c r="P2571">
        <v>12.985077302043299</v>
      </c>
      <c r="Q2571">
        <v>5.1756981283154797</v>
      </c>
      <c r="R2571">
        <v>1.8503868081467301E-2</v>
      </c>
      <c r="S2571">
        <v>0.87427144046627803</v>
      </c>
      <c r="T2571">
        <v>43.056119900083203</v>
      </c>
      <c r="U2571">
        <v>14.363246505069499</v>
      </c>
      <c r="V2571">
        <v>4.34840899914483</v>
      </c>
      <c r="W2571">
        <v>18.711655504214399</v>
      </c>
      <c r="X2571">
        <v>4.6484089991448299</v>
      </c>
      <c r="Y2571">
        <v>19.011655504214399</v>
      </c>
      <c r="Z2571">
        <v>2.6162221606469198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7.2957177511480404</v>
      </c>
      <c r="K2572">
        <v>2.4338048280785398</v>
      </c>
      <c r="L2572">
        <v>12.24</v>
      </c>
      <c r="M2572">
        <v>14.673804828078501</v>
      </c>
      <c r="N2572">
        <v>12.54</v>
      </c>
      <c r="O2572">
        <v>14.973804828078499</v>
      </c>
      <c r="P2572">
        <v>4.1046654991244704</v>
      </c>
      <c r="Q2572">
        <v>7.2957177511480404</v>
      </c>
      <c r="R2572">
        <v>5.7302455489390697E-2</v>
      </c>
      <c r="S2572">
        <v>0.87427144046627803</v>
      </c>
      <c r="T2572">
        <v>43.056119900083203</v>
      </c>
      <c r="U2572">
        <v>14.363246505069499</v>
      </c>
      <c r="V2572">
        <v>3.8965669732785702</v>
      </c>
      <c r="W2572">
        <v>18.2598134783481</v>
      </c>
      <c r="X2572">
        <v>4.1965669732785704</v>
      </c>
      <c r="Y2572">
        <v>18.559813478348101</v>
      </c>
      <c r="Z2572">
        <v>1.7171401756168401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8.4783543894322104</v>
      </c>
      <c r="K2573">
        <v>2.8283248545235899</v>
      </c>
      <c r="L2573">
        <v>15.12</v>
      </c>
      <c r="M2573">
        <v>17.948324854523499</v>
      </c>
      <c r="N2573">
        <v>15.42</v>
      </c>
      <c r="O2573">
        <v>18.248324854523499</v>
      </c>
      <c r="P2573">
        <v>5.1812386713347998</v>
      </c>
      <c r="Q2573">
        <v>8.4783543894322104</v>
      </c>
      <c r="R2573">
        <v>5.0164407348892902E-2</v>
      </c>
      <c r="S2573">
        <v>0.87427144046627803</v>
      </c>
      <c r="T2573">
        <v>43.056119900083203</v>
      </c>
      <c r="U2573">
        <v>14.363246505069499</v>
      </c>
      <c r="V2573">
        <v>4.2138102173069996</v>
      </c>
      <c r="W2573">
        <v>18.577056722376501</v>
      </c>
      <c r="X2573">
        <v>4.5138102173070003</v>
      </c>
      <c r="Y2573">
        <v>18.877056722376501</v>
      </c>
      <c r="Z2573">
        <v>2.0814497567860402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8.8588379478934698</v>
      </c>
      <c r="K2574">
        <v>2.95525173864569</v>
      </c>
      <c r="L2574">
        <v>30.689999999999898</v>
      </c>
      <c r="M2574">
        <v>33.645251738645598</v>
      </c>
      <c r="N2574">
        <v>30.99</v>
      </c>
      <c r="O2574">
        <v>33.945251738645602</v>
      </c>
      <c r="P2574">
        <v>10.3515692697093</v>
      </c>
      <c r="Q2574">
        <v>8.8588379478934698</v>
      </c>
      <c r="R2574">
        <v>2.4506004965399099E-2</v>
      </c>
      <c r="S2574">
        <v>0.87427144046627803</v>
      </c>
      <c r="T2574">
        <v>43.056119900083203</v>
      </c>
      <c r="U2574">
        <v>14.363246505069499</v>
      </c>
      <c r="V2574">
        <v>4.1782738466005602</v>
      </c>
      <c r="W2574">
        <v>18.541520351670101</v>
      </c>
      <c r="X2574">
        <v>4.47827384660056</v>
      </c>
      <c r="Y2574">
        <v>18.841520351670098</v>
      </c>
      <c r="Z2574">
        <v>3.0309322215519399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7.8949302630515401</v>
      </c>
      <c r="K2575">
        <v>2.6336982935687998</v>
      </c>
      <c r="L2575">
        <v>34.415999999999997</v>
      </c>
      <c r="M2575">
        <v>37.049698293568802</v>
      </c>
      <c r="N2575">
        <v>34.716000000000001</v>
      </c>
      <c r="O2575">
        <v>37.3496982935688</v>
      </c>
      <c r="P2575">
        <v>11.3041346384941</v>
      </c>
      <c r="Q2575">
        <v>7.8949302630515401</v>
      </c>
      <c r="R2575">
        <v>2.1972106067448802E-2</v>
      </c>
      <c r="S2575">
        <v>0.87427144046627803</v>
      </c>
      <c r="T2575">
        <v>43.056119900083203</v>
      </c>
      <c r="U2575">
        <v>14.363246505069499</v>
      </c>
      <c r="V2575">
        <v>4.2010666800962202</v>
      </c>
      <c r="W2575">
        <v>18.564313185165702</v>
      </c>
      <c r="X2575">
        <v>4.50106668009622</v>
      </c>
      <c r="Y2575">
        <v>18.864313185165699</v>
      </c>
      <c r="Z2575">
        <v>2.9973259718570402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8.6694279487156791</v>
      </c>
      <c r="K2576">
        <v>2.8920657730958701</v>
      </c>
      <c r="L2576">
        <v>18.809999999999999</v>
      </c>
      <c r="M2576">
        <v>21.7020657730958</v>
      </c>
      <c r="N2576">
        <v>19.11</v>
      </c>
      <c r="O2576">
        <v>22.002065773095801</v>
      </c>
      <c r="P2576">
        <v>6.4356535154006496</v>
      </c>
      <c r="Q2576">
        <v>8.6694279487156791</v>
      </c>
      <c r="R2576">
        <v>4.1443742828408597E-2</v>
      </c>
      <c r="S2576">
        <v>0.87427144046627803</v>
      </c>
      <c r="T2576">
        <v>43.056119900083203</v>
      </c>
      <c r="U2576">
        <v>14.363246505069499</v>
      </c>
      <c r="V2576">
        <v>4.3308711255686996</v>
      </c>
      <c r="W2576">
        <v>18.6941176306382</v>
      </c>
      <c r="X2576">
        <v>4.6308711255687003</v>
      </c>
      <c r="Y2576">
        <v>18.9941176306382</v>
      </c>
      <c r="Z2576">
        <v>2.3497754884486599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7.8949302630515401</v>
      </c>
      <c r="K2577">
        <v>2.6336982935687998</v>
      </c>
      <c r="L2577">
        <v>16.721999999999898</v>
      </c>
      <c r="M2577">
        <v>19.3556982935688</v>
      </c>
      <c r="N2577">
        <v>17.021999999999998</v>
      </c>
      <c r="O2577">
        <v>19.6556982935688</v>
      </c>
      <c r="P2577">
        <v>5.6423793118305596</v>
      </c>
      <c r="Q2577">
        <v>7.8949302630515401</v>
      </c>
      <c r="R2577">
        <v>4.54682298392068E-2</v>
      </c>
      <c r="S2577">
        <v>0.87427144046627803</v>
      </c>
      <c r="T2577">
        <v>43.056119900083203</v>
      </c>
      <c r="U2577">
        <v>14.363246505069499</v>
      </c>
      <c r="V2577">
        <v>4.2239985520623096</v>
      </c>
      <c r="W2577">
        <v>18.587245057131799</v>
      </c>
      <c r="X2577">
        <v>4.5239985520623103</v>
      </c>
      <c r="Y2577">
        <v>18.8872450571318</v>
      </c>
      <c r="Z2577">
        <v>2.0981597915762502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5.1089989819281501</v>
      </c>
      <c r="K2578">
        <v>1.7043294180217401</v>
      </c>
      <c r="L2578">
        <v>35.76</v>
      </c>
      <c r="M2578">
        <v>37.464329418021698</v>
      </c>
      <c r="N2578">
        <v>36.059999999999903</v>
      </c>
      <c r="O2578">
        <v>37.764329418021703</v>
      </c>
      <c r="P2578">
        <v>11.063137987172601</v>
      </c>
      <c r="Q2578">
        <v>5.1089989819281501</v>
      </c>
      <c r="R2578">
        <v>2.4272890646346499E-2</v>
      </c>
      <c r="S2578">
        <v>0.87427144046627803</v>
      </c>
      <c r="T2578">
        <v>43.056119900083203</v>
      </c>
      <c r="U2578">
        <v>14.363246505069499</v>
      </c>
      <c r="V2578">
        <v>4.3399928475667604</v>
      </c>
      <c r="W2578">
        <v>18.703239352636299</v>
      </c>
      <c r="X2578">
        <v>4.6399928475667602</v>
      </c>
      <c r="Y2578">
        <v>19.003239352636299</v>
      </c>
      <c r="Z2578">
        <v>2.39078310424066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4.7047948321353799</v>
      </c>
      <c r="K2579">
        <v>1.5694894961867401</v>
      </c>
      <c r="L2579">
        <v>47</v>
      </c>
      <c r="M2579">
        <v>48.569489496186698</v>
      </c>
      <c r="N2579">
        <v>47.3</v>
      </c>
      <c r="O2579">
        <v>48.869489496186702</v>
      </c>
      <c r="P2579">
        <v>14.201671135113999</v>
      </c>
      <c r="Q2579">
        <v>4.7047948321353799</v>
      </c>
      <c r="R2579">
        <v>1.8503868081467301E-2</v>
      </c>
      <c r="S2579">
        <v>0.87427144046627803</v>
      </c>
      <c r="T2579">
        <v>43.056119900083203</v>
      </c>
      <c r="U2579">
        <v>14.363246505069499</v>
      </c>
      <c r="V2579">
        <v>4.34840899914483</v>
      </c>
      <c r="W2579">
        <v>18.711655504214399</v>
      </c>
      <c r="X2579">
        <v>4.6484089991448299</v>
      </c>
      <c r="Y2579">
        <v>19.011655504214399</v>
      </c>
      <c r="Z2579">
        <v>2.6162221606469198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6.6592544896373802</v>
      </c>
      <c r="K2580">
        <v>2.2214847505213302</v>
      </c>
      <c r="L2580">
        <v>13.6</v>
      </c>
      <c r="M2580">
        <v>15.8214847505213</v>
      </c>
      <c r="N2580">
        <v>13.9</v>
      </c>
      <c r="O2580">
        <v>16.121484750521301</v>
      </c>
      <c r="P2580">
        <v>4.4888144463719497</v>
      </c>
      <c r="Q2580">
        <v>6.6592544896373802</v>
      </c>
      <c r="R2580">
        <v>5.7302455489390697E-2</v>
      </c>
      <c r="S2580">
        <v>0.87427144046627803</v>
      </c>
      <c r="T2580">
        <v>43.056119900083203</v>
      </c>
      <c r="U2580">
        <v>14.363246505069499</v>
      </c>
      <c r="V2580">
        <v>3.8965669732785702</v>
      </c>
      <c r="W2580">
        <v>18.2598134783481</v>
      </c>
      <c r="X2580">
        <v>4.1965669732785704</v>
      </c>
      <c r="Y2580">
        <v>18.559813478348101</v>
      </c>
      <c r="Z2580">
        <v>1.7171401756168401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7.7565495181763202</v>
      </c>
      <c r="K2581">
        <v>2.5875353612188698</v>
      </c>
      <c r="L2581">
        <v>16.8</v>
      </c>
      <c r="M2581">
        <v>19.387535361218799</v>
      </c>
      <c r="N2581">
        <v>17.100000000000001</v>
      </c>
      <c r="O2581">
        <v>19.687535361218799</v>
      </c>
      <c r="P2581">
        <v>5.6508143036336502</v>
      </c>
      <c r="Q2581">
        <v>7.7565495181763202</v>
      </c>
      <c r="R2581">
        <v>5.0164407348892902E-2</v>
      </c>
      <c r="S2581">
        <v>0.87427144046627803</v>
      </c>
      <c r="T2581">
        <v>43.056119900083203</v>
      </c>
      <c r="U2581">
        <v>14.363246505069499</v>
      </c>
      <c r="V2581">
        <v>4.2138102173069996</v>
      </c>
      <c r="W2581">
        <v>18.577056722376501</v>
      </c>
      <c r="X2581">
        <v>4.5138102173070003</v>
      </c>
      <c r="Y2581">
        <v>18.877056722376501</v>
      </c>
      <c r="Z2581">
        <v>2.0814497567860402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8.1106523653825207</v>
      </c>
      <c r="K2582">
        <v>2.7056618086175801</v>
      </c>
      <c r="L2582">
        <v>34.1</v>
      </c>
      <c r="M2582">
        <v>36.805661808617501</v>
      </c>
      <c r="N2582">
        <v>34.4</v>
      </c>
      <c r="O2582">
        <v>37.105661808617498</v>
      </c>
      <c r="P2582">
        <v>11.257667922041399</v>
      </c>
      <c r="Q2582">
        <v>8.1106523653825207</v>
      </c>
      <c r="R2582">
        <v>2.4506004965399099E-2</v>
      </c>
      <c r="S2582">
        <v>0.87427144046627803</v>
      </c>
      <c r="T2582">
        <v>43.056119900083203</v>
      </c>
      <c r="U2582">
        <v>14.363246505069499</v>
      </c>
      <c r="V2582">
        <v>4.1782738466005602</v>
      </c>
      <c r="W2582">
        <v>18.541520351670101</v>
      </c>
      <c r="X2582">
        <v>4.47827384660056</v>
      </c>
      <c r="Y2582">
        <v>18.841520351670098</v>
      </c>
      <c r="Z2582">
        <v>3.0309322215519399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7.2145953531888303</v>
      </c>
      <c r="K2583">
        <v>2.4067429144255099</v>
      </c>
      <c r="L2583">
        <v>38.24</v>
      </c>
      <c r="M2583">
        <v>40.646742914425502</v>
      </c>
      <c r="N2583">
        <v>38.54</v>
      </c>
      <c r="O2583">
        <v>40.946742914425499</v>
      </c>
      <c r="P2583">
        <v>12.310717014979399</v>
      </c>
      <c r="Q2583">
        <v>7.2145953531888303</v>
      </c>
      <c r="R2583">
        <v>2.1972106067448802E-2</v>
      </c>
      <c r="S2583">
        <v>0.87427144046627803</v>
      </c>
      <c r="T2583">
        <v>43.056119900083203</v>
      </c>
      <c r="U2583">
        <v>14.363246505069499</v>
      </c>
      <c r="V2583">
        <v>4.2010666800962202</v>
      </c>
      <c r="W2583">
        <v>18.564313185165702</v>
      </c>
      <c r="X2583">
        <v>4.50106668009622</v>
      </c>
      <c r="Y2583">
        <v>18.864313185165699</v>
      </c>
      <c r="Z2583">
        <v>2.9973259718570402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7.9343094105581002</v>
      </c>
      <c r="K2584">
        <v>2.64683492557625</v>
      </c>
      <c r="L2584">
        <v>20.9</v>
      </c>
      <c r="M2584">
        <v>23.546834925576199</v>
      </c>
      <c r="N2584">
        <v>21.2</v>
      </c>
      <c r="O2584">
        <v>23.8468349255762</v>
      </c>
      <c r="P2584">
        <v>7.0126960976290098</v>
      </c>
      <c r="Q2584">
        <v>7.9343094105581002</v>
      </c>
      <c r="R2584">
        <v>4.1443742828408597E-2</v>
      </c>
      <c r="S2584">
        <v>0.87427144046627803</v>
      </c>
      <c r="T2584">
        <v>43.056119900083203</v>
      </c>
      <c r="U2584">
        <v>14.363246505069499</v>
      </c>
      <c r="V2584">
        <v>4.3308711255686996</v>
      </c>
      <c r="W2584">
        <v>18.6941176306382</v>
      </c>
      <c r="X2584">
        <v>4.6308711255687003</v>
      </c>
      <c r="Y2584">
        <v>18.9941176306382</v>
      </c>
      <c r="Z2584">
        <v>2.3497754884486599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7.2145953531888303</v>
      </c>
      <c r="K2585">
        <v>2.4067429144255099</v>
      </c>
      <c r="L2585">
        <v>18.579999999999998</v>
      </c>
      <c r="M2585">
        <v>20.986742914425498</v>
      </c>
      <c r="N2585">
        <v>18.88</v>
      </c>
      <c r="O2585">
        <v>21.286742914425499</v>
      </c>
      <c r="P2585">
        <v>6.1593486439846004</v>
      </c>
      <c r="Q2585">
        <v>7.2145953531888303</v>
      </c>
      <c r="R2585">
        <v>4.54682298392068E-2</v>
      </c>
      <c r="S2585">
        <v>0.87427144046627803</v>
      </c>
      <c r="T2585">
        <v>43.056119900083203</v>
      </c>
      <c r="U2585">
        <v>14.363246505069499</v>
      </c>
      <c r="V2585">
        <v>4.2239985520623096</v>
      </c>
      <c r="W2585">
        <v>18.587245057131799</v>
      </c>
      <c r="X2585">
        <v>4.5239985520623103</v>
      </c>
      <c r="Y2585">
        <v>18.8872450571318</v>
      </c>
      <c r="Z2585">
        <v>2.0981597915762502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4.6862569101590603</v>
      </c>
      <c r="K2586">
        <v>1.5633053638576899</v>
      </c>
      <c r="L2586">
        <v>39.335999999999999</v>
      </c>
      <c r="M2586">
        <v>40.8993053638577</v>
      </c>
      <c r="N2586">
        <v>39.635999999999903</v>
      </c>
      <c r="O2586">
        <v>41.199305363857697</v>
      </c>
      <c r="P2586">
        <v>12.0068513290087</v>
      </c>
      <c r="Q2586">
        <v>4.6862569101590603</v>
      </c>
      <c r="R2586">
        <v>2.4272890646346499E-2</v>
      </c>
      <c r="S2586">
        <v>0.87427144046627803</v>
      </c>
      <c r="T2586">
        <v>43.056119900083203</v>
      </c>
      <c r="U2586">
        <v>14.363246505069499</v>
      </c>
      <c r="V2586">
        <v>4.3399928475667604</v>
      </c>
      <c r="W2586">
        <v>18.703239352636299</v>
      </c>
      <c r="X2586">
        <v>4.6399928475667602</v>
      </c>
      <c r="Y2586">
        <v>19.003239352636299</v>
      </c>
      <c r="Z2586">
        <v>2.39078310424066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4.3124343257442996</v>
      </c>
      <c r="K2587">
        <v>1.4386005381193001</v>
      </c>
      <c r="L2587">
        <v>51.7</v>
      </c>
      <c r="M2587">
        <v>53.138600538119299</v>
      </c>
      <c r="N2587">
        <v>52</v>
      </c>
      <c r="O2587">
        <v>53.438600538119303</v>
      </c>
      <c r="P2587">
        <v>15.4045240301534</v>
      </c>
      <c r="Q2587">
        <v>4.3124343257442996</v>
      </c>
      <c r="R2587">
        <v>1.8503868081467301E-2</v>
      </c>
      <c r="S2587">
        <v>0.87427144046627803</v>
      </c>
      <c r="T2587">
        <v>43.056119900083203</v>
      </c>
      <c r="U2587">
        <v>14.363246505069499</v>
      </c>
      <c r="V2587">
        <v>4.34840899914483</v>
      </c>
      <c r="W2587">
        <v>18.711655504214399</v>
      </c>
      <c r="X2587">
        <v>4.6484089991448299</v>
      </c>
      <c r="Y2587">
        <v>19.011655504214399</v>
      </c>
      <c r="Z2587">
        <v>2.6162221606469198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6.1249284543464197</v>
      </c>
      <c r="K2588">
        <v>2.0432369990571799</v>
      </c>
      <c r="L2588">
        <v>14.96</v>
      </c>
      <c r="M2588">
        <v>17.003236999057101</v>
      </c>
      <c r="N2588">
        <v>15.26</v>
      </c>
      <c r="O2588">
        <v>17.303236999057098</v>
      </c>
      <c r="P2588">
        <v>4.8715827244152496</v>
      </c>
      <c r="Q2588">
        <v>6.1249284543464197</v>
      </c>
      <c r="R2588">
        <v>5.7302455489390697E-2</v>
      </c>
      <c r="S2588">
        <v>0.87427144046627803</v>
      </c>
      <c r="T2588">
        <v>43.056119900083203</v>
      </c>
      <c r="U2588">
        <v>14.363246505069499</v>
      </c>
      <c r="V2588">
        <v>3.8965669732785702</v>
      </c>
      <c r="W2588">
        <v>18.2598134783481</v>
      </c>
      <c r="X2588">
        <v>4.1965669732785704</v>
      </c>
      <c r="Y2588">
        <v>18.559813478348101</v>
      </c>
      <c r="Z2588">
        <v>1.7171401756168401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7.1480040498081499</v>
      </c>
      <c r="K2589">
        <v>2.384528481082</v>
      </c>
      <c r="L2589">
        <v>18.48</v>
      </c>
      <c r="M2589">
        <v>20.864528481082001</v>
      </c>
      <c r="N2589">
        <v>18.78</v>
      </c>
      <c r="O2589">
        <v>21.164528481082002</v>
      </c>
      <c r="P2589">
        <v>6.11832857184634</v>
      </c>
      <c r="Q2589">
        <v>7.1480040498081499</v>
      </c>
      <c r="R2589">
        <v>5.0164407348892902E-2</v>
      </c>
      <c r="S2589">
        <v>0.87427144046627803</v>
      </c>
      <c r="T2589">
        <v>43.056119900083203</v>
      </c>
      <c r="U2589">
        <v>14.363246505069499</v>
      </c>
      <c r="V2589">
        <v>4.2138102173069996</v>
      </c>
      <c r="W2589">
        <v>18.577056722376501</v>
      </c>
      <c r="X2589">
        <v>4.5138102173070003</v>
      </c>
      <c r="Y2589">
        <v>18.877056722376501</v>
      </c>
      <c r="Z2589">
        <v>2.0814497567860402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7.4790027035145696</v>
      </c>
      <c r="K2590">
        <v>2.4949475171461901</v>
      </c>
      <c r="L2590">
        <v>37.51</v>
      </c>
      <c r="M2590">
        <v>40.0049475171461</v>
      </c>
      <c r="N2590">
        <v>37.809999999999903</v>
      </c>
      <c r="O2590">
        <v>40.304947517146097</v>
      </c>
      <c r="P2590">
        <v>12.156122449610001</v>
      </c>
      <c r="Q2590">
        <v>7.4790027035145696</v>
      </c>
      <c r="R2590">
        <v>2.4506004965399099E-2</v>
      </c>
      <c r="S2590">
        <v>0.87427144046627803</v>
      </c>
      <c r="T2590">
        <v>43.056119900083203</v>
      </c>
      <c r="U2590">
        <v>14.363246505069499</v>
      </c>
      <c r="V2590">
        <v>4.1782738466005602</v>
      </c>
      <c r="W2590">
        <v>18.541520351670101</v>
      </c>
      <c r="X2590">
        <v>4.47827384660056</v>
      </c>
      <c r="Y2590">
        <v>18.841520351670098</v>
      </c>
      <c r="Z2590">
        <v>3.0309322215519399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6.6422117615057399</v>
      </c>
      <c r="K2591">
        <v>2.2157994053057899</v>
      </c>
      <c r="L2591">
        <v>42.064</v>
      </c>
      <c r="M2591">
        <v>44.279799405305702</v>
      </c>
      <c r="N2591">
        <v>42.363999999999997</v>
      </c>
      <c r="O2591">
        <v>44.5797994053057</v>
      </c>
      <c r="P2591">
        <v>13.3078746396497</v>
      </c>
      <c r="Q2591">
        <v>6.6422117615057399</v>
      </c>
      <c r="R2591">
        <v>2.1972106067448802E-2</v>
      </c>
      <c r="S2591">
        <v>0.87427144046627803</v>
      </c>
      <c r="T2591">
        <v>43.056119900083203</v>
      </c>
      <c r="U2591">
        <v>14.363246505069499</v>
      </c>
      <c r="V2591">
        <v>4.2010666800962202</v>
      </c>
      <c r="W2591">
        <v>18.564313185165702</v>
      </c>
      <c r="X2591">
        <v>4.50106668009622</v>
      </c>
      <c r="Y2591">
        <v>18.864313185165699</v>
      </c>
      <c r="Z2591">
        <v>2.9973259718570402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7.31411385478936</v>
      </c>
      <c r="K2592">
        <v>2.4399416507171301</v>
      </c>
      <c r="L2592">
        <v>22.99</v>
      </c>
      <c r="M2592">
        <v>25.429941650717101</v>
      </c>
      <c r="N2592">
        <v>23.29</v>
      </c>
      <c r="O2592">
        <v>25.729941650717102</v>
      </c>
      <c r="P2592">
        <v>7.5866289434205099</v>
      </c>
      <c r="Q2592">
        <v>7.31411385478936</v>
      </c>
      <c r="R2592">
        <v>4.1443742828408597E-2</v>
      </c>
      <c r="S2592">
        <v>0.87427144046627803</v>
      </c>
      <c r="T2592">
        <v>43.056119900083203</v>
      </c>
      <c r="U2592">
        <v>14.363246505069499</v>
      </c>
      <c r="V2592">
        <v>4.3308711255686996</v>
      </c>
      <c r="W2592">
        <v>18.6941176306382</v>
      </c>
      <c r="X2592">
        <v>4.6308711255687003</v>
      </c>
      <c r="Y2592">
        <v>18.9941176306382</v>
      </c>
      <c r="Z2592">
        <v>2.3497754884486599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6.6422117615057399</v>
      </c>
      <c r="K2593">
        <v>2.2157994053057899</v>
      </c>
      <c r="L2593">
        <v>20.437999999999999</v>
      </c>
      <c r="M2593">
        <v>22.653799405305701</v>
      </c>
      <c r="N2593">
        <v>20.738</v>
      </c>
      <c r="O2593">
        <v>22.953799405305698</v>
      </c>
      <c r="P2593">
        <v>6.6738206173934396</v>
      </c>
      <c r="Q2593">
        <v>6.6422117615057399</v>
      </c>
      <c r="R2593">
        <v>4.54682298392068E-2</v>
      </c>
      <c r="S2593">
        <v>0.87427144046627803</v>
      </c>
      <c r="T2593">
        <v>43.056119900083203</v>
      </c>
      <c r="U2593">
        <v>14.363246505069499</v>
      </c>
      <c r="V2593">
        <v>4.2239985520623096</v>
      </c>
      <c r="W2593">
        <v>18.587245057131799</v>
      </c>
      <c r="X2593">
        <v>4.5239985520623103</v>
      </c>
      <c r="Y2593">
        <v>18.8872450571318</v>
      </c>
      <c r="Z2593">
        <v>2.0981597915762502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4.3281277179549704</v>
      </c>
      <c r="K2594">
        <v>1.4438357534927599</v>
      </c>
      <c r="L2594">
        <v>42.9119999999999</v>
      </c>
      <c r="M2594">
        <v>44.355835753492698</v>
      </c>
      <c r="N2594">
        <v>43.211999999999897</v>
      </c>
      <c r="O2594">
        <v>44.655835753492703</v>
      </c>
      <c r="P2594">
        <v>12.9422756136678</v>
      </c>
      <c r="Q2594">
        <v>4.3281277179549704</v>
      </c>
      <c r="R2594">
        <v>2.4272890646346499E-2</v>
      </c>
      <c r="S2594">
        <v>0.87427144046627803</v>
      </c>
      <c r="T2594">
        <v>43.056119900083203</v>
      </c>
      <c r="U2594">
        <v>14.363246505069499</v>
      </c>
      <c r="V2594">
        <v>4.3399928475667604</v>
      </c>
      <c r="W2594">
        <v>18.703239352636299</v>
      </c>
      <c r="X2594">
        <v>4.6399928475667602</v>
      </c>
      <c r="Y2594">
        <v>19.003239352636299</v>
      </c>
      <c r="Z2594">
        <v>2.39078310424066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3.9804787930105401</v>
      </c>
      <c r="K2595">
        <v>1.32786229332526</v>
      </c>
      <c r="L2595">
        <v>56.4</v>
      </c>
      <c r="M2595">
        <v>57.727862293325202</v>
      </c>
      <c r="N2595">
        <v>56.699999999999903</v>
      </c>
      <c r="O2595">
        <v>58.0278622933252</v>
      </c>
      <c r="P2595">
        <v>16.593942920436799</v>
      </c>
      <c r="Q2595">
        <v>3.9804787930105401</v>
      </c>
      <c r="R2595">
        <v>1.8503868081467301E-2</v>
      </c>
      <c r="S2595">
        <v>0.87427144046627803</v>
      </c>
      <c r="T2595">
        <v>43.056119900083203</v>
      </c>
      <c r="U2595">
        <v>14.363246505069499</v>
      </c>
      <c r="V2595">
        <v>4.34840899914483</v>
      </c>
      <c r="W2595">
        <v>18.711655504214399</v>
      </c>
      <c r="X2595">
        <v>4.6484089991448299</v>
      </c>
      <c r="Y2595">
        <v>19.011655504214399</v>
      </c>
      <c r="Z2595">
        <v>2.6162221606469198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5.6699799448926598</v>
      </c>
      <c r="K2596">
        <v>1.89146908305447</v>
      </c>
      <c r="L2596">
        <v>16.32</v>
      </c>
      <c r="M2596">
        <v>18.2114690830544</v>
      </c>
      <c r="N2596">
        <v>16.62</v>
      </c>
      <c r="O2596">
        <v>18.511469083054401</v>
      </c>
      <c r="P2596">
        <v>5.2529802222455499</v>
      </c>
      <c r="Q2596">
        <v>5.6699799448926598</v>
      </c>
      <c r="R2596">
        <v>5.7302455489390697E-2</v>
      </c>
      <c r="S2596">
        <v>0.87427144046627803</v>
      </c>
      <c r="T2596">
        <v>43.056119900083203</v>
      </c>
      <c r="U2596">
        <v>14.363246505069499</v>
      </c>
      <c r="V2596">
        <v>3.8965669732785702</v>
      </c>
      <c r="W2596">
        <v>18.2598134783481</v>
      </c>
      <c r="X2596">
        <v>4.1965669732785704</v>
      </c>
      <c r="Y2596">
        <v>18.559813478348101</v>
      </c>
      <c r="Z2596">
        <v>1.7171401756168401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6.6279997367208496</v>
      </c>
      <c r="K2597">
        <v>2.2110583646408299</v>
      </c>
      <c r="L2597">
        <v>20.16</v>
      </c>
      <c r="M2597">
        <v>22.371058364640799</v>
      </c>
      <c r="N2597">
        <v>20.46</v>
      </c>
      <c r="O2597">
        <v>22.6710583646408</v>
      </c>
      <c r="P2597">
        <v>6.5837994950371002</v>
      </c>
      <c r="Q2597">
        <v>6.6279997367208496</v>
      </c>
      <c r="R2597">
        <v>5.0164407348892902E-2</v>
      </c>
      <c r="S2597">
        <v>0.87427144046627803</v>
      </c>
      <c r="T2597">
        <v>43.056119900083203</v>
      </c>
      <c r="U2597">
        <v>14.363246505069499</v>
      </c>
      <c r="V2597">
        <v>4.2138102173069996</v>
      </c>
      <c r="W2597">
        <v>18.577056722376501</v>
      </c>
      <c r="X2597">
        <v>4.5138102173070003</v>
      </c>
      <c r="Y2597">
        <v>18.877056722376501</v>
      </c>
      <c r="Z2597">
        <v>2.0814497567860402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6.9386290680511502</v>
      </c>
      <c r="K2598">
        <v>2.3146823249037598</v>
      </c>
      <c r="L2598">
        <v>40.92</v>
      </c>
      <c r="M2598">
        <v>43.234682324903702</v>
      </c>
      <c r="N2598">
        <v>41.22</v>
      </c>
      <c r="O2598">
        <v>43.534682324903699</v>
      </c>
      <c r="P2598">
        <v>13.047060750518799</v>
      </c>
      <c r="Q2598">
        <v>6.9386290680511502</v>
      </c>
      <c r="R2598">
        <v>2.4506004965399099E-2</v>
      </c>
      <c r="S2598">
        <v>0.87427144046627803</v>
      </c>
      <c r="T2598">
        <v>43.056119900083203</v>
      </c>
      <c r="U2598">
        <v>14.363246505069499</v>
      </c>
      <c r="V2598">
        <v>4.1782738466005602</v>
      </c>
      <c r="W2598">
        <v>18.541520351670101</v>
      </c>
      <c r="X2598">
        <v>4.47827384660056</v>
      </c>
      <c r="Y2598">
        <v>18.841520351670098</v>
      </c>
      <c r="Z2598">
        <v>3.0309322215519399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6.1539745321917803</v>
      </c>
      <c r="K2599">
        <v>2.05292658504557</v>
      </c>
      <c r="L2599">
        <v>45.887999999999998</v>
      </c>
      <c r="M2599">
        <v>47.940926585045503</v>
      </c>
      <c r="N2599">
        <v>46.188000000000002</v>
      </c>
      <c r="O2599">
        <v>48.2409265850455</v>
      </c>
      <c r="P2599">
        <v>14.295782366758001</v>
      </c>
      <c r="Q2599">
        <v>6.1539745321917803</v>
      </c>
      <c r="R2599">
        <v>2.1972106067448802E-2</v>
      </c>
      <c r="S2599">
        <v>0.87427144046627803</v>
      </c>
      <c r="T2599">
        <v>43.056119900083203</v>
      </c>
      <c r="U2599">
        <v>14.363246505069499</v>
      </c>
      <c r="V2599">
        <v>4.2010666800962202</v>
      </c>
      <c r="W2599">
        <v>18.564313185165702</v>
      </c>
      <c r="X2599">
        <v>4.50106668009622</v>
      </c>
      <c r="Y2599">
        <v>18.864313185165699</v>
      </c>
      <c r="Z2599">
        <v>2.9973259718570402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6.7838457767435996</v>
      </c>
      <c r="K2600">
        <v>2.2630476078629398</v>
      </c>
      <c r="L2600">
        <v>25.08</v>
      </c>
      <c r="M2600">
        <v>27.3430476078629</v>
      </c>
      <c r="N2600">
        <v>25.38</v>
      </c>
      <c r="O2600">
        <v>27.643047607862901</v>
      </c>
      <c r="P2600">
        <v>8.1574853905160793</v>
      </c>
      <c r="Q2600">
        <v>6.7838457767436102</v>
      </c>
      <c r="R2600">
        <v>4.1443742828408597E-2</v>
      </c>
      <c r="S2600">
        <v>0.87427144046627803</v>
      </c>
      <c r="T2600">
        <v>43.056119900083203</v>
      </c>
      <c r="U2600">
        <v>14.363246505069499</v>
      </c>
      <c r="V2600">
        <v>4.3308711255686996</v>
      </c>
      <c r="W2600">
        <v>18.6941176306382</v>
      </c>
      <c r="X2600">
        <v>4.6308711255687003</v>
      </c>
      <c r="Y2600">
        <v>18.9941176306382</v>
      </c>
      <c r="Z2600">
        <v>2.3497754884486599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6.1539745321917803</v>
      </c>
      <c r="K2601">
        <v>2.05292658504557</v>
      </c>
      <c r="L2601">
        <v>22.2959999999999</v>
      </c>
      <c r="M2601">
        <v>24.348926585045501</v>
      </c>
      <c r="N2601">
        <v>22.595999999999901</v>
      </c>
      <c r="O2601">
        <v>24.648926585045501</v>
      </c>
      <c r="P2601">
        <v>7.1858192444252396</v>
      </c>
      <c r="Q2601">
        <v>6.1539745321917803</v>
      </c>
      <c r="R2601">
        <v>4.54682298392068E-2</v>
      </c>
      <c r="S2601">
        <v>0.87427144046627803</v>
      </c>
      <c r="T2601">
        <v>43.056119900083203</v>
      </c>
      <c r="U2601">
        <v>14.363246505069499</v>
      </c>
      <c r="V2601">
        <v>4.2239985520623096</v>
      </c>
      <c r="W2601">
        <v>18.587245057131799</v>
      </c>
      <c r="X2601">
        <v>4.5239985520623103</v>
      </c>
      <c r="Y2601">
        <v>18.8872450571318</v>
      </c>
      <c r="Z2601">
        <v>2.0981597915762502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75.196897721764401</v>
      </c>
      <c r="K2602">
        <v>25.085204632945</v>
      </c>
      <c r="L2602">
        <v>0</v>
      </c>
      <c r="M2602">
        <v>25.085204632945</v>
      </c>
      <c r="N2602">
        <v>0.3</v>
      </c>
      <c r="O2602">
        <v>25.385204632945001</v>
      </c>
      <c r="P2602">
        <v>0</v>
      </c>
      <c r="Q2602">
        <v>75.196897721764401</v>
      </c>
      <c r="R2602">
        <v>3.09173350907909E-2</v>
      </c>
      <c r="S2602">
        <v>1.40750670241286</v>
      </c>
      <c r="T2602">
        <v>69.316890080428905</v>
      </c>
      <c r="U2602">
        <v>23.1236716522634</v>
      </c>
      <c r="V2602">
        <v>5.5280195142334199</v>
      </c>
      <c r="W2602">
        <v>28.651691166496899</v>
      </c>
      <c r="X2602">
        <v>5.8280195142334197</v>
      </c>
      <c r="Y2602">
        <v>28.9516911664969</v>
      </c>
      <c r="Z2602">
        <v>1.6646759130972599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75.196897721764401</v>
      </c>
      <c r="K2603">
        <v>25.085204632945</v>
      </c>
      <c r="L2603">
        <v>0</v>
      </c>
      <c r="M2603">
        <v>25.085204632945</v>
      </c>
      <c r="N2603">
        <v>0.3</v>
      </c>
      <c r="O2603">
        <v>25.385204632945001</v>
      </c>
      <c r="P2603">
        <v>0</v>
      </c>
      <c r="Q2603">
        <v>75.196897721764401</v>
      </c>
      <c r="R2603">
        <v>2.4570534748134001E-2</v>
      </c>
      <c r="S2603">
        <v>1.40750670241286</v>
      </c>
      <c r="T2603">
        <v>69.316890080428905</v>
      </c>
      <c r="U2603">
        <v>23.1236716522634</v>
      </c>
      <c r="V2603">
        <v>5.7740756658114902</v>
      </c>
      <c r="W2603">
        <v>28.897747318074899</v>
      </c>
      <c r="X2603">
        <v>6.0740756658114901</v>
      </c>
      <c r="Y2603">
        <v>29.197747318074899</v>
      </c>
      <c r="Z2603">
        <v>1.8222311822114901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75.196897721764401</v>
      </c>
      <c r="K2604">
        <v>25.085204632945</v>
      </c>
      <c r="L2604">
        <v>0</v>
      </c>
      <c r="M2604">
        <v>25.085204632945</v>
      </c>
      <c r="N2604">
        <v>0.3</v>
      </c>
      <c r="O2604">
        <v>25.385204632945001</v>
      </c>
      <c r="P2604">
        <v>0</v>
      </c>
      <c r="Q2604">
        <v>75.196897721764401</v>
      </c>
      <c r="R2604">
        <v>6.6258011044946302E-2</v>
      </c>
      <c r="S2604">
        <v>1.40750670241286</v>
      </c>
      <c r="T2604">
        <v>69.316890080428905</v>
      </c>
      <c r="U2604">
        <v>23.1236716522634</v>
      </c>
      <c r="V2604">
        <v>4.5055447510563402</v>
      </c>
      <c r="W2604">
        <v>27.629216403319798</v>
      </c>
      <c r="X2604">
        <v>4.80554475105634</v>
      </c>
      <c r="Y2604">
        <v>27.929216403319799</v>
      </c>
      <c r="Z2604">
        <v>1.1944780714921901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75.196897721764401</v>
      </c>
      <c r="K2605">
        <v>25.085204632945</v>
      </c>
      <c r="L2605">
        <v>0</v>
      </c>
      <c r="M2605">
        <v>25.085204632945</v>
      </c>
      <c r="N2605">
        <v>0.3</v>
      </c>
      <c r="O2605">
        <v>25.385204632945001</v>
      </c>
      <c r="P2605">
        <v>0</v>
      </c>
      <c r="Q2605">
        <v>75.196897721764401</v>
      </c>
      <c r="R2605">
        <v>6.0853296237781802E-2</v>
      </c>
      <c r="S2605">
        <v>1.40750670241286</v>
      </c>
      <c r="T2605">
        <v>69.316890080428905</v>
      </c>
      <c r="U2605">
        <v>23.1236716522634</v>
      </c>
      <c r="V2605">
        <v>5.1116768839736704</v>
      </c>
      <c r="W2605">
        <v>28.235348536237101</v>
      </c>
      <c r="X2605">
        <v>5.4116768839736702</v>
      </c>
      <c r="Y2605">
        <v>28.535348536237102</v>
      </c>
      <c r="Z2605">
        <v>1.44865197147819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75.196897721764401</v>
      </c>
      <c r="K2606">
        <v>25.085204632945</v>
      </c>
      <c r="L2606">
        <v>0</v>
      </c>
      <c r="M2606">
        <v>25.085204632945</v>
      </c>
      <c r="N2606">
        <v>0.3</v>
      </c>
      <c r="O2606">
        <v>25.385204632945001</v>
      </c>
      <c r="P2606">
        <v>0</v>
      </c>
      <c r="Q2606">
        <v>75.196897721764401</v>
      </c>
      <c r="R2606">
        <v>3.5772671632065801E-2</v>
      </c>
      <c r="S2606">
        <v>1.40750670241286</v>
      </c>
      <c r="T2606">
        <v>69.316890080428905</v>
      </c>
      <c r="U2606">
        <v>23.1236716522634</v>
      </c>
      <c r="V2606">
        <v>6.0992405132672296</v>
      </c>
      <c r="W2606">
        <v>29.222912165530701</v>
      </c>
      <c r="X2606">
        <v>6.3992405132672197</v>
      </c>
      <c r="Y2606">
        <v>29.522912165530698</v>
      </c>
      <c r="Z2606">
        <v>2.1123266473210101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75.196897721764401</v>
      </c>
      <c r="K2607">
        <v>25.085204632945</v>
      </c>
      <c r="L2607">
        <v>0</v>
      </c>
      <c r="M2607">
        <v>25.085204632945</v>
      </c>
      <c r="N2607">
        <v>0.3</v>
      </c>
      <c r="O2607">
        <v>25.385204632945001</v>
      </c>
      <c r="P2607">
        <v>0</v>
      </c>
      <c r="Q2607">
        <v>75.196897721764401</v>
      </c>
      <c r="R2607">
        <v>3.1794328289670999E-2</v>
      </c>
      <c r="S2607">
        <v>1.40750670241286</v>
      </c>
      <c r="T2607">
        <v>69.316890080428905</v>
      </c>
      <c r="U2607">
        <v>23.1236716522634</v>
      </c>
      <c r="V2607">
        <v>6.0790755689851101</v>
      </c>
      <c r="W2607">
        <v>29.202747221248501</v>
      </c>
      <c r="X2607">
        <v>6.37907556898511</v>
      </c>
      <c r="Y2607">
        <v>29.502747221248502</v>
      </c>
      <c r="Z2607">
        <v>2.08880597136947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75.196897721764401</v>
      </c>
      <c r="K2608">
        <v>25.085204632945</v>
      </c>
      <c r="L2608">
        <v>0</v>
      </c>
      <c r="M2608">
        <v>25.085204632945</v>
      </c>
      <c r="N2608">
        <v>0.3</v>
      </c>
      <c r="O2608">
        <v>25.385204632945001</v>
      </c>
      <c r="P2608">
        <v>0</v>
      </c>
      <c r="Q2608">
        <v>75.196897721764401</v>
      </c>
      <c r="R2608">
        <v>5.2421520606186399E-2</v>
      </c>
      <c r="S2608">
        <v>1.40750670241286</v>
      </c>
      <c r="T2608">
        <v>69.316890080428905</v>
      </c>
      <c r="U2608">
        <v>23.1236716522634</v>
      </c>
      <c r="V2608">
        <v>5.4780489033464796</v>
      </c>
      <c r="W2608">
        <v>28.601720555609901</v>
      </c>
      <c r="X2608">
        <v>5.7780489033464804</v>
      </c>
      <c r="Y2608">
        <v>28.901720555609899</v>
      </c>
      <c r="Z2608">
        <v>1.63602723139798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75.196897721764401</v>
      </c>
      <c r="K2609">
        <v>25.085204632945</v>
      </c>
      <c r="L2609">
        <v>0</v>
      </c>
      <c r="M2609">
        <v>25.085204632945</v>
      </c>
      <c r="N2609">
        <v>0.3</v>
      </c>
      <c r="O2609">
        <v>25.385204632945001</v>
      </c>
      <c r="P2609">
        <v>0</v>
      </c>
      <c r="Q2609">
        <v>75.196897721764401</v>
      </c>
      <c r="R2609">
        <v>5.5290452061428998E-2</v>
      </c>
      <c r="S2609">
        <v>1.40750670241286</v>
      </c>
      <c r="T2609">
        <v>69.316890080428905</v>
      </c>
      <c r="U2609">
        <v>23.1236716522634</v>
      </c>
      <c r="V2609">
        <v>5.13648299650675</v>
      </c>
      <c r="W2609">
        <v>28.2601546487702</v>
      </c>
      <c r="X2609">
        <v>5.4364829965067498</v>
      </c>
      <c r="Y2609">
        <v>28.560154648770201</v>
      </c>
      <c r="Z2609">
        <v>1.4603166414095401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32.304661880143698</v>
      </c>
      <c r="K2610">
        <v>10.7766288026927</v>
      </c>
      <c r="L2610">
        <v>3.5759999999999899</v>
      </c>
      <c r="M2610">
        <v>14.352628802692699</v>
      </c>
      <c r="N2610">
        <v>3.8759999999999901</v>
      </c>
      <c r="O2610">
        <v>14.6526288026927</v>
      </c>
      <c r="P2610">
        <v>1.27177445778176</v>
      </c>
      <c r="Q2610">
        <v>32.304661880143698</v>
      </c>
      <c r="R2610">
        <v>3.09173350907909E-2</v>
      </c>
      <c r="S2610">
        <v>1.40750670241286</v>
      </c>
      <c r="T2610">
        <v>69.316890080428905</v>
      </c>
      <c r="U2610">
        <v>23.1236716522634</v>
      </c>
      <c r="V2610">
        <v>5.5280195142334199</v>
      </c>
      <c r="W2610">
        <v>28.651691166496899</v>
      </c>
      <c r="X2610">
        <v>5.8280195142334197</v>
      </c>
      <c r="Y2610">
        <v>28.9516911664969</v>
      </c>
      <c r="Z2610">
        <v>1.6646759130972599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30.640173809994</v>
      </c>
      <c r="K2611">
        <v>10.2213662172162</v>
      </c>
      <c r="L2611">
        <v>4.7</v>
      </c>
      <c r="M2611">
        <v>14.9213662172162</v>
      </c>
      <c r="N2611">
        <v>5</v>
      </c>
      <c r="O2611">
        <v>15.2213662172162</v>
      </c>
      <c r="P2611">
        <v>1.60654083497183</v>
      </c>
      <c r="Q2611">
        <v>30.640173809994</v>
      </c>
      <c r="R2611">
        <v>2.4570534748134001E-2</v>
      </c>
      <c r="S2611">
        <v>1.40750670241286</v>
      </c>
      <c r="T2611">
        <v>69.316890080428905</v>
      </c>
      <c r="U2611">
        <v>23.1236716522634</v>
      </c>
      <c r="V2611">
        <v>5.7740756658114902</v>
      </c>
      <c r="W2611">
        <v>28.897747318074899</v>
      </c>
      <c r="X2611">
        <v>6.0740756658114901</v>
      </c>
      <c r="Y2611">
        <v>29.197747318074899</v>
      </c>
      <c r="Z2611">
        <v>1.8222311822114901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37.880689704063698</v>
      </c>
      <c r="K2612">
        <v>12.636756058468301</v>
      </c>
      <c r="L2612">
        <v>1.36</v>
      </c>
      <c r="M2612">
        <v>13.9967560584683</v>
      </c>
      <c r="N2612">
        <v>1.66</v>
      </c>
      <c r="O2612">
        <v>14.296756058468301</v>
      </c>
      <c r="P2612">
        <v>0.55781538960545096</v>
      </c>
      <c r="Q2612">
        <v>37.880689704063698</v>
      </c>
      <c r="R2612">
        <v>6.6258011044946302E-2</v>
      </c>
      <c r="S2612">
        <v>1.40750670241286</v>
      </c>
      <c r="T2612">
        <v>69.316890080428905</v>
      </c>
      <c r="U2612">
        <v>23.1236716522634</v>
      </c>
      <c r="V2612">
        <v>4.5055447510563402</v>
      </c>
      <c r="W2612">
        <v>27.629216403319798</v>
      </c>
      <c r="X2612">
        <v>4.80554475105634</v>
      </c>
      <c r="Y2612">
        <v>27.929216403319799</v>
      </c>
      <c r="Z2612">
        <v>1.1944780714921901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41.195817154832703</v>
      </c>
      <c r="K2613">
        <v>13.742661395075899</v>
      </c>
      <c r="L2613">
        <v>1.68</v>
      </c>
      <c r="M2613">
        <v>15.422661395075901</v>
      </c>
      <c r="N2613">
        <v>1.98</v>
      </c>
      <c r="O2613">
        <v>15.7226613950759</v>
      </c>
      <c r="P2613">
        <v>0.75554801479648404</v>
      </c>
      <c r="Q2613">
        <v>41.195817154832703</v>
      </c>
      <c r="R2613">
        <v>6.0853296237781802E-2</v>
      </c>
      <c r="S2613">
        <v>1.40750670241286</v>
      </c>
      <c r="T2613">
        <v>69.316890080428905</v>
      </c>
      <c r="U2613">
        <v>23.1236716522634</v>
      </c>
      <c r="V2613">
        <v>5.1116768839736704</v>
      </c>
      <c r="W2613">
        <v>28.235348536237101</v>
      </c>
      <c r="X2613">
        <v>5.4116768839736702</v>
      </c>
      <c r="Y2613">
        <v>28.535348536237102</v>
      </c>
      <c r="Z2613">
        <v>1.44865197147819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42.173730107279503</v>
      </c>
      <c r="K2614">
        <v>14.068886907943501</v>
      </c>
      <c r="L2614">
        <v>3.41</v>
      </c>
      <c r="M2614">
        <v>17.478886907943501</v>
      </c>
      <c r="N2614">
        <v>3.71</v>
      </c>
      <c r="O2614">
        <v>17.778886907943502</v>
      </c>
      <c r="P2614">
        <v>1.5729376154432799</v>
      </c>
      <c r="Q2614">
        <v>42.173730107279503</v>
      </c>
      <c r="R2614">
        <v>3.5772671632065801E-2</v>
      </c>
      <c r="S2614">
        <v>1.40750670241286</v>
      </c>
      <c r="T2614">
        <v>69.316890080428905</v>
      </c>
      <c r="U2614">
        <v>23.1236716522634</v>
      </c>
      <c r="V2614">
        <v>6.0992405132672296</v>
      </c>
      <c r="W2614">
        <v>29.222912165530701</v>
      </c>
      <c r="X2614">
        <v>6.3992405132672197</v>
      </c>
      <c r="Y2614">
        <v>29.522912165530698</v>
      </c>
      <c r="Z2614">
        <v>2.1123266473210101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39.615303961184203</v>
      </c>
      <c r="K2615">
        <v>13.215412291869001</v>
      </c>
      <c r="L2615">
        <v>3.8239999999999998</v>
      </c>
      <c r="M2615">
        <v>17.039412291868999</v>
      </c>
      <c r="N2615">
        <v>4.1239999999999997</v>
      </c>
      <c r="O2615">
        <v>17.339412291868999</v>
      </c>
      <c r="P2615">
        <v>1.6365837597291599</v>
      </c>
      <c r="Q2615">
        <v>39.615303961184203</v>
      </c>
      <c r="R2615">
        <v>3.1794328289670999E-2</v>
      </c>
      <c r="S2615">
        <v>1.40750670241286</v>
      </c>
      <c r="T2615">
        <v>69.316890080428905</v>
      </c>
      <c r="U2615">
        <v>23.1236716522634</v>
      </c>
      <c r="V2615">
        <v>6.0790755689851101</v>
      </c>
      <c r="W2615">
        <v>29.202747221248501</v>
      </c>
      <c r="X2615">
        <v>6.37907556898511</v>
      </c>
      <c r="Y2615">
        <v>29.502747221248502</v>
      </c>
      <c r="Z2615">
        <v>2.08880597136947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41.691907718856498</v>
      </c>
      <c r="K2616">
        <v>13.9081540376189</v>
      </c>
      <c r="L2616">
        <v>2.09</v>
      </c>
      <c r="M2616">
        <v>15.9981540376189</v>
      </c>
      <c r="N2616">
        <v>2.3899999999999899</v>
      </c>
      <c r="O2616">
        <v>16.2981540376189</v>
      </c>
      <c r="P2616">
        <v>0.95296999529750404</v>
      </c>
      <c r="Q2616">
        <v>41.691907718856498</v>
      </c>
      <c r="R2616">
        <v>5.2421520606186399E-2</v>
      </c>
      <c r="S2616">
        <v>1.40750670241286</v>
      </c>
      <c r="T2616">
        <v>69.316890080428905</v>
      </c>
      <c r="U2616">
        <v>23.1236716522634</v>
      </c>
      <c r="V2616">
        <v>5.4780489033464796</v>
      </c>
      <c r="W2616">
        <v>28.601720555609901</v>
      </c>
      <c r="X2616">
        <v>5.7780489033464804</v>
      </c>
      <c r="Y2616">
        <v>28.901720555609899</v>
      </c>
      <c r="Z2616">
        <v>1.63602723139798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39.615303961184203</v>
      </c>
      <c r="K2617">
        <v>13.215412291869001</v>
      </c>
      <c r="L2617">
        <v>1.8579999999999901</v>
      </c>
      <c r="M2617">
        <v>15.073412291868999</v>
      </c>
      <c r="N2617">
        <v>2.1579999999999999</v>
      </c>
      <c r="O2617">
        <v>15.373412291869</v>
      </c>
      <c r="P2617">
        <v>0.79832273454573099</v>
      </c>
      <c r="Q2617">
        <v>39.615303961184203</v>
      </c>
      <c r="R2617">
        <v>5.5290452061428998E-2</v>
      </c>
      <c r="S2617">
        <v>1.40750670241286</v>
      </c>
      <c r="T2617">
        <v>69.316890080428905</v>
      </c>
      <c r="U2617">
        <v>23.1236716522634</v>
      </c>
      <c r="V2617">
        <v>5.13648299650675</v>
      </c>
      <c r="W2617">
        <v>28.2601546487702</v>
      </c>
      <c r="X2617">
        <v>5.4364829965067498</v>
      </c>
      <c r="Y2617">
        <v>28.560154648770201</v>
      </c>
      <c r="Z2617">
        <v>1.4603166414095401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20.5709897433827</v>
      </c>
      <c r="K2618">
        <v>6.8623507464938402</v>
      </c>
      <c r="L2618">
        <v>7.1519999999999904</v>
      </c>
      <c r="M2618">
        <v>14.0143507464938</v>
      </c>
      <c r="N2618">
        <v>7.4519999999999902</v>
      </c>
      <c r="O2618">
        <v>14.314350746493799</v>
      </c>
      <c r="P2618">
        <v>1.99044886276987</v>
      </c>
      <c r="Q2618">
        <v>20.5709897433827</v>
      </c>
      <c r="R2618">
        <v>3.09173350907909E-2</v>
      </c>
      <c r="S2618">
        <v>1.40750670241286</v>
      </c>
      <c r="T2618">
        <v>69.316890080428905</v>
      </c>
      <c r="U2618">
        <v>23.1236716522634</v>
      </c>
      <c r="V2618">
        <v>5.5280195142334199</v>
      </c>
      <c r="W2618">
        <v>28.651691166496899</v>
      </c>
      <c r="X2618">
        <v>5.8280195142334197</v>
      </c>
      <c r="Y2618">
        <v>28.9516911664969</v>
      </c>
      <c r="Z2618">
        <v>1.6646759130972599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19.239885898548899</v>
      </c>
      <c r="K2619">
        <v>6.4183030085285404</v>
      </c>
      <c r="L2619">
        <v>9.4</v>
      </c>
      <c r="M2619">
        <v>15.818303008528501</v>
      </c>
      <c r="N2619">
        <v>9.6999999999999993</v>
      </c>
      <c r="O2619">
        <v>16.1183030085285</v>
      </c>
      <c r="P2619">
        <v>2.5471609304873302</v>
      </c>
      <c r="Q2619">
        <v>19.239885898548899</v>
      </c>
      <c r="R2619">
        <v>2.4570534748134001E-2</v>
      </c>
      <c r="S2619">
        <v>1.40750670241286</v>
      </c>
      <c r="T2619">
        <v>69.316890080428905</v>
      </c>
      <c r="U2619">
        <v>23.1236716522634</v>
      </c>
      <c r="V2619">
        <v>5.7740756658114902</v>
      </c>
      <c r="W2619">
        <v>28.897747318074899</v>
      </c>
      <c r="X2619">
        <v>6.0740756658114901</v>
      </c>
      <c r="Y2619">
        <v>29.197747318074899</v>
      </c>
      <c r="Z2619">
        <v>1.8222311822114901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25.3171426616057</v>
      </c>
      <c r="K2620">
        <v>8.4456370359548707</v>
      </c>
      <c r="L2620">
        <v>2.72</v>
      </c>
      <c r="M2620">
        <v>11.1656370359548</v>
      </c>
      <c r="N2620">
        <v>3.02</v>
      </c>
      <c r="O2620">
        <v>11.465637035954799</v>
      </c>
      <c r="P2620">
        <v>0.83354847440105695</v>
      </c>
      <c r="Q2620">
        <v>25.3171426616057</v>
      </c>
      <c r="R2620">
        <v>6.6258011044946302E-2</v>
      </c>
      <c r="S2620">
        <v>1.40750670241286</v>
      </c>
      <c r="T2620">
        <v>69.316890080428905</v>
      </c>
      <c r="U2620">
        <v>23.1236716522634</v>
      </c>
      <c r="V2620">
        <v>4.5055447510563402</v>
      </c>
      <c r="W2620">
        <v>27.629216403319798</v>
      </c>
      <c r="X2620">
        <v>4.80554475105634</v>
      </c>
      <c r="Y2620">
        <v>27.929216403319799</v>
      </c>
      <c r="Z2620">
        <v>1.1944780714921901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28.368635552634</v>
      </c>
      <c r="K2621">
        <v>9.4635955678434307</v>
      </c>
      <c r="L2621">
        <v>3.36</v>
      </c>
      <c r="M2621">
        <v>12.8235955678434</v>
      </c>
      <c r="N2621">
        <v>3.6599999999999899</v>
      </c>
      <c r="O2621">
        <v>13.123595567843401</v>
      </c>
      <c r="P2621">
        <v>1.0954252419830299</v>
      </c>
      <c r="Q2621">
        <v>28.368635552634</v>
      </c>
      <c r="R2621">
        <v>6.0853296237781802E-2</v>
      </c>
      <c r="S2621">
        <v>1.40750670241286</v>
      </c>
      <c r="T2621">
        <v>69.316890080428905</v>
      </c>
      <c r="U2621">
        <v>23.1236716522634</v>
      </c>
      <c r="V2621">
        <v>5.1116768839736704</v>
      </c>
      <c r="W2621">
        <v>28.235348536237101</v>
      </c>
      <c r="X2621">
        <v>5.4116768839736702</v>
      </c>
      <c r="Y2621">
        <v>28.535348536237102</v>
      </c>
      <c r="Z2621">
        <v>1.44865197147819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29.3044885860009</v>
      </c>
      <c r="K2622">
        <v>9.7757901604346706</v>
      </c>
      <c r="L2622">
        <v>6.82</v>
      </c>
      <c r="M2622">
        <v>16.5957901604346</v>
      </c>
      <c r="N2622">
        <v>7.12</v>
      </c>
      <c r="O2622">
        <v>16.895790160434601</v>
      </c>
      <c r="P2622">
        <v>2.2564285304405498</v>
      </c>
      <c r="Q2622">
        <v>29.3044885860009</v>
      </c>
      <c r="R2622">
        <v>3.5772671632065801E-2</v>
      </c>
      <c r="S2622">
        <v>1.40750670241286</v>
      </c>
      <c r="T2622">
        <v>69.316890080428905</v>
      </c>
      <c r="U2622">
        <v>23.1236716522634</v>
      </c>
      <c r="V2622">
        <v>6.0992405132672296</v>
      </c>
      <c r="W2622">
        <v>29.222912165530701</v>
      </c>
      <c r="X2622">
        <v>6.3992405132672197</v>
      </c>
      <c r="Y2622">
        <v>29.522912165530698</v>
      </c>
      <c r="Z2622">
        <v>2.1123266473210101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26.8910320074231</v>
      </c>
      <c r="K2623">
        <v>8.9706764658463296</v>
      </c>
      <c r="L2623">
        <v>7.6479999999999997</v>
      </c>
      <c r="M2623">
        <v>16.618676465846299</v>
      </c>
      <c r="N2623">
        <v>7.9480000000000004</v>
      </c>
      <c r="O2623">
        <v>16.9186764658463</v>
      </c>
      <c r="P2623">
        <v>2.40230176607538</v>
      </c>
      <c r="Q2623">
        <v>26.8910320074231</v>
      </c>
      <c r="R2623">
        <v>3.1794328289670999E-2</v>
      </c>
      <c r="S2623">
        <v>1.40750670241286</v>
      </c>
      <c r="T2623">
        <v>69.316890080428905</v>
      </c>
      <c r="U2623">
        <v>23.1236716522634</v>
      </c>
      <c r="V2623">
        <v>6.0790755689851101</v>
      </c>
      <c r="W2623">
        <v>29.202747221248501</v>
      </c>
      <c r="X2623">
        <v>6.37907556898511</v>
      </c>
      <c r="Y2623">
        <v>29.502747221248502</v>
      </c>
      <c r="Z2623">
        <v>2.08880597136947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28.841284969226098</v>
      </c>
      <c r="K2624">
        <v>9.6212683933730698</v>
      </c>
      <c r="L2624">
        <v>4.18</v>
      </c>
      <c r="M2624">
        <v>13.801268393373</v>
      </c>
      <c r="N2624">
        <v>4.4799999999999898</v>
      </c>
      <c r="O2624">
        <v>14.101268393372999</v>
      </c>
      <c r="P2624">
        <v>1.37484782778426</v>
      </c>
      <c r="Q2624">
        <v>28.841284969226098</v>
      </c>
      <c r="R2624">
        <v>5.2421520606186399E-2</v>
      </c>
      <c r="S2624">
        <v>1.40750670241286</v>
      </c>
      <c r="T2624">
        <v>69.316890080428905</v>
      </c>
      <c r="U2624">
        <v>23.1236716522634</v>
      </c>
      <c r="V2624">
        <v>5.4780489033464796</v>
      </c>
      <c r="W2624">
        <v>28.601720555609901</v>
      </c>
      <c r="X2624">
        <v>5.7780489033464804</v>
      </c>
      <c r="Y2624">
        <v>28.901720555609899</v>
      </c>
      <c r="Z2624">
        <v>1.63602723139798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26.8910320074231</v>
      </c>
      <c r="K2625">
        <v>8.9706764658463296</v>
      </c>
      <c r="L2625">
        <v>3.71599999999999</v>
      </c>
      <c r="M2625">
        <v>12.6866764658463</v>
      </c>
      <c r="N2625">
        <v>4.016</v>
      </c>
      <c r="O2625">
        <v>12.986676465846299</v>
      </c>
      <c r="P2625">
        <v>1.17399664380086</v>
      </c>
      <c r="Q2625">
        <v>26.8910320074231</v>
      </c>
      <c r="R2625">
        <v>5.5290452061428998E-2</v>
      </c>
      <c r="S2625">
        <v>1.40750670241286</v>
      </c>
      <c r="T2625">
        <v>69.316890080428905</v>
      </c>
      <c r="U2625">
        <v>23.1236716522634</v>
      </c>
      <c r="V2625">
        <v>5.13648299650675</v>
      </c>
      <c r="W2625">
        <v>28.2601546487702</v>
      </c>
      <c r="X2625">
        <v>5.4364829965067498</v>
      </c>
      <c r="Y2625">
        <v>28.560154648770201</v>
      </c>
      <c r="Z2625">
        <v>1.4603166414095401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15.0900092620395</v>
      </c>
      <c r="K2626">
        <v>5.0339306769265599</v>
      </c>
      <c r="L2626">
        <v>10.7279999999999</v>
      </c>
      <c r="M2626">
        <v>15.7619306769265</v>
      </c>
      <c r="N2626">
        <v>11.027999999999899</v>
      </c>
      <c r="O2626">
        <v>16.061930676926501</v>
      </c>
      <c r="P2626">
        <v>2.70430602294083</v>
      </c>
      <c r="Q2626">
        <v>15.0900092620395</v>
      </c>
      <c r="R2626">
        <v>3.09173350907909E-2</v>
      </c>
      <c r="S2626">
        <v>1.40750670241286</v>
      </c>
      <c r="T2626">
        <v>69.316890080428905</v>
      </c>
      <c r="U2626">
        <v>23.1236716522634</v>
      </c>
      <c r="V2626">
        <v>5.5280195142334199</v>
      </c>
      <c r="W2626">
        <v>28.651691166496899</v>
      </c>
      <c r="X2626">
        <v>5.8280195142334197</v>
      </c>
      <c r="Y2626">
        <v>28.9516911664969</v>
      </c>
      <c r="Z2626">
        <v>1.6646759130972599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14.022525535569001</v>
      </c>
      <c r="K2627">
        <v>4.6778249261290403</v>
      </c>
      <c r="L2627">
        <v>14.1</v>
      </c>
      <c r="M2627">
        <v>18.777824926129</v>
      </c>
      <c r="N2627">
        <v>14.4</v>
      </c>
      <c r="O2627">
        <v>19.077824926129001</v>
      </c>
      <c r="P2627">
        <v>3.4795459817680898</v>
      </c>
      <c r="Q2627">
        <v>14.022525535569001</v>
      </c>
      <c r="R2627">
        <v>2.4570534748134001E-2</v>
      </c>
      <c r="S2627">
        <v>1.40750670241286</v>
      </c>
      <c r="T2627">
        <v>69.316890080428905</v>
      </c>
      <c r="U2627">
        <v>23.1236716522634</v>
      </c>
      <c r="V2627">
        <v>5.7740756658114902</v>
      </c>
      <c r="W2627">
        <v>28.897747318074899</v>
      </c>
      <c r="X2627">
        <v>6.0740756658114901</v>
      </c>
      <c r="Y2627">
        <v>29.197747318074899</v>
      </c>
      <c r="Z2627">
        <v>1.8222311822114901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19.011702569251899</v>
      </c>
      <c r="K2628">
        <v>6.3421825077810299</v>
      </c>
      <c r="L2628">
        <v>4.08</v>
      </c>
      <c r="M2628">
        <v>10.422182507781001</v>
      </c>
      <c r="N2628">
        <v>4.38</v>
      </c>
      <c r="O2628">
        <v>10.722182507781</v>
      </c>
      <c r="P2628">
        <v>1.1085695122618</v>
      </c>
      <c r="Q2628">
        <v>19.011702569251899</v>
      </c>
      <c r="R2628">
        <v>6.6258011044946302E-2</v>
      </c>
      <c r="S2628">
        <v>1.40750670241286</v>
      </c>
      <c r="T2628">
        <v>69.316890080428905</v>
      </c>
      <c r="U2628">
        <v>23.1236716522634</v>
      </c>
      <c r="V2628">
        <v>4.5055447510563402</v>
      </c>
      <c r="W2628">
        <v>27.629216403319798</v>
      </c>
      <c r="X2628">
        <v>4.80554475105634</v>
      </c>
      <c r="Y2628">
        <v>27.929216403319799</v>
      </c>
      <c r="Z2628">
        <v>1.1944780714921901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21.6328073236824</v>
      </c>
      <c r="K2629">
        <v>7.2165663071308197</v>
      </c>
      <c r="L2629">
        <v>5.04</v>
      </c>
      <c r="M2629">
        <v>12.2565663071308</v>
      </c>
      <c r="N2629">
        <v>5.34</v>
      </c>
      <c r="O2629">
        <v>12.556566307130799</v>
      </c>
      <c r="P2629">
        <v>1.43422124859906</v>
      </c>
      <c r="Q2629">
        <v>21.632807323682499</v>
      </c>
      <c r="R2629">
        <v>6.0853296237781802E-2</v>
      </c>
      <c r="S2629">
        <v>1.40750670241286</v>
      </c>
      <c r="T2629">
        <v>69.316890080428905</v>
      </c>
      <c r="U2629">
        <v>23.1236716522634</v>
      </c>
      <c r="V2629">
        <v>5.1116768839736704</v>
      </c>
      <c r="W2629">
        <v>28.235348536237101</v>
      </c>
      <c r="X2629">
        <v>5.4116768839736702</v>
      </c>
      <c r="Y2629">
        <v>28.535348536237102</v>
      </c>
      <c r="Z2629">
        <v>1.44865197147819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22.4529954686647</v>
      </c>
      <c r="K2630">
        <v>7.4901758319615404</v>
      </c>
      <c r="L2630">
        <v>10.23</v>
      </c>
      <c r="M2630">
        <v>17.720175831961502</v>
      </c>
      <c r="N2630">
        <v>10.53</v>
      </c>
      <c r="O2630">
        <v>18.020175831961499</v>
      </c>
      <c r="P2630">
        <v>2.93556089338434</v>
      </c>
      <c r="Q2630">
        <v>22.4529954686647</v>
      </c>
      <c r="R2630">
        <v>3.5772671632065801E-2</v>
      </c>
      <c r="S2630">
        <v>1.40750670241286</v>
      </c>
      <c r="T2630">
        <v>69.316890080428905</v>
      </c>
      <c r="U2630">
        <v>23.1236716522634</v>
      </c>
      <c r="V2630">
        <v>6.0992405132672296</v>
      </c>
      <c r="W2630">
        <v>29.222912165530701</v>
      </c>
      <c r="X2630">
        <v>6.3992405132672197</v>
      </c>
      <c r="Y2630">
        <v>29.522912165530698</v>
      </c>
      <c r="Z2630">
        <v>2.1123266473210101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20.353554421899901</v>
      </c>
      <c r="K2631">
        <v>6.7898157124820804</v>
      </c>
      <c r="L2631">
        <v>11.472</v>
      </c>
      <c r="M2631">
        <v>18.261815712482001</v>
      </c>
      <c r="N2631">
        <v>11.772</v>
      </c>
      <c r="O2631">
        <v>18.561815712482002</v>
      </c>
      <c r="P2631">
        <v>3.1625536193657702</v>
      </c>
      <c r="Q2631">
        <v>20.353554421899901</v>
      </c>
      <c r="R2631">
        <v>3.1794328289670999E-2</v>
      </c>
      <c r="S2631">
        <v>1.40750670241286</v>
      </c>
      <c r="T2631">
        <v>69.316890080428905</v>
      </c>
      <c r="U2631">
        <v>23.1236716522634</v>
      </c>
      <c r="V2631">
        <v>6.0790755689851101</v>
      </c>
      <c r="W2631">
        <v>29.202747221248501</v>
      </c>
      <c r="X2631">
        <v>6.37907556898511</v>
      </c>
      <c r="Y2631">
        <v>29.502747221248502</v>
      </c>
      <c r="Z2631">
        <v>2.08880597136947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22.046065356739401</v>
      </c>
      <c r="K2632">
        <v>7.3544265465758203</v>
      </c>
      <c r="L2632">
        <v>6.27</v>
      </c>
      <c r="M2632">
        <v>13.624426546575799</v>
      </c>
      <c r="N2632">
        <v>6.5699999999999896</v>
      </c>
      <c r="O2632">
        <v>13.9244265465758</v>
      </c>
      <c r="P2632">
        <v>1.79506105764176</v>
      </c>
      <c r="Q2632">
        <v>22.046065356739401</v>
      </c>
      <c r="R2632">
        <v>5.2421520606186399E-2</v>
      </c>
      <c r="S2632">
        <v>1.40750670241286</v>
      </c>
      <c r="T2632">
        <v>69.316890080428905</v>
      </c>
      <c r="U2632">
        <v>23.1236716522634</v>
      </c>
      <c r="V2632">
        <v>5.4780489033464796</v>
      </c>
      <c r="W2632">
        <v>28.601720555609901</v>
      </c>
      <c r="X2632">
        <v>5.7780489033464804</v>
      </c>
      <c r="Y2632">
        <v>28.901720555609899</v>
      </c>
      <c r="Z2632">
        <v>1.63602723139798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20.353554421899901</v>
      </c>
      <c r="K2633">
        <v>6.7898157124820804</v>
      </c>
      <c r="L2633">
        <v>5.5739999999999901</v>
      </c>
      <c r="M2633">
        <v>12.363815712481999</v>
      </c>
      <c r="N2633">
        <v>5.8739999999999899</v>
      </c>
      <c r="O2633">
        <v>12.663815712482</v>
      </c>
      <c r="P2633">
        <v>1.54835002744404</v>
      </c>
      <c r="Q2633">
        <v>20.353554421899901</v>
      </c>
      <c r="R2633">
        <v>5.5290452061428998E-2</v>
      </c>
      <c r="S2633">
        <v>1.40750670241286</v>
      </c>
      <c r="T2633">
        <v>69.316890080428905</v>
      </c>
      <c r="U2633">
        <v>23.1236716522634</v>
      </c>
      <c r="V2633">
        <v>5.13648299650675</v>
      </c>
      <c r="W2633">
        <v>28.2601546487702</v>
      </c>
      <c r="X2633">
        <v>5.4364829965067498</v>
      </c>
      <c r="Y2633">
        <v>28.560154648770201</v>
      </c>
      <c r="Z2633">
        <v>1.4603166414095401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11.9152763909714</v>
      </c>
      <c r="K2634">
        <v>3.9748600750999601</v>
      </c>
      <c r="L2634">
        <v>14.303999999999901</v>
      </c>
      <c r="M2634">
        <v>18.2788600750999</v>
      </c>
      <c r="N2634">
        <v>14.603999999999999</v>
      </c>
      <c r="O2634">
        <v>18.5788600750999</v>
      </c>
      <c r="P2634">
        <v>3.4134100881251799</v>
      </c>
      <c r="Q2634">
        <v>11.9152763909714</v>
      </c>
      <c r="R2634">
        <v>3.09173350907909E-2</v>
      </c>
      <c r="S2634">
        <v>1.40750670241286</v>
      </c>
      <c r="T2634">
        <v>69.316890080428905</v>
      </c>
      <c r="U2634">
        <v>23.1236716522634</v>
      </c>
      <c r="V2634">
        <v>5.5280195142334199</v>
      </c>
      <c r="W2634">
        <v>28.651691166496899</v>
      </c>
      <c r="X2634">
        <v>5.8280195142334197</v>
      </c>
      <c r="Y2634">
        <v>28.9516911664969</v>
      </c>
      <c r="Z2634">
        <v>1.6646759130972599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11.031159780985501</v>
      </c>
      <c r="K2635">
        <v>3.6799244227949699</v>
      </c>
      <c r="L2635">
        <v>18.8</v>
      </c>
      <c r="M2635">
        <v>22.479924422794902</v>
      </c>
      <c r="N2635">
        <v>19.100000000000001</v>
      </c>
      <c r="O2635">
        <v>22.779924422794899</v>
      </c>
      <c r="P2635">
        <v>4.4038389324024401</v>
      </c>
      <c r="Q2635">
        <v>11.031159780985501</v>
      </c>
      <c r="R2635">
        <v>2.4570534748134001E-2</v>
      </c>
      <c r="S2635">
        <v>1.40750670241286</v>
      </c>
      <c r="T2635">
        <v>69.316890080428905</v>
      </c>
      <c r="U2635">
        <v>23.1236716522634</v>
      </c>
      <c r="V2635">
        <v>5.7740756658114902</v>
      </c>
      <c r="W2635">
        <v>28.897747318074899</v>
      </c>
      <c r="X2635">
        <v>6.0740756658114901</v>
      </c>
      <c r="Y2635">
        <v>29.197747318074899</v>
      </c>
      <c r="Z2635">
        <v>1.8222311822114901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15.2208309463749</v>
      </c>
      <c r="K2636">
        <v>5.0775719549766398</v>
      </c>
      <c r="L2636">
        <v>5.44</v>
      </c>
      <c r="M2636">
        <v>10.517571954976599</v>
      </c>
      <c r="N2636">
        <v>5.74</v>
      </c>
      <c r="O2636">
        <v>10.8175719549766</v>
      </c>
      <c r="P2636">
        <v>1.3828821712654</v>
      </c>
      <c r="Q2636">
        <v>15.2208309463749</v>
      </c>
      <c r="R2636">
        <v>6.6258011044946302E-2</v>
      </c>
      <c r="S2636">
        <v>1.40750670241286</v>
      </c>
      <c r="T2636">
        <v>69.316890080428905</v>
      </c>
      <c r="U2636">
        <v>23.1236716522634</v>
      </c>
      <c r="V2636">
        <v>4.5055447510563402</v>
      </c>
      <c r="W2636">
        <v>27.629216403319798</v>
      </c>
      <c r="X2636">
        <v>4.80554475105634</v>
      </c>
      <c r="Y2636">
        <v>27.929216403319799</v>
      </c>
      <c r="Z2636">
        <v>1.1944780714921901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17.4819142877157</v>
      </c>
      <c r="K2637">
        <v>5.8318549111638198</v>
      </c>
      <c r="L2637">
        <v>6.72</v>
      </c>
      <c r="M2637">
        <v>12.551854911163799</v>
      </c>
      <c r="N2637">
        <v>7.02</v>
      </c>
      <c r="O2637">
        <v>12.8518549111638</v>
      </c>
      <c r="P2637">
        <v>1.77194289201333</v>
      </c>
      <c r="Q2637">
        <v>17.4819142877157</v>
      </c>
      <c r="R2637">
        <v>6.0853296237781802E-2</v>
      </c>
      <c r="S2637">
        <v>1.40750670241286</v>
      </c>
      <c r="T2637">
        <v>69.316890080428905</v>
      </c>
      <c r="U2637">
        <v>23.1236716522634</v>
      </c>
      <c r="V2637">
        <v>5.1116768839736704</v>
      </c>
      <c r="W2637">
        <v>28.235348536237101</v>
      </c>
      <c r="X2637">
        <v>5.4116768839736702</v>
      </c>
      <c r="Y2637">
        <v>28.535348536237102</v>
      </c>
      <c r="Z2637">
        <v>1.44865197147819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18.198193450581499</v>
      </c>
      <c r="K2638">
        <v>6.0708010634544003</v>
      </c>
      <c r="L2638">
        <v>13.64</v>
      </c>
      <c r="M2638">
        <v>19.710801063454401</v>
      </c>
      <c r="N2638">
        <v>13.94</v>
      </c>
      <c r="O2638">
        <v>20.010801063454402</v>
      </c>
      <c r="P2638">
        <v>3.61038994031242</v>
      </c>
      <c r="Q2638">
        <v>18.198193450581499</v>
      </c>
      <c r="R2638">
        <v>3.5772671632065801E-2</v>
      </c>
      <c r="S2638">
        <v>1.40750670241286</v>
      </c>
      <c r="T2638">
        <v>69.316890080428905</v>
      </c>
      <c r="U2638">
        <v>23.1236716522634</v>
      </c>
      <c r="V2638">
        <v>6.0992405132672296</v>
      </c>
      <c r="W2638">
        <v>29.222912165530701</v>
      </c>
      <c r="X2638">
        <v>6.3992405132672197</v>
      </c>
      <c r="Y2638">
        <v>29.522912165530698</v>
      </c>
      <c r="Z2638">
        <v>2.1123266473210101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16.373092611332801</v>
      </c>
      <c r="K2639">
        <v>5.4619590843914496</v>
      </c>
      <c r="L2639">
        <v>15.295999999999999</v>
      </c>
      <c r="M2639">
        <v>20.757959084391398</v>
      </c>
      <c r="N2639">
        <v>15.596</v>
      </c>
      <c r="O2639">
        <v>21.057959084391399</v>
      </c>
      <c r="P2639">
        <v>3.91741680810668</v>
      </c>
      <c r="Q2639">
        <v>16.373092611332801</v>
      </c>
      <c r="R2639">
        <v>3.1794328289670999E-2</v>
      </c>
      <c r="S2639">
        <v>1.40750670241286</v>
      </c>
      <c r="T2639">
        <v>69.316890080428905</v>
      </c>
      <c r="U2639">
        <v>23.1236716522634</v>
      </c>
      <c r="V2639">
        <v>6.0790755689851101</v>
      </c>
      <c r="W2639">
        <v>29.202747221248501</v>
      </c>
      <c r="X2639">
        <v>6.37907556898511</v>
      </c>
      <c r="Y2639">
        <v>29.502747221248502</v>
      </c>
      <c r="Z2639">
        <v>2.08880597136947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17.8422901142272</v>
      </c>
      <c r="K2640">
        <v>5.9520739843795401</v>
      </c>
      <c r="L2640">
        <v>8.36</v>
      </c>
      <c r="M2640">
        <v>14.3120739843795</v>
      </c>
      <c r="N2640">
        <v>8.66</v>
      </c>
      <c r="O2640">
        <v>14.612073984379499</v>
      </c>
      <c r="P2640">
        <v>2.2136227692990902</v>
      </c>
      <c r="Q2640">
        <v>17.8422901142272</v>
      </c>
      <c r="R2640">
        <v>5.2421520606186399E-2</v>
      </c>
      <c r="S2640">
        <v>1.40750670241286</v>
      </c>
      <c r="T2640">
        <v>69.316890080428905</v>
      </c>
      <c r="U2640">
        <v>23.1236716522634</v>
      </c>
      <c r="V2640">
        <v>5.4780489033464796</v>
      </c>
      <c r="W2640">
        <v>28.601720555609901</v>
      </c>
      <c r="X2640">
        <v>5.7780489033464804</v>
      </c>
      <c r="Y2640">
        <v>28.901720555609899</v>
      </c>
      <c r="Z2640">
        <v>1.63602723139798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16.373092611332801</v>
      </c>
      <c r="K2641">
        <v>5.4619590843914496</v>
      </c>
      <c r="L2641">
        <v>7.4319999999999897</v>
      </c>
      <c r="M2641">
        <v>12.893959084391399</v>
      </c>
      <c r="N2641">
        <v>7.7319999999999904</v>
      </c>
      <c r="O2641">
        <v>13.1939590843914</v>
      </c>
      <c r="P2641">
        <v>1.92139213648544</v>
      </c>
      <c r="Q2641">
        <v>16.373092611332801</v>
      </c>
      <c r="R2641">
        <v>5.5290452061428998E-2</v>
      </c>
      <c r="S2641">
        <v>1.40750670241286</v>
      </c>
      <c r="T2641">
        <v>69.316890080428905</v>
      </c>
      <c r="U2641">
        <v>23.1236716522634</v>
      </c>
      <c r="V2641">
        <v>5.13648299650675</v>
      </c>
      <c r="W2641">
        <v>28.2601546487702</v>
      </c>
      <c r="X2641">
        <v>5.4364829965067498</v>
      </c>
      <c r="Y2641">
        <v>28.560154648770201</v>
      </c>
      <c r="Z2641">
        <v>1.4603166414095401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9.8441921484125992</v>
      </c>
      <c r="K2642">
        <v>3.2839596043267001</v>
      </c>
      <c r="L2642">
        <v>17.88</v>
      </c>
      <c r="M2642">
        <v>21.163959604326699</v>
      </c>
      <c r="N2642">
        <v>18.18</v>
      </c>
      <c r="O2642">
        <v>21.4639596043267</v>
      </c>
      <c r="P2642">
        <v>4.1178239352277597</v>
      </c>
      <c r="Q2642">
        <v>9.8441921484125992</v>
      </c>
      <c r="R2642">
        <v>3.09173350907909E-2</v>
      </c>
      <c r="S2642">
        <v>1.40750670241286</v>
      </c>
      <c r="T2642">
        <v>69.316890080428905</v>
      </c>
      <c r="U2642">
        <v>23.1236716522634</v>
      </c>
      <c r="V2642">
        <v>5.5280195142334199</v>
      </c>
      <c r="W2642">
        <v>28.651691166496899</v>
      </c>
      <c r="X2642">
        <v>5.8280195142334197</v>
      </c>
      <c r="Y2642">
        <v>28.9516911664969</v>
      </c>
      <c r="Z2642">
        <v>1.6646759130972599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9.0916720389146093</v>
      </c>
      <c r="K2643">
        <v>3.0329237037898098</v>
      </c>
      <c r="L2643">
        <v>23.5</v>
      </c>
      <c r="M2643">
        <v>26.532923703789798</v>
      </c>
      <c r="N2643">
        <v>23.8</v>
      </c>
      <c r="O2643">
        <v>26.832923703789799</v>
      </c>
      <c r="P2643">
        <v>5.3201790361653503</v>
      </c>
      <c r="Q2643">
        <v>9.0916720389146093</v>
      </c>
      <c r="R2643">
        <v>2.4570534748134001E-2</v>
      </c>
      <c r="S2643">
        <v>1.40750670241286</v>
      </c>
      <c r="T2643">
        <v>69.316890080428905</v>
      </c>
      <c r="U2643">
        <v>23.1236716522634</v>
      </c>
      <c r="V2643">
        <v>5.7740756658114902</v>
      </c>
      <c r="W2643">
        <v>28.897747318074899</v>
      </c>
      <c r="X2643">
        <v>6.0740756658114901</v>
      </c>
      <c r="Y2643">
        <v>29.197747318074899</v>
      </c>
      <c r="Z2643">
        <v>1.8222311822114901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12.6904054064752</v>
      </c>
      <c r="K2644">
        <v>4.2334381622278601</v>
      </c>
      <c r="L2644">
        <v>6.8</v>
      </c>
      <c r="M2644">
        <v>11.033438162227799</v>
      </c>
      <c r="N2644">
        <v>7.1</v>
      </c>
      <c r="O2644">
        <v>11.3334381622278</v>
      </c>
      <c r="P2644">
        <v>1.6564900912185101</v>
      </c>
      <c r="Q2644">
        <v>12.6904054064752</v>
      </c>
      <c r="R2644">
        <v>6.6258011044946302E-2</v>
      </c>
      <c r="S2644">
        <v>1.40750670241286</v>
      </c>
      <c r="T2644">
        <v>69.316890080428905</v>
      </c>
      <c r="U2644">
        <v>23.1236716522634</v>
      </c>
      <c r="V2644">
        <v>4.5055447510563402</v>
      </c>
      <c r="W2644">
        <v>27.629216403319798</v>
      </c>
      <c r="X2644">
        <v>4.80554475105634</v>
      </c>
      <c r="Y2644">
        <v>27.929216403319799</v>
      </c>
      <c r="Z2644">
        <v>1.1944780714921901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14.667517779066801</v>
      </c>
      <c r="K2645">
        <v>4.8929902175839102</v>
      </c>
      <c r="L2645">
        <v>8.4</v>
      </c>
      <c r="M2645">
        <v>13.292990217583901</v>
      </c>
      <c r="N2645">
        <v>8.6999999999999993</v>
      </c>
      <c r="O2645">
        <v>13.5929902175839</v>
      </c>
      <c r="P2645">
        <v>2.1085969645640201</v>
      </c>
      <c r="Q2645">
        <v>14.667517779066801</v>
      </c>
      <c r="R2645">
        <v>6.0853296237781802E-2</v>
      </c>
      <c r="S2645">
        <v>1.40750670241286</v>
      </c>
      <c r="T2645">
        <v>69.316890080428905</v>
      </c>
      <c r="U2645">
        <v>23.1236716522634</v>
      </c>
      <c r="V2645">
        <v>5.1116768839736704</v>
      </c>
      <c r="W2645">
        <v>28.235348536237101</v>
      </c>
      <c r="X2645">
        <v>5.4116768839736702</v>
      </c>
      <c r="Y2645">
        <v>28.535348536237102</v>
      </c>
      <c r="Z2645">
        <v>1.44865197147819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15.2990509714077</v>
      </c>
      <c r="K2646">
        <v>5.10366565556523</v>
      </c>
      <c r="L2646">
        <v>17.05</v>
      </c>
      <c r="M2646">
        <v>22.153665655565199</v>
      </c>
      <c r="N2646">
        <v>17.350000000000001</v>
      </c>
      <c r="O2646">
        <v>22.453665655565199</v>
      </c>
      <c r="P2646">
        <v>4.2809698638591103</v>
      </c>
      <c r="Q2646">
        <v>15.2990509714077</v>
      </c>
      <c r="R2646">
        <v>3.5772671632065801E-2</v>
      </c>
      <c r="S2646">
        <v>1.40750670241286</v>
      </c>
      <c r="T2646">
        <v>69.316890080428905</v>
      </c>
      <c r="U2646">
        <v>23.1236716522634</v>
      </c>
      <c r="V2646">
        <v>6.0992405132672296</v>
      </c>
      <c r="W2646">
        <v>29.222912165530701</v>
      </c>
      <c r="X2646">
        <v>6.3992405132672197</v>
      </c>
      <c r="Y2646">
        <v>29.522912165530698</v>
      </c>
      <c r="Z2646">
        <v>2.1123266473210101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13.694847095357</v>
      </c>
      <c r="K2647">
        <v>4.5685134920731301</v>
      </c>
      <c r="L2647">
        <v>19.12</v>
      </c>
      <c r="M2647">
        <v>23.688513492073099</v>
      </c>
      <c r="N2647">
        <v>19.420000000000002</v>
      </c>
      <c r="O2647">
        <v>23.9885134920731</v>
      </c>
      <c r="P2647">
        <v>4.6669671846721901</v>
      </c>
      <c r="Q2647">
        <v>13.694847095357</v>
      </c>
      <c r="R2647">
        <v>3.1794328289670999E-2</v>
      </c>
      <c r="S2647">
        <v>1.40750670241286</v>
      </c>
      <c r="T2647">
        <v>69.316890080428905</v>
      </c>
      <c r="U2647">
        <v>23.1236716522634</v>
      </c>
      <c r="V2647">
        <v>6.0790755689851101</v>
      </c>
      <c r="W2647">
        <v>29.202747221248501</v>
      </c>
      <c r="X2647">
        <v>6.37907556898511</v>
      </c>
      <c r="Y2647">
        <v>29.502747221248502</v>
      </c>
      <c r="Z2647">
        <v>2.08880597136947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14.9849402888707</v>
      </c>
      <c r="K2648">
        <v>4.9988803387827296</v>
      </c>
      <c r="L2648">
        <v>10.45</v>
      </c>
      <c r="M2648">
        <v>15.448880338782701</v>
      </c>
      <c r="N2648">
        <v>10.75</v>
      </c>
      <c r="O2648">
        <v>15.748880338782699</v>
      </c>
      <c r="P2648">
        <v>2.6305458935159902</v>
      </c>
      <c r="Q2648">
        <v>14.9849402888707</v>
      </c>
      <c r="R2648">
        <v>5.2421520606186399E-2</v>
      </c>
      <c r="S2648">
        <v>1.40750670241286</v>
      </c>
      <c r="T2648">
        <v>69.316890080428905</v>
      </c>
      <c r="U2648">
        <v>23.1236716522634</v>
      </c>
      <c r="V2648">
        <v>5.4780489033464796</v>
      </c>
      <c r="W2648">
        <v>28.601720555609901</v>
      </c>
      <c r="X2648">
        <v>5.7780489033464804</v>
      </c>
      <c r="Y2648">
        <v>28.901720555609899</v>
      </c>
      <c r="Z2648">
        <v>1.63602723139798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13.694847095357</v>
      </c>
      <c r="K2649">
        <v>4.5685134920731301</v>
      </c>
      <c r="L2649">
        <v>9.2899999999999991</v>
      </c>
      <c r="M2649">
        <v>13.858513492073101</v>
      </c>
      <c r="N2649">
        <v>9.59</v>
      </c>
      <c r="O2649">
        <v>14.1585134920731</v>
      </c>
      <c r="P2649">
        <v>2.2931321250618</v>
      </c>
      <c r="Q2649">
        <v>13.694847095357</v>
      </c>
      <c r="R2649">
        <v>5.5290452061428998E-2</v>
      </c>
      <c r="S2649">
        <v>1.40750670241286</v>
      </c>
      <c r="T2649">
        <v>69.316890080428905</v>
      </c>
      <c r="U2649">
        <v>23.1236716522634</v>
      </c>
      <c r="V2649">
        <v>5.13648299650675</v>
      </c>
      <c r="W2649">
        <v>28.2601546487702</v>
      </c>
      <c r="X2649">
        <v>5.4364829965067498</v>
      </c>
      <c r="Y2649">
        <v>28.560154648770201</v>
      </c>
      <c r="Z2649">
        <v>1.4603166414095401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8.3864754647443007</v>
      </c>
      <c r="K2650">
        <v>2.79767463227933</v>
      </c>
      <c r="L2650">
        <v>21.4559999999999</v>
      </c>
      <c r="M2650">
        <v>24.253674632279299</v>
      </c>
      <c r="N2650">
        <v>21.755999999999901</v>
      </c>
      <c r="O2650">
        <v>24.5536746322793</v>
      </c>
      <c r="P2650">
        <v>4.8176092016847596</v>
      </c>
      <c r="Q2650">
        <v>8.3864754647443007</v>
      </c>
      <c r="R2650">
        <v>3.09173350907909E-2</v>
      </c>
      <c r="S2650">
        <v>1.40750670241286</v>
      </c>
      <c r="T2650">
        <v>69.316890080428905</v>
      </c>
      <c r="U2650">
        <v>23.1236716522634</v>
      </c>
      <c r="V2650">
        <v>5.5280195142334199</v>
      </c>
      <c r="W2650">
        <v>28.651691166496899</v>
      </c>
      <c r="X2650">
        <v>5.8280195142334197</v>
      </c>
      <c r="Y2650">
        <v>28.9516911664969</v>
      </c>
      <c r="Z2650">
        <v>1.6646759130972599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7.7322035587898101</v>
      </c>
      <c r="K2651">
        <v>2.5794137047184198</v>
      </c>
      <c r="L2651">
        <v>28.2</v>
      </c>
      <c r="M2651">
        <v>30.779413704718401</v>
      </c>
      <c r="N2651">
        <v>28.5</v>
      </c>
      <c r="O2651">
        <v>31.079413704718402</v>
      </c>
      <c r="P2651">
        <v>6.2287019829297803</v>
      </c>
      <c r="Q2651">
        <v>7.7322035587898101</v>
      </c>
      <c r="R2651">
        <v>2.4570534748134001E-2</v>
      </c>
      <c r="S2651">
        <v>1.40750670241286</v>
      </c>
      <c r="T2651">
        <v>69.316890080428905</v>
      </c>
      <c r="U2651">
        <v>23.1236716522634</v>
      </c>
      <c r="V2651">
        <v>5.7740756658114902</v>
      </c>
      <c r="W2651">
        <v>28.897747318074899</v>
      </c>
      <c r="X2651">
        <v>6.0740756658114901</v>
      </c>
      <c r="Y2651">
        <v>29.197747318074899</v>
      </c>
      <c r="Z2651">
        <v>1.8222311822114901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10.8813996058404</v>
      </c>
      <c r="K2652">
        <v>3.6299653852123099</v>
      </c>
      <c r="L2652">
        <v>8.16</v>
      </c>
      <c r="M2652">
        <v>11.7899653852123</v>
      </c>
      <c r="N2652">
        <v>8.4600000000000009</v>
      </c>
      <c r="O2652">
        <v>12.089965385212301</v>
      </c>
      <c r="P2652">
        <v>1.9293968839464499</v>
      </c>
      <c r="Q2652">
        <v>10.8813996058404</v>
      </c>
      <c r="R2652">
        <v>6.6258011044946302E-2</v>
      </c>
      <c r="S2652">
        <v>1.40750670241286</v>
      </c>
      <c r="T2652">
        <v>69.316890080428905</v>
      </c>
      <c r="U2652">
        <v>23.1236716522634</v>
      </c>
      <c r="V2652">
        <v>4.5055447510563402</v>
      </c>
      <c r="W2652">
        <v>27.629216403319798</v>
      </c>
      <c r="X2652">
        <v>4.80554475105634</v>
      </c>
      <c r="Y2652">
        <v>27.929216403319799</v>
      </c>
      <c r="Z2652">
        <v>1.1944780714921901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12.6336402314612</v>
      </c>
      <c r="K2653">
        <v>4.2145016625264997</v>
      </c>
      <c r="L2653">
        <v>10.08</v>
      </c>
      <c r="M2653">
        <v>14.2945016625265</v>
      </c>
      <c r="N2653">
        <v>10.38</v>
      </c>
      <c r="O2653">
        <v>14.5945016625265</v>
      </c>
      <c r="P2653">
        <v>2.44419019437851</v>
      </c>
      <c r="Q2653">
        <v>12.6336402314612</v>
      </c>
      <c r="R2653">
        <v>6.0853296237781802E-2</v>
      </c>
      <c r="S2653">
        <v>1.40750670241286</v>
      </c>
      <c r="T2653">
        <v>69.316890080428905</v>
      </c>
      <c r="U2653">
        <v>23.1236716522634</v>
      </c>
      <c r="V2653">
        <v>5.1116768839736704</v>
      </c>
      <c r="W2653">
        <v>28.235348536237101</v>
      </c>
      <c r="X2653">
        <v>5.4116768839736702</v>
      </c>
      <c r="Y2653">
        <v>28.535348536237102</v>
      </c>
      <c r="Z2653">
        <v>1.44865197147819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13.1966941283479</v>
      </c>
      <c r="K2654">
        <v>4.4023328450713102</v>
      </c>
      <c r="L2654">
        <v>20.46</v>
      </c>
      <c r="M2654">
        <v>24.8623328450713</v>
      </c>
      <c r="N2654">
        <v>20.76</v>
      </c>
      <c r="O2654">
        <v>25.162332845071301</v>
      </c>
      <c r="P2654">
        <v>4.9473538393706704</v>
      </c>
      <c r="Q2654">
        <v>13.1966941283479</v>
      </c>
      <c r="R2654">
        <v>3.5772671632065801E-2</v>
      </c>
      <c r="S2654">
        <v>1.40750670241286</v>
      </c>
      <c r="T2654">
        <v>69.316890080428905</v>
      </c>
      <c r="U2654">
        <v>23.1236716522634</v>
      </c>
      <c r="V2654">
        <v>6.0992405132672296</v>
      </c>
      <c r="W2654">
        <v>29.222912165530701</v>
      </c>
      <c r="X2654">
        <v>6.3992405132672197</v>
      </c>
      <c r="Y2654">
        <v>29.522912165530698</v>
      </c>
      <c r="Z2654">
        <v>2.1123266473210101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11.769619450977499</v>
      </c>
      <c r="K2655">
        <v>3.92626985054744</v>
      </c>
      <c r="L2655">
        <v>22.943999999999999</v>
      </c>
      <c r="M2655">
        <v>26.870269850547398</v>
      </c>
      <c r="N2655">
        <v>23.244</v>
      </c>
      <c r="O2655">
        <v>27.170269850547399</v>
      </c>
      <c r="P2655">
        <v>5.4112790110439004</v>
      </c>
      <c r="Q2655">
        <v>11.769619450977499</v>
      </c>
      <c r="R2655">
        <v>3.1794328289670999E-2</v>
      </c>
      <c r="S2655">
        <v>1.40750670241286</v>
      </c>
      <c r="T2655">
        <v>69.316890080428905</v>
      </c>
      <c r="U2655">
        <v>23.1236716522634</v>
      </c>
      <c r="V2655">
        <v>6.0790755689851101</v>
      </c>
      <c r="W2655">
        <v>29.202747221248501</v>
      </c>
      <c r="X2655">
        <v>6.37907556898511</v>
      </c>
      <c r="Y2655">
        <v>29.502747221248502</v>
      </c>
      <c r="Z2655">
        <v>2.08880597136947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12.916439742853701</v>
      </c>
      <c r="K2656">
        <v>4.3088417726681199</v>
      </c>
      <c r="L2656">
        <v>12.54</v>
      </c>
      <c r="M2656">
        <v>16.848841772668099</v>
      </c>
      <c r="N2656">
        <v>12.84</v>
      </c>
      <c r="O2656">
        <v>17.148841772668099</v>
      </c>
      <c r="P2656">
        <v>3.0458432097797998</v>
      </c>
      <c r="Q2656">
        <v>12.916439742853701</v>
      </c>
      <c r="R2656">
        <v>5.2421520606186399E-2</v>
      </c>
      <c r="S2656">
        <v>1.40750670241286</v>
      </c>
      <c r="T2656">
        <v>69.316890080428905</v>
      </c>
      <c r="U2656">
        <v>23.1236716522634</v>
      </c>
      <c r="V2656">
        <v>5.4780489033464796</v>
      </c>
      <c r="W2656">
        <v>28.601720555609901</v>
      </c>
      <c r="X2656">
        <v>5.7780489033464804</v>
      </c>
      <c r="Y2656">
        <v>28.901720555609899</v>
      </c>
      <c r="Z2656">
        <v>1.63602723139798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11.769619450977499</v>
      </c>
      <c r="K2657">
        <v>3.92626985054744</v>
      </c>
      <c r="L2657">
        <v>11.1479999999999</v>
      </c>
      <c r="M2657">
        <v>15.074269850547401</v>
      </c>
      <c r="N2657">
        <v>11.447999999999899</v>
      </c>
      <c r="O2657">
        <v>15.3742698505474</v>
      </c>
      <c r="P2657">
        <v>2.6635790517843301</v>
      </c>
      <c r="Q2657">
        <v>11.769619450977499</v>
      </c>
      <c r="R2657">
        <v>5.5290452061428998E-2</v>
      </c>
      <c r="S2657">
        <v>1.40750670241286</v>
      </c>
      <c r="T2657">
        <v>69.316890080428905</v>
      </c>
      <c r="U2657">
        <v>23.1236716522634</v>
      </c>
      <c r="V2657">
        <v>5.13648299650675</v>
      </c>
      <c r="W2657">
        <v>28.2601546487702</v>
      </c>
      <c r="X2657">
        <v>5.4364829965067498</v>
      </c>
      <c r="Y2657">
        <v>28.560154648770201</v>
      </c>
      <c r="Z2657">
        <v>1.4603166414095401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7.3047904694246499</v>
      </c>
      <c r="K2658">
        <v>2.4368314289283202</v>
      </c>
      <c r="L2658">
        <v>25.032</v>
      </c>
      <c r="M2658">
        <v>27.468831428928301</v>
      </c>
      <c r="N2658">
        <v>25.332000000000001</v>
      </c>
      <c r="O2658">
        <v>27.768831428928301</v>
      </c>
      <c r="P2658">
        <v>5.5128263178288197</v>
      </c>
      <c r="Q2658">
        <v>7.3047904694246499</v>
      </c>
      <c r="R2658">
        <v>3.09173350907909E-2</v>
      </c>
      <c r="S2658">
        <v>1.40750670241286</v>
      </c>
      <c r="T2658">
        <v>69.316890080428905</v>
      </c>
      <c r="U2658">
        <v>23.1236716522634</v>
      </c>
      <c r="V2658">
        <v>5.5280195142334199</v>
      </c>
      <c r="W2658">
        <v>28.651691166496899</v>
      </c>
      <c r="X2658">
        <v>5.8280195142334197</v>
      </c>
      <c r="Y2658">
        <v>28.9516911664969</v>
      </c>
      <c r="Z2658">
        <v>1.6646759130972599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6.7264102675280704</v>
      </c>
      <c r="K2659">
        <v>2.2438874889548401</v>
      </c>
      <c r="L2659">
        <v>32.9</v>
      </c>
      <c r="M2659">
        <v>35.143887488954803</v>
      </c>
      <c r="N2659">
        <v>33.200000000000003</v>
      </c>
      <c r="O2659">
        <v>35.4438874889548</v>
      </c>
      <c r="P2659">
        <v>7.1295400192526701</v>
      </c>
      <c r="Q2659">
        <v>6.7264102675280704</v>
      </c>
      <c r="R2659">
        <v>2.4570534748134001E-2</v>
      </c>
      <c r="S2659">
        <v>1.40750670241286</v>
      </c>
      <c r="T2659">
        <v>69.316890080428905</v>
      </c>
      <c r="U2659">
        <v>23.1236716522634</v>
      </c>
      <c r="V2659">
        <v>5.7740756658114902</v>
      </c>
      <c r="W2659">
        <v>28.897747318074899</v>
      </c>
      <c r="X2659">
        <v>6.0740756658114901</v>
      </c>
      <c r="Y2659">
        <v>29.197747318074899</v>
      </c>
      <c r="Z2659">
        <v>1.8222311822114901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9.52379171922931</v>
      </c>
      <c r="K2660">
        <v>3.1770760682493902</v>
      </c>
      <c r="L2660">
        <v>9.52</v>
      </c>
      <c r="M2660">
        <v>12.6970760682493</v>
      </c>
      <c r="N2660">
        <v>9.82</v>
      </c>
      <c r="O2660">
        <v>12.997076068249299</v>
      </c>
      <c r="P2660">
        <v>2.20160613357932</v>
      </c>
      <c r="Q2660">
        <v>9.52379171922931</v>
      </c>
      <c r="R2660">
        <v>6.6258011044946302E-2</v>
      </c>
      <c r="S2660">
        <v>1.40750670241286</v>
      </c>
      <c r="T2660">
        <v>69.316890080428905</v>
      </c>
      <c r="U2660">
        <v>23.1236716522634</v>
      </c>
      <c r="V2660">
        <v>4.5055447510563402</v>
      </c>
      <c r="W2660">
        <v>27.629216403319798</v>
      </c>
      <c r="X2660">
        <v>4.80554475105634</v>
      </c>
      <c r="Y2660">
        <v>27.929216403319799</v>
      </c>
      <c r="Z2660">
        <v>1.1944780714921901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11.0951294239084</v>
      </c>
      <c r="K2661">
        <v>3.7012642869600501</v>
      </c>
      <c r="L2661">
        <v>11.76</v>
      </c>
      <c r="M2661">
        <v>15.461264286960001</v>
      </c>
      <c r="N2661">
        <v>12.06</v>
      </c>
      <c r="O2661">
        <v>15.761264286959999</v>
      </c>
      <c r="P2661">
        <v>2.7787292461801401</v>
      </c>
      <c r="Q2661">
        <v>11.0951294239084</v>
      </c>
      <c r="R2661">
        <v>6.0853296237781802E-2</v>
      </c>
      <c r="S2661">
        <v>1.40750670241286</v>
      </c>
      <c r="T2661">
        <v>69.316890080428905</v>
      </c>
      <c r="U2661">
        <v>23.1236716522634</v>
      </c>
      <c r="V2661">
        <v>5.1116768839736704</v>
      </c>
      <c r="W2661">
        <v>28.235348536237101</v>
      </c>
      <c r="X2661">
        <v>5.4116768839736702</v>
      </c>
      <c r="Y2661">
        <v>28.535348536237102</v>
      </c>
      <c r="Z2661">
        <v>1.44865197147819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11.602331160575</v>
      </c>
      <c r="K2662">
        <v>3.87046354570532</v>
      </c>
      <c r="L2662">
        <v>23.87</v>
      </c>
      <c r="M2662">
        <v>27.7404635457053</v>
      </c>
      <c r="N2662">
        <v>24.17</v>
      </c>
      <c r="O2662">
        <v>28.0404635457053</v>
      </c>
      <c r="P2662">
        <v>5.6095940502086599</v>
      </c>
      <c r="Q2662">
        <v>11.602331160575</v>
      </c>
      <c r="R2662">
        <v>3.5772671632065801E-2</v>
      </c>
      <c r="S2662">
        <v>1.40750670241286</v>
      </c>
      <c r="T2662">
        <v>69.316890080428905</v>
      </c>
      <c r="U2662">
        <v>23.1236716522634</v>
      </c>
      <c r="V2662">
        <v>6.0992405132672296</v>
      </c>
      <c r="W2662">
        <v>29.222912165530701</v>
      </c>
      <c r="X2662">
        <v>6.3992405132672197</v>
      </c>
      <c r="Y2662">
        <v>29.522912165530698</v>
      </c>
      <c r="Z2662">
        <v>2.1123266473210101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10.3189735924655</v>
      </c>
      <c r="K2663">
        <v>3.4423436605953501</v>
      </c>
      <c r="L2663">
        <v>26.768000000000001</v>
      </c>
      <c r="M2663">
        <v>30.210343660595299</v>
      </c>
      <c r="N2663">
        <v>27.068000000000001</v>
      </c>
      <c r="O2663">
        <v>30.5103436605953</v>
      </c>
      <c r="P2663">
        <v>6.1504250029634697</v>
      </c>
      <c r="Q2663">
        <v>10.3189735924655</v>
      </c>
      <c r="R2663">
        <v>3.1794328289670999E-2</v>
      </c>
      <c r="S2663">
        <v>1.40750670241286</v>
      </c>
      <c r="T2663">
        <v>69.316890080428905</v>
      </c>
      <c r="U2663">
        <v>23.1236716522634</v>
      </c>
      <c r="V2663">
        <v>6.0790755689851101</v>
      </c>
      <c r="W2663">
        <v>29.202747221248501</v>
      </c>
      <c r="X2663">
        <v>6.37907556898511</v>
      </c>
      <c r="Y2663">
        <v>29.502747221248502</v>
      </c>
      <c r="Z2663">
        <v>2.08880597136947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11.3497375787937</v>
      </c>
      <c r="K2664">
        <v>3.7861999406906799</v>
      </c>
      <c r="L2664">
        <v>14.63</v>
      </c>
      <c r="M2664">
        <v>18.4161999406906</v>
      </c>
      <c r="N2664">
        <v>14.93</v>
      </c>
      <c r="O2664">
        <v>18.716199940690601</v>
      </c>
      <c r="P2664">
        <v>3.4595273486559099</v>
      </c>
      <c r="Q2664">
        <v>11.3497375787937</v>
      </c>
      <c r="R2664">
        <v>5.2421520606186399E-2</v>
      </c>
      <c r="S2664">
        <v>1.40750670241286</v>
      </c>
      <c r="T2664">
        <v>69.316890080428905</v>
      </c>
      <c r="U2664">
        <v>23.1236716522634</v>
      </c>
      <c r="V2664">
        <v>5.4780489033464796</v>
      </c>
      <c r="W2664">
        <v>28.601720555609901</v>
      </c>
      <c r="X2664">
        <v>5.7780489033464804</v>
      </c>
      <c r="Y2664">
        <v>28.901720555609899</v>
      </c>
      <c r="Z2664">
        <v>1.63602723139798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10.3189735924655</v>
      </c>
      <c r="K2665">
        <v>3.4423436605953501</v>
      </c>
      <c r="L2665">
        <v>13.006</v>
      </c>
      <c r="M2665">
        <v>16.448343660595299</v>
      </c>
      <c r="N2665">
        <v>13.305999999999999</v>
      </c>
      <c r="O2665">
        <v>16.7483436605953</v>
      </c>
      <c r="P2665">
        <v>3.0327418810631799</v>
      </c>
      <c r="Q2665">
        <v>10.3189735924655</v>
      </c>
      <c r="R2665">
        <v>5.5290452061428998E-2</v>
      </c>
      <c r="S2665">
        <v>1.40750670241286</v>
      </c>
      <c r="T2665">
        <v>69.316890080428905</v>
      </c>
      <c r="U2665">
        <v>23.1236716522634</v>
      </c>
      <c r="V2665">
        <v>5.13648299650675</v>
      </c>
      <c r="W2665">
        <v>28.2601546487702</v>
      </c>
      <c r="X2665">
        <v>5.4364829965067498</v>
      </c>
      <c r="Y2665">
        <v>28.560154648770201</v>
      </c>
      <c r="Z2665">
        <v>1.4603166414095401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6.4702585370541899</v>
      </c>
      <c r="K2666">
        <v>2.1584369082700401</v>
      </c>
      <c r="L2666">
        <v>28.607999999999901</v>
      </c>
      <c r="M2666">
        <v>30.766436908269998</v>
      </c>
      <c r="N2666">
        <v>28.907999999999902</v>
      </c>
      <c r="O2666">
        <v>31.066436908269999</v>
      </c>
      <c r="P2666">
        <v>6.2035345382043898</v>
      </c>
      <c r="Q2666">
        <v>6.4702585370541899</v>
      </c>
      <c r="R2666">
        <v>3.09173350907909E-2</v>
      </c>
      <c r="S2666">
        <v>1.40750670241286</v>
      </c>
      <c r="T2666">
        <v>69.316890080428905</v>
      </c>
      <c r="U2666">
        <v>23.1236716522634</v>
      </c>
      <c r="V2666">
        <v>5.5280195142334199</v>
      </c>
      <c r="W2666">
        <v>28.651691166496899</v>
      </c>
      <c r="X2666">
        <v>5.8280195142334197</v>
      </c>
      <c r="Y2666">
        <v>28.9516911664969</v>
      </c>
      <c r="Z2666">
        <v>1.6646759130972599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5.9521620688332098</v>
      </c>
      <c r="K2667">
        <v>1.9856032366867</v>
      </c>
      <c r="L2667">
        <v>37.6</v>
      </c>
      <c r="M2667">
        <v>39.585603236686701</v>
      </c>
      <c r="N2667">
        <v>37.9</v>
      </c>
      <c r="O2667">
        <v>39.885603236686698</v>
      </c>
      <c r="P2667">
        <v>8.0228220639034404</v>
      </c>
      <c r="Q2667">
        <v>5.9521620688332098</v>
      </c>
      <c r="R2667">
        <v>2.4570534748134001E-2</v>
      </c>
      <c r="S2667">
        <v>1.40750670241286</v>
      </c>
      <c r="T2667">
        <v>69.316890080428905</v>
      </c>
      <c r="U2667">
        <v>23.1236716522634</v>
      </c>
      <c r="V2667">
        <v>5.7740756658114902</v>
      </c>
      <c r="W2667">
        <v>28.897747318074899</v>
      </c>
      <c r="X2667">
        <v>6.0740756658114901</v>
      </c>
      <c r="Y2667">
        <v>29.197747318074899</v>
      </c>
      <c r="Z2667">
        <v>1.8222311822114901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8.4673682505418597</v>
      </c>
      <c r="K2668">
        <v>2.8246599487822599</v>
      </c>
      <c r="L2668">
        <v>10.88</v>
      </c>
      <c r="M2668">
        <v>13.704659948782201</v>
      </c>
      <c r="N2668">
        <v>11.18</v>
      </c>
      <c r="O2668">
        <v>14.0046599487822</v>
      </c>
      <c r="P2668">
        <v>2.4731213968343599</v>
      </c>
      <c r="Q2668">
        <v>8.4673682505418597</v>
      </c>
      <c r="R2668">
        <v>6.6258011044946302E-2</v>
      </c>
      <c r="S2668">
        <v>1.40750670241286</v>
      </c>
      <c r="T2668">
        <v>69.316890080428905</v>
      </c>
      <c r="U2668">
        <v>23.1236716522634</v>
      </c>
      <c r="V2668">
        <v>4.5055447510563402</v>
      </c>
      <c r="W2668">
        <v>27.629216403319798</v>
      </c>
      <c r="X2668">
        <v>4.80554475105634</v>
      </c>
      <c r="Y2668">
        <v>27.929216403319799</v>
      </c>
      <c r="Z2668">
        <v>1.1944780714921901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9.8906561944821103</v>
      </c>
      <c r="K2669">
        <v>3.2994597132280101</v>
      </c>
      <c r="L2669">
        <v>13.44</v>
      </c>
      <c r="M2669">
        <v>16.739459713228001</v>
      </c>
      <c r="N2669">
        <v>13.74</v>
      </c>
      <c r="O2669">
        <v>17.039459713227998</v>
      </c>
      <c r="P2669">
        <v>3.1122207220823399</v>
      </c>
      <c r="Q2669">
        <v>9.8906561944821103</v>
      </c>
      <c r="R2669">
        <v>6.0853296237781802E-2</v>
      </c>
      <c r="S2669">
        <v>1.40750670241286</v>
      </c>
      <c r="T2669">
        <v>69.316890080428905</v>
      </c>
      <c r="U2669">
        <v>23.1236716522634</v>
      </c>
      <c r="V2669">
        <v>5.1116768839736704</v>
      </c>
      <c r="W2669">
        <v>28.235348536237101</v>
      </c>
      <c r="X2669">
        <v>5.4116768839736702</v>
      </c>
      <c r="Y2669">
        <v>28.535348536237102</v>
      </c>
      <c r="Z2669">
        <v>1.44865197147819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10.351688490342299</v>
      </c>
      <c r="K2670">
        <v>3.45325714150546</v>
      </c>
      <c r="L2670">
        <v>27.28</v>
      </c>
      <c r="M2670">
        <v>30.733257141505401</v>
      </c>
      <c r="N2670">
        <v>27.58</v>
      </c>
      <c r="O2670">
        <v>31.033257141505398</v>
      </c>
      <c r="P2670">
        <v>6.2677417122715404</v>
      </c>
      <c r="Q2670">
        <v>10.351688490342299</v>
      </c>
      <c r="R2670">
        <v>3.5772671632065801E-2</v>
      </c>
      <c r="S2670">
        <v>1.40750670241286</v>
      </c>
      <c r="T2670">
        <v>69.316890080428905</v>
      </c>
      <c r="U2670">
        <v>23.1236716522634</v>
      </c>
      <c r="V2670">
        <v>6.0992405132672296</v>
      </c>
      <c r="W2670">
        <v>29.222912165530701</v>
      </c>
      <c r="X2670">
        <v>6.3992405132672197</v>
      </c>
      <c r="Y2670">
        <v>29.522912165530698</v>
      </c>
      <c r="Z2670">
        <v>2.1123266473210101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9.1866834337150003</v>
      </c>
      <c r="K2671">
        <v>3.0646188980496598</v>
      </c>
      <c r="L2671">
        <v>30.591999999999999</v>
      </c>
      <c r="M2671">
        <v>33.656618898049601</v>
      </c>
      <c r="N2671">
        <v>30.891999999999999</v>
      </c>
      <c r="O2671">
        <v>33.956618898049598</v>
      </c>
      <c r="P2671">
        <v>6.88447637256336</v>
      </c>
      <c r="Q2671">
        <v>9.1866834337150003</v>
      </c>
      <c r="R2671">
        <v>3.1794328289670999E-2</v>
      </c>
      <c r="S2671">
        <v>1.40750670241286</v>
      </c>
      <c r="T2671">
        <v>69.316890080428905</v>
      </c>
      <c r="U2671">
        <v>23.1236716522634</v>
      </c>
      <c r="V2671">
        <v>6.0790755689851101</v>
      </c>
      <c r="W2671">
        <v>29.202747221248501</v>
      </c>
      <c r="X2671">
        <v>6.37907556898511</v>
      </c>
      <c r="Y2671">
        <v>29.502747221248502</v>
      </c>
      <c r="Z2671">
        <v>2.08880597136947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10.121988894116299</v>
      </c>
      <c r="K2672">
        <v>3.3766308237981399</v>
      </c>
      <c r="L2672">
        <v>16.72</v>
      </c>
      <c r="M2672">
        <v>20.096630823798101</v>
      </c>
      <c r="N2672">
        <v>17.02</v>
      </c>
      <c r="O2672">
        <v>20.396630823798102</v>
      </c>
      <c r="P2672">
        <v>3.8716107940926201</v>
      </c>
      <c r="Q2672">
        <v>10.121988894116299</v>
      </c>
      <c r="R2672">
        <v>5.2421520606186399E-2</v>
      </c>
      <c r="S2672">
        <v>1.40750670241286</v>
      </c>
      <c r="T2672">
        <v>69.316890080428905</v>
      </c>
      <c r="U2672">
        <v>23.1236716522634</v>
      </c>
      <c r="V2672">
        <v>5.4780489033464796</v>
      </c>
      <c r="W2672">
        <v>28.601720555609901</v>
      </c>
      <c r="X2672">
        <v>5.7780489033464804</v>
      </c>
      <c r="Y2672">
        <v>28.901720555609899</v>
      </c>
      <c r="Z2672">
        <v>1.63602723139798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9.1866834337150003</v>
      </c>
      <c r="K2673">
        <v>3.0646188980496598</v>
      </c>
      <c r="L2673">
        <v>14.8639999999999</v>
      </c>
      <c r="M2673">
        <v>17.928618898049599</v>
      </c>
      <c r="N2673">
        <v>15.164</v>
      </c>
      <c r="O2673">
        <v>18.2286188980496</v>
      </c>
      <c r="P2673">
        <v>3.4006294844090701</v>
      </c>
      <c r="Q2673">
        <v>9.1866834337150003</v>
      </c>
      <c r="R2673">
        <v>5.5290452061428998E-2</v>
      </c>
      <c r="S2673">
        <v>1.40750670241286</v>
      </c>
      <c r="T2673">
        <v>69.316890080428905</v>
      </c>
      <c r="U2673">
        <v>23.1236716522634</v>
      </c>
      <c r="V2673">
        <v>5.13648299650675</v>
      </c>
      <c r="W2673">
        <v>28.2601546487702</v>
      </c>
      <c r="X2673">
        <v>5.4364829965067498</v>
      </c>
      <c r="Y2673">
        <v>28.560154648770201</v>
      </c>
      <c r="Z2673">
        <v>1.4603166414095401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5.8068572005162302</v>
      </c>
      <c r="K2674">
        <v>1.93713046099612</v>
      </c>
      <c r="L2674">
        <v>32.183999999999997</v>
      </c>
      <c r="M2674">
        <v>34.121130460996099</v>
      </c>
      <c r="N2674">
        <v>32.483999999999902</v>
      </c>
      <c r="O2674">
        <v>34.421130460996103</v>
      </c>
      <c r="P2674">
        <v>6.8897919718743097</v>
      </c>
      <c r="Q2674">
        <v>5.8068572005162302</v>
      </c>
      <c r="R2674">
        <v>3.09173350907909E-2</v>
      </c>
      <c r="S2674">
        <v>1.40750670241286</v>
      </c>
      <c r="T2674">
        <v>69.316890080428905</v>
      </c>
      <c r="U2674">
        <v>23.1236716522634</v>
      </c>
      <c r="V2674">
        <v>5.5280195142334199</v>
      </c>
      <c r="W2674">
        <v>28.651691166496899</v>
      </c>
      <c r="X2674">
        <v>5.8280195142334197</v>
      </c>
      <c r="Y2674">
        <v>28.9516911664969</v>
      </c>
      <c r="Z2674">
        <v>1.6646759130972599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5.3377559095757396</v>
      </c>
      <c r="K2675">
        <v>1.78064126751421</v>
      </c>
      <c r="L2675">
        <v>42.3</v>
      </c>
      <c r="M2675">
        <v>44.080641267514203</v>
      </c>
      <c r="N2675">
        <v>42.599999999999902</v>
      </c>
      <c r="O2675">
        <v>44.3806412675142</v>
      </c>
      <c r="P2675">
        <v>8.9086738185876193</v>
      </c>
      <c r="Q2675">
        <v>5.3377559095757396</v>
      </c>
      <c r="R2675">
        <v>2.4570534748134001E-2</v>
      </c>
      <c r="S2675">
        <v>1.40750670241286</v>
      </c>
      <c r="T2675">
        <v>69.316890080428905</v>
      </c>
      <c r="U2675">
        <v>23.1236716522634</v>
      </c>
      <c r="V2675">
        <v>5.7740756658114902</v>
      </c>
      <c r="W2675">
        <v>28.897747318074899</v>
      </c>
      <c r="X2675">
        <v>6.0740756658114901</v>
      </c>
      <c r="Y2675">
        <v>29.197747318074899</v>
      </c>
      <c r="Z2675">
        <v>1.8222311822114901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7.62191034831437</v>
      </c>
      <c r="K2676">
        <v>2.54262059438775</v>
      </c>
      <c r="L2676">
        <v>12.24</v>
      </c>
      <c r="M2676">
        <v>14.7826205943877</v>
      </c>
      <c r="N2676">
        <v>12.54</v>
      </c>
      <c r="O2676">
        <v>15.0826205943877</v>
      </c>
      <c r="P2676">
        <v>2.74394620329487</v>
      </c>
      <c r="Q2676">
        <v>7.62191034831437</v>
      </c>
      <c r="R2676">
        <v>6.6258011044946302E-2</v>
      </c>
      <c r="S2676">
        <v>1.40750670241286</v>
      </c>
      <c r="T2676">
        <v>69.316890080428905</v>
      </c>
      <c r="U2676">
        <v>23.1236716522634</v>
      </c>
      <c r="V2676">
        <v>4.5055447510563402</v>
      </c>
      <c r="W2676">
        <v>27.629216403319798</v>
      </c>
      <c r="X2676">
        <v>4.80554475105634</v>
      </c>
      <c r="Y2676">
        <v>27.929216403319799</v>
      </c>
      <c r="Z2676">
        <v>1.1944780714921901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8.9220858313993894</v>
      </c>
      <c r="K2677">
        <v>2.9763508284807099</v>
      </c>
      <c r="L2677">
        <v>15.12</v>
      </c>
      <c r="M2677">
        <v>18.096350828480698</v>
      </c>
      <c r="N2677">
        <v>15.42</v>
      </c>
      <c r="O2677">
        <v>18.396350828480699</v>
      </c>
      <c r="P2677">
        <v>3.44467116237051</v>
      </c>
      <c r="Q2677">
        <v>8.9220858313993894</v>
      </c>
      <c r="R2677">
        <v>6.0853296237781802E-2</v>
      </c>
      <c r="S2677">
        <v>1.40750670241286</v>
      </c>
      <c r="T2677">
        <v>69.316890080428905</v>
      </c>
      <c r="U2677">
        <v>23.1236716522634</v>
      </c>
      <c r="V2677">
        <v>5.1116768839736704</v>
      </c>
      <c r="W2677">
        <v>28.235348536237101</v>
      </c>
      <c r="X2677">
        <v>5.4116768839736702</v>
      </c>
      <c r="Y2677">
        <v>28.535348536237102</v>
      </c>
      <c r="Z2677">
        <v>1.44865197147819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9.3444302864900699</v>
      </c>
      <c r="K2678">
        <v>3.1172422402612998</v>
      </c>
      <c r="L2678">
        <v>30.689999999999898</v>
      </c>
      <c r="M2678">
        <v>33.807242240261203</v>
      </c>
      <c r="N2678">
        <v>30.99</v>
      </c>
      <c r="O2678">
        <v>34.1072422402613</v>
      </c>
      <c r="P2678">
        <v>6.921847097763</v>
      </c>
      <c r="Q2678">
        <v>9.3444302864900699</v>
      </c>
      <c r="R2678">
        <v>3.5772671632065801E-2</v>
      </c>
      <c r="S2678">
        <v>1.40750670241286</v>
      </c>
      <c r="T2678">
        <v>69.316890080428905</v>
      </c>
      <c r="U2678">
        <v>23.1236716522634</v>
      </c>
      <c r="V2678">
        <v>6.0992405132672296</v>
      </c>
      <c r="W2678">
        <v>29.222912165530701</v>
      </c>
      <c r="X2678">
        <v>6.3992405132672197</v>
      </c>
      <c r="Y2678">
        <v>29.522912165530698</v>
      </c>
      <c r="Z2678">
        <v>2.1123266473210101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8.2783128407796092</v>
      </c>
      <c r="K2679">
        <v>2.76159227199593</v>
      </c>
      <c r="L2679">
        <v>34.415999999999997</v>
      </c>
      <c r="M2679">
        <v>37.177592271995898</v>
      </c>
      <c r="N2679">
        <v>34.716000000000001</v>
      </c>
      <c r="O2679">
        <v>37.477592271995903</v>
      </c>
      <c r="P2679">
        <v>7.61350286953859</v>
      </c>
      <c r="Q2679">
        <v>8.2783128407796092</v>
      </c>
      <c r="R2679">
        <v>3.1794328289670999E-2</v>
      </c>
      <c r="S2679">
        <v>1.40750670241286</v>
      </c>
      <c r="T2679">
        <v>69.316890080428905</v>
      </c>
      <c r="U2679">
        <v>23.1236716522634</v>
      </c>
      <c r="V2679">
        <v>6.0790755689851101</v>
      </c>
      <c r="W2679">
        <v>29.202747221248501</v>
      </c>
      <c r="X2679">
        <v>6.37907556898511</v>
      </c>
      <c r="Y2679">
        <v>29.502747221248502</v>
      </c>
      <c r="Z2679">
        <v>2.08880597136947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9.1339330703415307</v>
      </c>
      <c r="K2680">
        <v>3.0470217138601998</v>
      </c>
      <c r="L2680">
        <v>18.809999999999999</v>
      </c>
      <c r="M2680">
        <v>21.857021713860199</v>
      </c>
      <c r="N2680">
        <v>19.11</v>
      </c>
      <c r="O2680">
        <v>22.1570217138602</v>
      </c>
      <c r="P2680">
        <v>4.2821058856817604</v>
      </c>
      <c r="Q2680">
        <v>9.1339330703415307</v>
      </c>
      <c r="R2680">
        <v>5.2421520606186399E-2</v>
      </c>
      <c r="S2680">
        <v>1.40750670241286</v>
      </c>
      <c r="T2680">
        <v>69.316890080428905</v>
      </c>
      <c r="U2680">
        <v>23.1236716522634</v>
      </c>
      <c r="V2680">
        <v>5.4780489033464796</v>
      </c>
      <c r="W2680">
        <v>28.601720555609901</v>
      </c>
      <c r="X2680">
        <v>5.7780489033464804</v>
      </c>
      <c r="Y2680">
        <v>28.901720555609899</v>
      </c>
      <c r="Z2680">
        <v>1.63602723139798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8.2783128407796092</v>
      </c>
      <c r="K2681">
        <v>2.76159227199593</v>
      </c>
      <c r="L2681">
        <v>16.721999999999898</v>
      </c>
      <c r="M2681">
        <v>19.483592271995899</v>
      </c>
      <c r="N2681">
        <v>17.021999999999998</v>
      </c>
      <c r="O2681">
        <v>19.7835922719959</v>
      </c>
      <c r="P2681">
        <v>3.7672506417125402</v>
      </c>
      <c r="Q2681">
        <v>8.2783128407796092</v>
      </c>
      <c r="R2681">
        <v>5.5290452061428998E-2</v>
      </c>
      <c r="S2681">
        <v>1.40750670241286</v>
      </c>
      <c r="T2681">
        <v>69.316890080428905</v>
      </c>
      <c r="U2681">
        <v>23.1236716522634</v>
      </c>
      <c r="V2681">
        <v>5.13648299650675</v>
      </c>
      <c r="W2681">
        <v>28.2601546487702</v>
      </c>
      <c r="X2681">
        <v>5.4364829965067498</v>
      </c>
      <c r="Y2681">
        <v>28.560154648770201</v>
      </c>
      <c r="Z2681">
        <v>1.4603166414095401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5.26684311291329</v>
      </c>
      <c r="K2682">
        <v>1.75698521162273</v>
      </c>
      <c r="L2682">
        <v>35.76</v>
      </c>
      <c r="M2682">
        <v>37.516985211622703</v>
      </c>
      <c r="N2682">
        <v>36.059999999999903</v>
      </c>
      <c r="O2682">
        <v>37.816985211622701</v>
      </c>
      <c r="P2682">
        <v>7.5716556117560803</v>
      </c>
      <c r="Q2682">
        <v>5.26684311291329</v>
      </c>
      <c r="R2682">
        <v>3.09173350907909E-2</v>
      </c>
      <c r="S2682">
        <v>1.40750670241286</v>
      </c>
      <c r="T2682">
        <v>69.316890080428905</v>
      </c>
      <c r="U2682">
        <v>23.1236716522634</v>
      </c>
      <c r="V2682">
        <v>5.5280195142334199</v>
      </c>
      <c r="W2682">
        <v>28.651691166496899</v>
      </c>
      <c r="X2682">
        <v>5.8280195142334197</v>
      </c>
      <c r="Y2682">
        <v>28.9516911664969</v>
      </c>
      <c r="Z2682">
        <v>1.6646759130972599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4.8383245485450503</v>
      </c>
      <c r="K2683">
        <v>1.6140341564346901</v>
      </c>
      <c r="L2683">
        <v>47</v>
      </c>
      <c r="M2683">
        <v>48.614034156434698</v>
      </c>
      <c r="N2683">
        <v>47.3</v>
      </c>
      <c r="O2683">
        <v>48.914034156434603</v>
      </c>
      <c r="P2683">
        <v>9.78721787410357</v>
      </c>
      <c r="Q2683">
        <v>4.8383245485450503</v>
      </c>
      <c r="R2683">
        <v>2.4570534748134001E-2</v>
      </c>
      <c r="S2683">
        <v>1.40750670241286</v>
      </c>
      <c r="T2683">
        <v>69.316890080428905</v>
      </c>
      <c r="U2683">
        <v>23.1236716522634</v>
      </c>
      <c r="V2683">
        <v>5.7740756658114902</v>
      </c>
      <c r="W2683">
        <v>28.897747318074899</v>
      </c>
      <c r="X2683">
        <v>6.0740756658114901</v>
      </c>
      <c r="Y2683">
        <v>29.197747318074899</v>
      </c>
      <c r="Z2683">
        <v>1.8222311822114901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6.9299609627741301</v>
      </c>
      <c r="K2684">
        <v>2.3117907003654898</v>
      </c>
      <c r="L2684">
        <v>13.6</v>
      </c>
      <c r="M2684">
        <v>15.911790700365399</v>
      </c>
      <c r="N2684">
        <v>13.9</v>
      </c>
      <c r="O2684">
        <v>16.211790700365398</v>
      </c>
      <c r="P2684">
        <v>3.0140840556855002</v>
      </c>
      <c r="Q2684">
        <v>6.9299609627741301</v>
      </c>
      <c r="R2684">
        <v>6.6258011044946302E-2</v>
      </c>
      <c r="S2684">
        <v>1.40750670241286</v>
      </c>
      <c r="T2684">
        <v>69.316890080428905</v>
      </c>
      <c r="U2684">
        <v>23.1236716522634</v>
      </c>
      <c r="V2684">
        <v>4.5055447510563402</v>
      </c>
      <c r="W2684">
        <v>27.629216403319798</v>
      </c>
      <c r="X2684">
        <v>4.80554475105634</v>
      </c>
      <c r="Y2684">
        <v>27.929216403319799</v>
      </c>
      <c r="Z2684">
        <v>1.1944780714921901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8.1262954620425791</v>
      </c>
      <c r="K2685">
        <v>2.71088024571671</v>
      </c>
      <c r="L2685">
        <v>16.8</v>
      </c>
      <c r="M2685">
        <v>19.510880245716699</v>
      </c>
      <c r="N2685">
        <v>17.100000000000001</v>
      </c>
      <c r="O2685">
        <v>19.810880245716699</v>
      </c>
      <c r="P2685">
        <v>3.7760870462715501</v>
      </c>
      <c r="Q2685">
        <v>8.1262954620425791</v>
      </c>
      <c r="R2685">
        <v>6.0853296237781802E-2</v>
      </c>
      <c r="S2685">
        <v>1.40750670241286</v>
      </c>
      <c r="T2685">
        <v>69.316890080428905</v>
      </c>
      <c r="U2685">
        <v>23.1236716522634</v>
      </c>
      <c r="V2685">
        <v>5.1116768839736704</v>
      </c>
      <c r="W2685">
        <v>28.235348536237101</v>
      </c>
      <c r="X2685">
        <v>5.4116768839736702</v>
      </c>
      <c r="Y2685">
        <v>28.535348536237102</v>
      </c>
      <c r="Z2685">
        <v>1.44865197147819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8.5158099645720995</v>
      </c>
      <c r="K2686">
        <v>2.8408197950795899</v>
      </c>
      <c r="L2686">
        <v>34.1</v>
      </c>
      <c r="M2686">
        <v>36.940819795079499</v>
      </c>
      <c r="N2686">
        <v>34.4</v>
      </c>
      <c r="O2686">
        <v>37.240819795079503</v>
      </c>
      <c r="P2686">
        <v>7.5719595582351502</v>
      </c>
      <c r="Q2686">
        <v>8.5158099645720995</v>
      </c>
      <c r="R2686">
        <v>3.5772671632065801E-2</v>
      </c>
      <c r="S2686">
        <v>1.40750670241286</v>
      </c>
      <c r="T2686">
        <v>69.316890080428905</v>
      </c>
      <c r="U2686">
        <v>23.1236716522634</v>
      </c>
      <c r="V2686">
        <v>6.0992405132672296</v>
      </c>
      <c r="W2686">
        <v>29.222912165530701</v>
      </c>
      <c r="X2686">
        <v>6.3992405132672197</v>
      </c>
      <c r="Y2686">
        <v>29.522912165530698</v>
      </c>
      <c r="Z2686">
        <v>2.1123266473210101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7.5334157927963199</v>
      </c>
      <c r="K2687">
        <v>2.5130993760751799</v>
      </c>
      <c r="L2687">
        <v>38.24</v>
      </c>
      <c r="M2687">
        <v>40.753099376075099</v>
      </c>
      <c r="N2687">
        <v>38.54</v>
      </c>
      <c r="O2687">
        <v>41.053099376075103</v>
      </c>
      <c r="P2687">
        <v>8.3375728209187994</v>
      </c>
      <c r="Q2687">
        <v>7.5334157927963199</v>
      </c>
      <c r="R2687">
        <v>3.1794328289670999E-2</v>
      </c>
      <c r="S2687">
        <v>1.40750670241286</v>
      </c>
      <c r="T2687">
        <v>69.316890080428905</v>
      </c>
      <c r="U2687">
        <v>23.1236716522634</v>
      </c>
      <c r="V2687">
        <v>6.0790755689851101</v>
      </c>
      <c r="W2687">
        <v>29.202747221248501</v>
      </c>
      <c r="X2687">
        <v>6.37907556898511</v>
      </c>
      <c r="Y2687">
        <v>29.502747221248502</v>
      </c>
      <c r="Z2687">
        <v>2.08880597136947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8.3216198894965192</v>
      </c>
      <c r="K2688">
        <v>2.7760392267510601</v>
      </c>
      <c r="L2688">
        <v>20.9</v>
      </c>
      <c r="M2688">
        <v>23.676039226751001</v>
      </c>
      <c r="N2688">
        <v>21.2</v>
      </c>
      <c r="O2688">
        <v>23.976039226750999</v>
      </c>
      <c r="P2688">
        <v>4.6910248208757501</v>
      </c>
      <c r="Q2688">
        <v>8.3216198894965192</v>
      </c>
      <c r="R2688">
        <v>5.2421520606186399E-2</v>
      </c>
      <c r="S2688">
        <v>1.40750670241286</v>
      </c>
      <c r="T2688">
        <v>69.316890080428905</v>
      </c>
      <c r="U2688">
        <v>23.1236716522634</v>
      </c>
      <c r="V2688">
        <v>5.4780489033464796</v>
      </c>
      <c r="W2688">
        <v>28.601720555609901</v>
      </c>
      <c r="X2688">
        <v>5.7780489033464804</v>
      </c>
      <c r="Y2688">
        <v>28.901720555609899</v>
      </c>
      <c r="Z2688">
        <v>1.63602723139798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7.5334157927963199</v>
      </c>
      <c r="K2689">
        <v>2.5130993760751799</v>
      </c>
      <c r="L2689">
        <v>18.579999999999998</v>
      </c>
      <c r="M2689">
        <v>21.093099376075099</v>
      </c>
      <c r="N2689">
        <v>18.88</v>
      </c>
      <c r="O2689">
        <v>21.393099376075099</v>
      </c>
      <c r="P2689">
        <v>4.1326140425011904</v>
      </c>
      <c r="Q2689">
        <v>7.5334157927963199</v>
      </c>
      <c r="R2689">
        <v>5.5290452061428998E-2</v>
      </c>
      <c r="S2689">
        <v>1.40750670241286</v>
      </c>
      <c r="T2689">
        <v>69.316890080428905</v>
      </c>
      <c r="U2689">
        <v>23.1236716522634</v>
      </c>
      <c r="V2689">
        <v>5.13648299650675</v>
      </c>
      <c r="W2689">
        <v>28.2601546487702</v>
      </c>
      <c r="X2689">
        <v>5.4364829965067498</v>
      </c>
      <c r="Y2689">
        <v>28.560154648770201</v>
      </c>
      <c r="Z2689">
        <v>1.4603166414095401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4.8187216135074697</v>
      </c>
      <c r="K2690">
        <v>1.60749474255297</v>
      </c>
      <c r="L2690">
        <v>39.335999999999999</v>
      </c>
      <c r="M2690">
        <v>40.9434947425529</v>
      </c>
      <c r="N2690">
        <v>39.635999999999903</v>
      </c>
      <c r="O2690">
        <v>41.243494742552897</v>
      </c>
      <c r="P2690">
        <v>8.2491813630249808</v>
      </c>
      <c r="Q2690">
        <v>4.8187216135074697</v>
      </c>
      <c r="R2690">
        <v>3.09173350907909E-2</v>
      </c>
      <c r="S2690">
        <v>1.40750670241286</v>
      </c>
      <c r="T2690">
        <v>69.316890080428905</v>
      </c>
      <c r="U2690">
        <v>23.1236716522634</v>
      </c>
      <c r="V2690">
        <v>5.5280195142334199</v>
      </c>
      <c r="W2690">
        <v>28.651691166496899</v>
      </c>
      <c r="X2690">
        <v>5.8280195142334197</v>
      </c>
      <c r="Y2690">
        <v>28.9516911664969</v>
      </c>
      <c r="Z2690">
        <v>1.6646759130972599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4.42435615891395</v>
      </c>
      <c r="K2691">
        <v>1.4759369465751799</v>
      </c>
      <c r="L2691">
        <v>51.7</v>
      </c>
      <c r="M2691">
        <v>53.175936946575099</v>
      </c>
      <c r="N2691">
        <v>52</v>
      </c>
      <c r="O2691">
        <v>53.475936946575104</v>
      </c>
      <c r="P2691">
        <v>10.6585738121559</v>
      </c>
      <c r="Q2691">
        <v>4.42435615891395</v>
      </c>
      <c r="R2691">
        <v>2.4570534748134001E-2</v>
      </c>
      <c r="S2691">
        <v>1.40750670241286</v>
      </c>
      <c r="T2691">
        <v>69.316890080428905</v>
      </c>
      <c r="U2691">
        <v>23.1236716522634</v>
      </c>
      <c r="V2691">
        <v>5.7740756658114902</v>
      </c>
      <c r="W2691">
        <v>28.897747318074899</v>
      </c>
      <c r="X2691">
        <v>6.0740756658114901</v>
      </c>
      <c r="Y2691">
        <v>29.197747318074899</v>
      </c>
      <c r="Z2691">
        <v>1.8222311822114901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6.3531912813609299</v>
      </c>
      <c r="K2692">
        <v>2.11938401973535</v>
      </c>
      <c r="L2692">
        <v>14.96</v>
      </c>
      <c r="M2692">
        <v>17.079384019735301</v>
      </c>
      <c r="N2692">
        <v>15.26</v>
      </c>
      <c r="O2692">
        <v>17.379384019735301</v>
      </c>
      <c r="P2692">
        <v>3.28353843014406</v>
      </c>
      <c r="Q2692">
        <v>6.3531912813609299</v>
      </c>
      <c r="R2692">
        <v>6.6258011044946302E-2</v>
      </c>
      <c r="S2692">
        <v>1.40750670241286</v>
      </c>
      <c r="T2692">
        <v>69.316890080428905</v>
      </c>
      <c r="U2692">
        <v>23.1236716522634</v>
      </c>
      <c r="V2692">
        <v>4.5055447510563402</v>
      </c>
      <c r="W2692">
        <v>27.629216403319798</v>
      </c>
      <c r="X2692">
        <v>4.80554475105634</v>
      </c>
      <c r="Y2692">
        <v>27.929216403319799</v>
      </c>
      <c r="Z2692">
        <v>1.1944780714921901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7.4608385727339703</v>
      </c>
      <c r="K2693">
        <v>2.4888880791718102</v>
      </c>
      <c r="L2693">
        <v>18.48</v>
      </c>
      <c r="M2693">
        <v>20.968888079171801</v>
      </c>
      <c r="N2693">
        <v>18.78</v>
      </c>
      <c r="O2693">
        <v>21.268888079171798</v>
      </c>
      <c r="P2693">
        <v>4.1064747927115501</v>
      </c>
      <c r="Q2693">
        <v>7.4608385727339703</v>
      </c>
      <c r="R2693">
        <v>6.0853296237781802E-2</v>
      </c>
      <c r="S2693">
        <v>1.40750670241286</v>
      </c>
      <c r="T2693">
        <v>69.316890080428905</v>
      </c>
      <c r="U2693">
        <v>23.1236716522634</v>
      </c>
      <c r="V2693">
        <v>5.1116768839736704</v>
      </c>
      <c r="W2693">
        <v>28.235348536237101</v>
      </c>
      <c r="X2693">
        <v>5.4116768839736702</v>
      </c>
      <c r="Y2693">
        <v>28.535348536237102</v>
      </c>
      <c r="Z2693">
        <v>1.44865197147819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7.8221760227136103</v>
      </c>
      <c r="K2694">
        <v>2.6094279438324999</v>
      </c>
      <c r="L2694">
        <v>37.51</v>
      </c>
      <c r="M2694">
        <v>40.119427943832498</v>
      </c>
      <c r="N2694">
        <v>37.809999999999903</v>
      </c>
      <c r="O2694">
        <v>40.419427943832503</v>
      </c>
      <c r="P2694">
        <v>8.2181275469323207</v>
      </c>
      <c r="Q2694">
        <v>7.8221760227136103</v>
      </c>
      <c r="R2694">
        <v>3.5772671632065801E-2</v>
      </c>
      <c r="S2694">
        <v>1.40750670241286</v>
      </c>
      <c r="T2694">
        <v>69.316890080428905</v>
      </c>
      <c r="U2694">
        <v>23.1236716522634</v>
      </c>
      <c r="V2694">
        <v>6.0992405132672296</v>
      </c>
      <c r="W2694">
        <v>29.222912165530701</v>
      </c>
      <c r="X2694">
        <v>6.3992405132672197</v>
      </c>
      <c r="Y2694">
        <v>29.522912165530698</v>
      </c>
      <c r="Z2694">
        <v>2.1123266473210101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6.9115063775810999</v>
      </c>
      <c r="K2695">
        <v>2.3056343686548901</v>
      </c>
      <c r="L2695">
        <v>42.064</v>
      </c>
      <c r="M2695">
        <v>44.3696343686549</v>
      </c>
      <c r="N2695">
        <v>42.363999999999997</v>
      </c>
      <c r="O2695">
        <v>44.669634368654897</v>
      </c>
      <c r="P2695">
        <v>9.0567531694973802</v>
      </c>
      <c r="Q2695">
        <v>6.9115063775810999</v>
      </c>
      <c r="R2695">
        <v>3.1794328289670999E-2</v>
      </c>
      <c r="S2695">
        <v>1.40750670241286</v>
      </c>
      <c r="T2695">
        <v>69.316890080428905</v>
      </c>
      <c r="U2695">
        <v>23.1236716522634</v>
      </c>
      <c r="V2695">
        <v>6.0790755689851101</v>
      </c>
      <c r="W2695">
        <v>29.202747221248501</v>
      </c>
      <c r="X2695">
        <v>6.37907556898511</v>
      </c>
      <c r="Y2695">
        <v>29.502747221248502</v>
      </c>
      <c r="Z2695">
        <v>2.08880597136947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7.6419904743879199</v>
      </c>
      <c r="K2696">
        <v>2.54931919615021</v>
      </c>
      <c r="L2696">
        <v>22.99</v>
      </c>
      <c r="M2696">
        <v>25.539319196150199</v>
      </c>
      <c r="N2696">
        <v>23.29</v>
      </c>
      <c r="O2696">
        <v>25.8393191961502</v>
      </c>
      <c r="P2696">
        <v>5.0983796571623303</v>
      </c>
      <c r="Q2696">
        <v>7.6419904743879199</v>
      </c>
      <c r="R2696">
        <v>5.2421520606186399E-2</v>
      </c>
      <c r="S2696">
        <v>1.40750670241286</v>
      </c>
      <c r="T2696">
        <v>69.316890080428905</v>
      </c>
      <c r="U2696">
        <v>23.1236716522634</v>
      </c>
      <c r="V2696">
        <v>5.4780489033464796</v>
      </c>
      <c r="W2696">
        <v>28.601720555609901</v>
      </c>
      <c r="X2696">
        <v>5.7780489033464804</v>
      </c>
      <c r="Y2696">
        <v>28.901720555609899</v>
      </c>
      <c r="Z2696">
        <v>1.63602723139798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6.9115063775810999</v>
      </c>
      <c r="K2697">
        <v>2.3056343686548901</v>
      </c>
      <c r="L2697">
        <v>20.437999999999999</v>
      </c>
      <c r="M2697">
        <v>22.743634368654799</v>
      </c>
      <c r="N2697">
        <v>20.738</v>
      </c>
      <c r="O2697">
        <v>23.0436343686548</v>
      </c>
      <c r="P2697">
        <v>4.4967282871754604</v>
      </c>
      <c r="Q2697">
        <v>6.9115063775810999</v>
      </c>
      <c r="R2697">
        <v>5.5290452061428998E-2</v>
      </c>
      <c r="S2697">
        <v>1.40750670241286</v>
      </c>
      <c r="T2697">
        <v>69.316890080428905</v>
      </c>
      <c r="U2697">
        <v>23.1236716522634</v>
      </c>
      <c r="V2697">
        <v>5.13648299650675</v>
      </c>
      <c r="W2697">
        <v>28.2601546487702</v>
      </c>
      <c r="X2697">
        <v>5.4364829965067498</v>
      </c>
      <c r="Y2697">
        <v>28.560154648770201</v>
      </c>
      <c r="Z2697">
        <v>1.4603166414095401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4.4408762721716002</v>
      </c>
      <c r="K2698">
        <v>1.48144795080784</v>
      </c>
      <c r="L2698">
        <v>42.9119999999999</v>
      </c>
      <c r="M2698">
        <v>44.393447950807797</v>
      </c>
      <c r="N2698">
        <v>43.211999999999897</v>
      </c>
      <c r="O2698">
        <v>44.693447950807801</v>
      </c>
      <c r="P2698">
        <v>8.9224240706194102</v>
      </c>
      <c r="Q2698">
        <v>4.4408762721716002</v>
      </c>
      <c r="R2698">
        <v>3.09173350907909E-2</v>
      </c>
      <c r="S2698">
        <v>1.40750670241286</v>
      </c>
      <c r="T2698">
        <v>69.316890080428905</v>
      </c>
      <c r="U2698">
        <v>23.1236716522634</v>
      </c>
      <c r="V2698">
        <v>5.5280195142334199</v>
      </c>
      <c r="W2698">
        <v>28.651691166496899</v>
      </c>
      <c r="X2698">
        <v>5.8280195142334197</v>
      </c>
      <c r="Y2698">
        <v>28.9516911664969</v>
      </c>
      <c r="Z2698">
        <v>1.6646759130972599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4.0756430128996604</v>
      </c>
      <c r="K2699">
        <v>1.3596084690582799</v>
      </c>
      <c r="L2699">
        <v>56.4</v>
      </c>
      <c r="M2699">
        <v>57.7596084690582</v>
      </c>
      <c r="N2699">
        <v>56.699999999999903</v>
      </c>
      <c r="O2699">
        <v>58.059608469058197</v>
      </c>
      <c r="P2699">
        <v>11.5228583030382</v>
      </c>
      <c r="Q2699">
        <v>4.0756430128996604</v>
      </c>
      <c r="R2699">
        <v>2.4570534748134001E-2</v>
      </c>
      <c r="S2699">
        <v>1.40750670241286</v>
      </c>
      <c r="T2699">
        <v>69.316890080428905</v>
      </c>
      <c r="U2699">
        <v>23.1236716522634</v>
      </c>
      <c r="V2699">
        <v>5.7740756658114902</v>
      </c>
      <c r="W2699">
        <v>28.897747318074899</v>
      </c>
      <c r="X2699">
        <v>6.0740756658114901</v>
      </c>
      <c r="Y2699">
        <v>29.197747318074899</v>
      </c>
      <c r="Z2699">
        <v>1.8222311822114901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5.8650522651908101</v>
      </c>
      <c r="K2700">
        <v>1.9565439627524199</v>
      </c>
      <c r="L2700">
        <v>16.32</v>
      </c>
      <c r="M2700">
        <v>18.276543962752399</v>
      </c>
      <c r="N2700">
        <v>16.62</v>
      </c>
      <c r="O2700">
        <v>18.5765439627524</v>
      </c>
      <c r="P2700">
        <v>3.5523127764898401</v>
      </c>
      <c r="Q2700">
        <v>5.8650522651908101</v>
      </c>
      <c r="R2700">
        <v>6.6258011044946302E-2</v>
      </c>
      <c r="S2700">
        <v>1.40750670241286</v>
      </c>
      <c r="T2700">
        <v>69.316890080428905</v>
      </c>
      <c r="U2700">
        <v>23.1236716522634</v>
      </c>
      <c r="V2700">
        <v>4.5055447510563402</v>
      </c>
      <c r="W2700">
        <v>27.629216403319798</v>
      </c>
      <c r="X2700">
        <v>4.80554475105634</v>
      </c>
      <c r="Y2700">
        <v>27.929216403319799</v>
      </c>
      <c r="Z2700">
        <v>1.1944780714921901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6.8961199330554797</v>
      </c>
      <c r="K2701">
        <v>2.3005015490680099</v>
      </c>
      <c r="L2701">
        <v>20.16</v>
      </c>
      <c r="M2701">
        <v>22.460501549067999</v>
      </c>
      <c r="N2701">
        <v>20.46</v>
      </c>
      <c r="O2701">
        <v>22.760501549068</v>
      </c>
      <c r="P2701">
        <v>4.4358407610618</v>
      </c>
      <c r="Q2701">
        <v>6.8961199330554797</v>
      </c>
      <c r="R2701">
        <v>6.0853296237781802E-2</v>
      </c>
      <c r="S2701">
        <v>1.40750670241286</v>
      </c>
      <c r="T2701">
        <v>69.316890080428905</v>
      </c>
      <c r="U2701">
        <v>23.1236716522634</v>
      </c>
      <c r="V2701">
        <v>5.1116768839736704</v>
      </c>
      <c r="W2701">
        <v>28.235348536237101</v>
      </c>
      <c r="X2701">
        <v>5.4116768839736702</v>
      </c>
      <c r="Y2701">
        <v>28.535348536237102</v>
      </c>
      <c r="Z2701">
        <v>1.44865197147819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7.2330278783009696</v>
      </c>
      <c r="K2702">
        <v>2.4128918870340699</v>
      </c>
      <c r="L2702">
        <v>40.92</v>
      </c>
      <c r="M2702">
        <v>43.332891887034002</v>
      </c>
      <c r="N2702">
        <v>41.22</v>
      </c>
      <c r="O2702">
        <v>43.632891887033999</v>
      </c>
      <c r="P2702">
        <v>8.8603986404613106</v>
      </c>
      <c r="Q2702">
        <v>7.2330278783009696</v>
      </c>
      <c r="R2702">
        <v>3.5772671632065801E-2</v>
      </c>
      <c r="S2702">
        <v>1.40750670241286</v>
      </c>
      <c r="T2702">
        <v>69.316890080428905</v>
      </c>
      <c r="U2702">
        <v>23.1236716522634</v>
      </c>
      <c r="V2702">
        <v>6.0992405132672296</v>
      </c>
      <c r="W2702">
        <v>29.222912165530701</v>
      </c>
      <c r="X2702">
        <v>6.3992405132672197</v>
      </c>
      <c r="Y2702">
        <v>29.522912165530698</v>
      </c>
      <c r="Z2702">
        <v>2.1123266473210101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6.3844481941361098</v>
      </c>
      <c r="K2703">
        <v>2.1298111261308899</v>
      </c>
      <c r="L2703">
        <v>45.887999999999998</v>
      </c>
      <c r="M2703">
        <v>48.017811126130901</v>
      </c>
      <c r="N2703">
        <v>46.188000000000002</v>
      </c>
      <c r="O2703">
        <v>48.317811126130898</v>
      </c>
      <c r="P2703">
        <v>9.7711095109718595</v>
      </c>
      <c r="Q2703">
        <v>6.3844481941361098</v>
      </c>
      <c r="R2703">
        <v>3.1794328289670999E-2</v>
      </c>
      <c r="S2703">
        <v>1.40750670241286</v>
      </c>
      <c r="T2703">
        <v>69.316890080428905</v>
      </c>
      <c r="U2703">
        <v>23.1236716522634</v>
      </c>
      <c r="V2703">
        <v>6.0790755689851101</v>
      </c>
      <c r="W2703">
        <v>29.202747221248501</v>
      </c>
      <c r="X2703">
        <v>6.37907556898511</v>
      </c>
      <c r="Y2703">
        <v>29.502747221248502</v>
      </c>
      <c r="Z2703">
        <v>2.08880597136947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7.0649904002186004</v>
      </c>
      <c r="K2704">
        <v>2.35683565796865</v>
      </c>
      <c r="L2704">
        <v>25.08</v>
      </c>
      <c r="M2704">
        <v>27.436835657968601</v>
      </c>
      <c r="N2704">
        <v>25.38</v>
      </c>
      <c r="O2704">
        <v>27.736835657968602</v>
      </c>
      <c r="P2704">
        <v>5.5041823141978501</v>
      </c>
      <c r="Q2704">
        <v>7.0649904002186004</v>
      </c>
      <c r="R2704">
        <v>5.2421520606186399E-2</v>
      </c>
      <c r="S2704">
        <v>1.40750670241286</v>
      </c>
      <c r="T2704">
        <v>69.316890080428905</v>
      </c>
      <c r="U2704">
        <v>23.1236716522634</v>
      </c>
      <c r="V2704">
        <v>5.4780489033464796</v>
      </c>
      <c r="W2704">
        <v>28.601720555609901</v>
      </c>
      <c r="X2704">
        <v>5.7780489033464804</v>
      </c>
      <c r="Y2704">
        <v>28.901720555609899</v>
      </c>
      <c r="Z2704">
        <v>1.63602723139798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6.3844481941361098</v>
      </c>
      <c r="K2705">
        <v>2.1298111261308899</v>
      </c>
      <c r="L2705">
        <v>22.2959999999999</v>
      </c>
      <c r="M2705">
        <v>24.4258111261308</v>
      </c>
      <c r="N2705">
        <v>22.595999999999901</v>
      </c>
      <c r="O2705">
        <v>24.7258111261308</v>
      </c>
      <c r="P2705">
        <v>4.8596018882234704</v>
      </c>
      <c r="Q2705">
        <v>6.3844481941361098</v>
      </c>
      <c r="R2705">
        <v>5.5290452061428998E-2</v>
      </c>
      <c r="S2705">
        <v>1.40750670241286</v>
      </c>
      <c r="T2705">
        <v>69.316890080428905</v>
      </c>
      <c r="U2705">
        <v>23.1236716522634</v>
      </c>
      <c r="V2705">
        <v>5.13648299650675</v>
      </c>
      <c r="W2705">
        <v>28.2601546487702</v>
      </c>
      <c r="X2705">
        <v>5.4364829965067498</v>
      </c>
      <c r="Y2705">
        <v>28.560154648770201</v>
      </c>
      <c r="Z2705">
        <v>1.4603166414095401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50.115070263285403</v>
      </c>
      <c r="K2706">
        <v>16.718067245280398</v>
      </c>
      <c r="L2706">
        <v>0</v>
      </c>
      <c r="M2706">
        <v>16.718067245280398</v>
      </c>
      <c r="N2706">
        <v>0.3</v>
      </c>
      <c r="O2706">
        <v>17.018067245280399</v>
      </c>
      <c r="P2706">
        <v>0</v>
      </c>
      <c r="Q2706">
        <v>50.115070263285403</v>
      </c>
      <c r="R2706">
        <v>2.33784462019021E-2</v>
      </c>
      <c r="S2706">
        <v>0.84552409072607704</v>
      </c>
      <c r="T2706">
        <v>41.640370420077801</v>
      </c>
      <c r="U2706">
        <v>13.8909615240278</v>
      </c>
      <c r="V2706">
        <v>4.1800661809000896</v>
      </c>
      <c r="W2706">
        <v>18.0710277049279</v>
      </c>
      <c r="X2706">
        <v>4.4800661809000903</v>
      </c>
      <c r="Y2706">
        <v>18.371027704927901</v>
      </c>
      <c r="Z2706">
        <v>2.4881513240892401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50.115070263285403</v>
      </c>
      <c r="K2707">
        <v>16.718067245280398</v>
      </c>
      <c r="L2707">
        <v>0</v>
      </c>
      <c r="M2707">
        <v>16.718067245280398</v>
      </c>
      <c r="N2707">
        <v>0.3</v>
      </c>
      <c r="O2707">
        <v>17.018067245280399</v>
      </c>
      <c r="P2707">
        <v>0</v>
      </c>
      <c r="Q2707">
        <v>50.115070263285403</v>
      </c>
      <c r="R2707">
        <v>1.76872014148006E-2</v>
      </c>
      <c r="S2707">
        <v>0.84552409072607704</v>
      </c>
      <c r="T2707">
        <v>41.640370420077801</v>
      </c>
      <c r="U2707">
        <v>13.8909615240278</v>
      </c>
      <c r="V2707">
        <v>4.1564923324781597</v>
      </c>
      <c r="W2707">
        <v>18.0474538565059</v>
      </c>
      <c r="X2707">
        <v>4.4564923324781596</v>
      </c>
      <c r="Y2707">
        <v>18.347453856505901</v>
      </c>
      <c r="Z2707">
        <v>2.7226549213914302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50.115070263285403</v>
      </c>
      <c r="K2708">
        <v>16.718067245280398</v>
      </c>
      <c r="L2708">
        <v>0</v>
      </c>
      <c r="M2708">
        <v>16.718067245280398</v>
      </c>
      <c r="N2708">
        <v>0.3</v>
      </c>
      <c r="O2708">
        <v>17.018067245280399</v>
      </c>
      <c r="P2708">
        <v>0</v>
      </c>
      <c r="Q2708">
        <v>50.115070263285403</v>
      </c>
      <c r="R2708">
        <v>5.6096899933835098E-2</v>
      </c>
      <c r="S2708">
        <v>0.84552409072607704</v>
      </c>
      <c r="T2708">
        <v>41.640370420077801</v>
      </c>
      <c r="U2708">
        <v>13.8909615240278</v>
      </c>
      <c r="V2708">
        <v>3.81458919550079</v>
      </c>
      <c r="W2708">
        <v>17.705550719528599</v>
      </c>
      <c r="X2708">
        <v>4.1145891955007903</v>
      </c>
      <c r="Y2708">
        <v>18.0055507195286</v>
      </c>
      <c r="Z2708">
        <v>1.7873030532459999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50.115070263285403</v>
      </c>
      <c r="K2709">
        <v>16.718067245280398</v>
      </c>
      <c r="L2709">
        <v>0</v>
      </c>
      <c r="M2709">
        <v>16.718067245280398</v>
      </c>
      <c r="N2709">
        <v>0.3</v>
      </c>
      <c r="O2709">
        <v>17.018067245280399</v>
      </c>
      <c r="P2709">
        <v>0</v>
      </c>
      <c r="Q2709">
        <v>50.115070263285403</v>
      </c>
      <c r="R2709">
        <v>4.8725518460004003E-2</v>
      </c>
      <c r="S2709">
        <v>0.84552409072607704</v>
      </c>
      <c r="T2709">
        <v>41.640370420077801</v>
      </c>
      <c r="U2709">
        <v>13.8909615240278</v>
      </c>
      <c r="V2709">
        <v>4.0929435506403404</v>
      </c>
      <c r="W2709">
        <v>17.983905074668101</v>
      </c>
      <c r="X2709">
        <v>4.3929435506403403</v>
      </c>
      <c r="Y2709">
        <v>18.283905074668098</v>
      </c>
      <c r="Z2709">
        <v>2.1663476521661198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50.115070263285403</v>
      </c>
      <c r="K2710">
        <v>16.718067245280398</v>
      </c>
      <c r="L2710">
        <v>0</v>
      </c>
      <c r="M2710">
        <v>16.718067245280398</v>
      </c>
      <c r="N2710">
        <v>0.3</v>
      </c>
      <c r="O2710">
        <v>17.018067245280399</v>
      </c>
      <c r="P2710">
        <v>0</v>
      </c>
      <c r="Q2710">
        <v>50.115070263285403</v>
      </c>
      <c r="R2710">
        <v>2.2989338298732499E-2</v>
      </c>
      <c r="S2710">
        <v>0.84552409072607704</v>
      </c>
      <c r="T2710">
        <v>41.640370420077801</v>
      </c>
      <c r="U2710">
        <v>13.8909615240278</v>
      </c>
      <c r="V2710">
        <v>3.9196821799338899</v>
      </c>
      <c r="W2710">
        <v>17.810643703961698</v>
      </c>
      <c r="X2710">
        <v>4.2196821799338897</v>
      </c>
      <c r="Y2710">
        <v>18.110643703961699</v>
      </c>
      <c r="Z2710">
        <v>3.15398776806683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50.115070263285403</v>
      </c>
      <c r="K2711">
        <v>16.718067245280398</v>
      </c>
      <c r="L2711">
        <v>0</v>
      </c>
      <c r="M2711">
        <v>16.718067245280398</v>
      </c>
      <c r="N2711">
        <v>0.3</v>
      </c>
      <c r="O2711">
        <v>17.018067245280399</v>
      </c>
      <c r="P2711">
        <v>0</v>
      </c>
      <c r="Q2711">
        <v>50.115070263285403</v>
      </c>
      <c r="R2711">
        <v>2.0649883845226601E-2</v>
      </c>
      <c r="S2711">
        <v>0.84552409072607704</v>
      </c>
      <c r="T2711">
        <v>41.640370420077801</v>
      </c>
      <c r="U2711">
        <v>13.8909615240278</v>
      </c>
      <c r="V2711">
        <v>3.9482577912073298</v>
      </c>
      <c r="W2711">
        <v>17.839219315235098</v>
      </c>
      <c r="X2711">
        <v>4.2482577912073296</v>
      </c>
      <c r="Y2711">
        <v>18.139219315235099</v>
      </c>
      <c r="Z2711">
        <v>3.1190369874076498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50.115070263285403</v>
      </c>
      <c r="K2712">
        <v>16.718067245280398</v>
      </c>
      <c r="L2712">
        <v>0</v>
      </c>
      <c r="M2712">
        <v>16.718067245280398</v>
      </c>
      <c r="N2712">
        <v>0.3</v>
      </c>
      <c r="O2712">
        <v>17.018067245280399</v>
      </c>
      <c r="P2712">
        <v>0</v>
      </c>
      <c r="Q2712">
        <v>50.115070263285403</v>
      </c>
      <c r="R2712">
        <v>3.9965965050630901E-2</v>
      </c>
      <c r="S2712">
        <v>0.84552409072607704</v>
      </c>
      <c r="T2712">
        <v>41.640370420077801</v>
      </c>
      <c r="U2712">
        <v>13.8909615240278</v>
      </c>
      <c r="V2712">
        <v>4.1764433477909302</v>
      </c>
      <c r="W2712">
        <v>18.067404871818699</v>
      </c>
      <c r="X2712">
        <v>4.47644334779093</v>
      </c>
      <c r="Y2712">
        <v>18.3674048718187</v>
      </c>
      <c r="Z2712">
        <v>2.4454927115489302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50.115070263285403</v>
      </c>
      <c r="K2713">
        <v>16.718067245280398</v>
      </c>
      <c r="L2713">
        <v>0</v>
      </c>
      <c r="M2713">
        <v>16.718067245280398</v>
      </c>
      <c r="N2713">
        <v>0.3</v>
      </c>
      <c r="O2713">
        <v>17.018067245280399</v>
      </c>
      <c r="P2713">
        <v>0</v>
      </c>
      <c r="Q2713">
        <v>50.115070263285403</v>
      </c>
      <c r="R2713">
        <v>4.4146007616984499E-2</v>
      </c>
      <c r="S2713">
        <v>0.84552409072607704</v>
      </c>
      <c r="T2713">
        <v>41.640370420077801</v>
      </c>
      <c r="U2713">
        <v>13.8909615240278</v>
      </c>
      <c r="V2713">
        <v>4.1011641076178602</v>
      </c>
      <c r="W2713">
        <v>17.9921256316456</v>
      </c>
      <c r="X2713">
        <v>4.40116410761786</v>
      </c>
      <c r="Y2713">
        <v>18.2921256316456</v>
      </c>
      <c r="Z2713">
        <v>2.18373229095562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26.5880078839612</v>
      </c>
      <c r="K2714">
        <v>8.8695895543371801</v>
      </c>
      <c r="L2714">
        <v>3.5759999999999899</v>
      </c>
      <c r="M2714">
        <v>12.445589554337101</v>
      </c>
      <c r="N2714">
        <v>3.8759999999999901</v>
      </c>
      <c r="O2714">
        <v>12.7455895543371</v>
      </c>
      <c r="P2714">
        <v>2.3072984725936099</v>
      </c>
      <c r="Q2714">
        <v>26.5880078839612</v>
      </c>
      <c r="R2714">
        <v>2.33784462019021E-2</v>
      </c>
      <c r="S2714">
        <v>0.84552409072607704</v>
      </c>
      <c r="T2714">
        <v>41.640370420077801</v>
      </c>
      <c r="U2714">
        <v>13.8909615240278</v>
      </c>
      <c r="V2714">
        <v>4.1800661809000896</v>
      </c>
      <c r="W2714">
        <v>18.0710277049279</v>
      </c>
      <c r="X2714">
        <v>4.4800661809000903</v>
      </c>
      <c r="Y2714">
        <v>18.371027704927901</v>
      </c>
      <c r="Z2714">
        <v>2.4881513240892401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25.450118940201701</v>
      </c>
      <c r="K2715">
        <v>8.4899970728842007</v>
      </c>
      <c r="L2715">
        <v>4.7</v>
      </c>
      <c r="M2715">
        <v>13.1899970728842</v>
      </c>
      <c r="N2715">
        <v>5</v>
      </c>
      <c r="O2715">
        <v>13.489997072884201</v>
      </c>
      <c r="P2715">
        <v>2.8847578895637902</v>
      </c>
      <c r="Q2715">
        <v>25.450118940201701</v>
      </c>
      <c r="R2715">
        <v>1.76872014148006E-2</v>
      </c>
      <c r="S2715">
        <v>0.84552409072607704</v>
      </c>
      <c r="T2715">
        <v>41.640370420077801</v>
      </c>
      <c r="U2715">
        <v>13.8909615240278</v>
      </c>
      <c r="V2715">
        <v>4.1564923324781597</v>
      </c>
      <c r="W2715">
        <v>18.0474538565059</v>
      </c>
      <c r="X2715">
        <v>4.4564923324781596</v>
      </c>
      <c r="Y2715">
        <v>18.347453856505901</v>
      </c>
      <c r="Z2715">
        <v>2.7226549213914302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30.253221397768598</v>
      </c>
      <c r="K2716">
        <v>10.092281364809001</v>
      </c>
      <c r="L2716">
        <v>1.36</v>
      </c>
      <c r="M2716">
        <v>11.452281364809</v>
      </c>
      <c r="N2716">
        <v>1.66</v>
      </c>
      <c r="O2716">
        <v>11.752281364809001</v>
      </c>
      <c r="P2716">
        <v>1.0456166042108599</v>
      </c>
      <c r="Q2716">
        <v>30.253221397768598</v>
      </c>
      <c r="R2716">
        <v>5.6096899933835098E-2</v>
      </c>
      <c r="S2716">
        <v>0.84552409072607704</v>
      </c>
      <c r="T2716">
        <v>41.640370420077801</v>
      </c>
      <c r="U2716">
        <v>13.8909615240278</v>
      </c>
      <c r="V2716">
        <v>3.81458919550079</v>
      </c>
      <c r="W2716">
        <v>17.705550719528599</v>
      </c>
      <c r="X2716">
        <v>4.1145891955007903</v>
      </c>
      <c r="Y2716">
        <v>18.0055507195286</v>
      </c>
      <c r="Z2716">
        <v>1.7873030532459999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32.331105960283502</v>
      </c>
      <c r="K2717">
        <v>10.785450378871101</v>
      </c>
      <c r="L2717">
        <v>1.68</v>
      </c>
      <c r="M2717">
        <v>12.4654503788711</v>
      </c>
      <c r="N2717">
        <v>1.98</v>
      </c>
      <c r="O2717">
        <v>12.765450378871099</v>
      </c>
      <c r="P2717">
        <v>1.43988721474354</v>
      </c>
      <c r="Q2717">
        <v>32.331105960283502</v>
      </c>
      <c r="R2717">
        <v>4.8725518460004003E-2</v>
      </c>
      <c r="S2717">
        <v>0.84552409072607704</v>
      </c>
      <c r="T2717">
        <v>41.640370420077801</v>
      </c>
      <c r="U2717">
        <v>13.8909615240278</v>
      </c>
      <c r="V2717">
        <v>4.0929435506403404</v>
      </c>
      <c r="W2717">
        <v>17.983905074668101</v>
      </c>
      <c r="X2717">
        <v>4.3929435506403403</v>
      </c>
      <c r="Y2717">
        <v>18.283905074668098</v>
      </c>
      <c r="Z2717">
        <v>2.1663476521661198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32.930375643966897</v>
      </c>
      <c r="K2718">
        <v>10.9853629165019</v>
      </c>
      <c r="L2718">
        <v>3.41</v>
      </c>
      <c r="M2718">
        <v>14.395362916501901</v>
      </c>
      <c r="N2718">
        <v>3.71</v>
      </c>
      <c r="O2718">
        <v>14.6953629165019</v>
      </c>
      <c r="P2718">
        <v>3.00236462928717</v>
      </c>
      <c r="Q2718">
        <v>32.930375643966897</v>
      </c>
      <c r="R2718">
        <v>2.2989338298732499E-2</v>
      </c>
      <c r="S2718">
        <v>0.84552409072607704</v>
      </c>
      <c r="T2718">
        <v>41.640370420077801</v>
      </c>
      <c r="U2718">
        <v>13.8909615240278</v>
      </c>
      <c r="V2718">
        <v>3.9196821799338899</v>
      </c>
      <c r="W2718">
        <v>17.810643703961698</v>
      </c>
      <c r="X2718">
        <v>4.2196821799338897</v>
      </c>
      <c r="Y2718">
        <v>18.110643703961699</v>
      </c>
      <c r="Z2718">
        <v>3.15398776806683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31.349508757957</v>
      </c>
      <c r="K2719">
        <v>10.457995823783</v>
      </c>
      <c r="L2719">
        <v>3.8239999999999998</v>
      </c>
      <c r="M2719">
        <v>14.281995823782999</v>
      </c>
      <c r="N2719">
        <v>4.1239999999999997</v>
      </c>
      <c r="O2719">
        <v>14.581995823783</v>
      </c>
      <c r="P2719">
        <v>3.0820798415132802</v>
      </c>
      <c r="Q2719">
        <v>31.349508757957</v>
      </c>
      <c r="R2719">
        <v>2.0649883845226601E-2</v>
      </c>
      <c r="S2719">
        <v>0.84552409072607704</v>
      </c>
      <c r="T2719">
        <v>41.640370420077801</v>
      </c>
      <c r="U2719">
        <v>13.8909615240278</v>
      </c>
      <c r="V2719">
        <v>3.9482577912073298</v>
      </c>
      <c r="W2719">
        <v>17.839219315235098</v>
      </c>
      <c r="X2719">
        <v>4.2482577912073296</v>
      </c>
      <c r="Y2719">
        <v>18.139219315235099</v>
      </c>
      <c r="Z2719">
        <v>3.1190369874076498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32.635875745312198</v>
      </c>
      <c r="K2720">
        <v>10.8871196319256</v>
      </c>
      <c r="L2720">
        <v>2.09</v>
      </c>
      <c r="M2720">
        <v>12.9771196319256</v>
      </c>
      <c r="N2720">
        <v>2.3899999999999899</v>
      </c>
      <c r="O2720">
        <v>13.277119631925601</v>
      </c>
      <c r="P2720">
        <v>1.8192698619577401</v>
      </c>
      <c r="Q2720">
        <v>32.635875745312198</v>
      </c>
      <c r="R2720">
        <v>3.9965965050630901E-2</v>
      </c>
      <c r="S2720">
        <v>0.84552409072607704</v>
      </c>
      <c r="T2720">
        <v>41.640370420077801</v>
      </c>
      <c r="U2720">
        <v>13.8909615240278</v>
      </c>
      <c r="V2720">
        <v>4.1764433477909302</v>
      </c>
      <c r="W2720">
        <v>18.067404871818699</v>
      </c>
      <c r="X2720">
        <v>4.47644334779093</v>
      </c>
      <c r="Y2720">
        <v>18.3674048718187</v>
      </c>
      <c r="Z2720">
        <v>2.4454927115489302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31.349508757957</v>
      </c>
      <c r="K2721">
        <v>10.457995823783</v>
      </c>
      <c r="L2721">
        <v>1.8579999999999901</v>
      </c>
      <c r="M2721">
        <v>12.315995823783</v>
      </c>
      <c r="N2721">
        <v>2.1579999999999999</v>
      </c>
      <c r="O2721">
        <v>12.615995823783001</v>
      </c>
      <c r="P2721">
        <v>1.5086599772321301</v>
      </c>
      <c r="Q2721">
        <v>31.349508757957</v>
      </c>
      <c r="R2721">
        <v>4.4146007616984499E-2</v>
      </c>
      <c r="S2721">
        <v>0.84552409072607704</v>
      </c>
      <c r="T2721">
        <v>41.640370420077801</v>
      </c>
      <c r="U2721">
        <v>13.8909615240278</v>
      </c>
      <c r="V2721">
        <v>4.1011641076178602</v>
      </c>
      <c r="W2721">
        <v>17.9921256316456</v>
      </c>
      <c r="X2721">
        <v>4.40116410761786</v>
      </c>
      <c r="Y2721">
        <v>18.2921256316456</v>
      </c>
      <c r="Z2721">
        <v>2.18373229095562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18.093716673470301</v>
      </c>
      <c r="K2722">
        <v>6.0359482781317597</v>
      </c>
      <c r="L2722">
        <v>7.1519999999999904</v>
      </c>
      <c r="M2722">
        <v>13.187948278131699</v>
      </c>
      <c r="N2722">
        <v>7.4519999999999902</v>
      </c>
      <c r="O2722">
        <v>13.4879482781317</v>
      </c>
      <c r="P2722">
        <v>3.3734807014194099</v>
      </c>
      <c r="Q2722">
        <v>18.093716673470301</v>
      </c>
      <c r="R2722">
        <v>2.33784462019021E-2</v>
      </c>
      <c r="S2722">
        <v>0.84552409072607704</v>
      </c>
      <c r="T2722">
        <v>41.640370420077801</v>
      </c>
      <c r="U2722">
        <v>13.8909615240278</v>
      </c>
      <c r="V2722">
        <v>4.1800661809000896</v>
      </c>
      <c r="W2722">
        <v>18.0710277049279</v>
      </c>
      <c r="X2722">
        <v>4.4800661809000903</v>
      </c>
      <c r="Y2722">
        <v>18.371027704927901</v>
      </c>
      <c r="Z2722">
        <v>2.4881513240892401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17.055818811500099</v>
      </c>
      <c r="K2723">
        <v>5.6897121827019497</v>
      </c>
      <c r="L2723">
        <v>9.4</v>
      </c>
      <c r="M2723">
        <v>15.0897121827019</v>
      </c>
      <c r="N2723">
        <v>9.6999999999999993</v>
      </c>
      <c r="O2723">
        <v>15.389712182701899</v>
      </c>
      <c r="P2723">
        <v>4.2763507255581601</v>
      </c>
      <c r="Q2723">
        <v>17.055818811500099</v>
      </c>
      <c r="R2723">
        <v>1.76872014148006E-2</v>
      </c>
      <c r="S2723">
        <v>0.84552409072607704</v>
      </c>
      <c r="T2723">
        <v>41.640370420077801</v>
      </c>
      <c r="U2723">
        <v>13.8909615240278</v>
      </c>
      <c r="V2723">
        <v>4.1564923324781597</v>
      </c>
      <c r="W2723">
        <v>18.0474538565059</v>
      </c>
      <c r="X2723">
        <v>4.4564923324781596</v>
      </c>
      <c r="Y2723">
        <v>18.347453856505901</v>
      </c>
      <c r="Z2723">
        <v>2.7226549213914302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21.666319908271898</v>
      </c>
      <c r="K2724">
        <v>7.2277458912316996</v>
      </c>
      <c r="L2724">
        <v>2.72</v>
      </c>
      <c r="M2724">
        <v>9.9477458912316994</v>
      </c>
      <c r="N2724">
        <v>3.02</v>
      </c>
      <c r="O2724">
        <v>10.2477458912317</v>
      </c>
      <c r="P2724">
        <v>1.4571964638481001</v>
      </c>
      <c r="Q2724">
        <v>21.666319908271898</v>
      </c>
      <c r="R2724">
        <v>5.6096899933835098E-2</v>
      </c>
      <c r="S2724">
        <v>0.84552409072607704</v>
      </c>
      <c r="T2724">
        <v>41.640370420077801</v>
      </c>
      <c r="U2724">
        <v>13.8909615240278</v>
      </c>
      <c r="V2724">
        <v>3.81458919550079</v>
      </c>
      <c r="W2724">
        <v>17.705550719528599</v>
      </c>
      <c r="X2724">
        <v>4.1145891955007903</v>
      </c>
      <c r="Y2724">
        <v>18.0055507195286</v>
      </c>
      <c r="Z2724">
        <v>1.7873030532459999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23.8630145073347</v>
      </c>
      <c r="K2725">
        <v>7.9605491743866397</v>
      </c>
      <c r="L2725">
        <v>3.36</v>
      </c>
      <c r="M2725">
        <v>11.320549174386599</v>
      </c>
      <c r="N2725">
        <v>3.6599999999999899</v>
      </c>
      <c r="O2725">
        <v>11.6205491743866</v>
      </c>
      <c r="P2725">
        <v>1.94620523129641</v>
      </c>
      <c r="Q2725">
        <v>23.8630145073347</v>
      </c>
      <c r="R2725">
        <v>4.8725518460004003E-2</v>
      </c>
      <c r="S2725">
        <v>0.84552409072607704</v>
      </c>
      <c r="T2725">
        <v>41.640370420077801</v>
      </c>
      <c r="U2725">
        <v>13.8909615240278</v>
      </c>
      <c r="V2725">
        <v>4.0929435506403404</v>
      </c>
      <c r="W2725">
        <v>17.983905074668101</v>
      </c>
      <c r="X2725">
        <v>4.3929435506403403</v>
      </c>
      <c r="Y2725">
        <v>18.283905074668098</v>
      </c>
      <c r="Z2725">
        <v>2.1663476521661198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24.521751184012899</v>
      </c>
      <c r="K2726">
        <v>8.1802995209347298</v>
      </c>
      <c r="L2726">
        <v>6.82</v>
      </c>
      <c r="M2726">
        <v>15.0002995209347</v>
      </c>
      <c r="N2726">
        <v>7.12</v>
      </c>
      <c r="O2726">
        <v>15.300299520934701</v>
      </c>
      <c r="P2726">
        <v>4.0127055251214401</v>
      </c>
      <c r="Q2726">
        <v>24.521751184012899</v>
      </c>
      <c r="R2726">
        <v>2.2989338298732499E-2</v>
      </c>
      <c r="S2726">
        <v>0.84552409072607704</v>
      </c>
      <c r="T2726">
        <v>41.640370420077801</v>
      </c>
      <c r="U2726">
        <v>13.8909615240278</v>
      </c>
      <c r="V2726">
        <v>3.9196821799338899</v>
      </c>
      <c r="W2726">
        <v>17.810643703961698</v>
      </c>
      <c r="X2726">
        <v>4.2196821799338897</v>
      </c>
      <c r="Y2726">
        <v>18.110643703961699</v>
      </c>
      <c r="Z2726">
        <v>3.15398776806683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22.808775032757101</v>
      </c>
      <c r="K2727">
        <v>7.6088616214006297</v>
      </c>
      <c r="L2727">
        <v>7.6479999999999997</v>
      </c>
      <c r="M2727">
        <v>15.256861621400599</v>
      </c>
      <c r="N2727">
        <v>7.9480000000000004</v>
      </c>
      <c r="O2727">
        <v>15.5568616214006</v>
      </c>
      <c r="P2727">
        <v>4.2135911277459304</v>
      </c>
      <c r="Q2727">
        <v>22.808775032757101</v>
      </c>
      <c r="R2727">
        <v>2.0649883845226601E-2</v>
      </c>
      <c r="S2727">
        <v>0.84552409072607704</v>
      </c>
      <c r="T2727">
        <v>41.640370420077801</v>
      </c>
      <c r="U2727">
        <v>13.8909615240278</v>
      </c>
      <c r="V2727">
        <v>3.9482577912073298</v>
      </c>
      <c r="W2727">
        <v>17.839219315235098</v>
      </c>
      <c r="X2727">
        <v>4.2482577912073296</v>
      </c>
      <c r="Y2727">
        <v>18.139219315235099</v>
      </c>
      <c r="Z2727">
        <v>3.1190369874076498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24.1965677320844</v>
      </c>
      <c r="K2728">
        <v>8.0718203990292405</v>
      </c>
      <c r="L2728">
        <v>4.18</v>
      </c>
      <c r="M2728">
        <v>12.251820399029199</v>
      </c>
      <c r="N2728">
        <v>4.4799999999999898</v>
      </c>
      <c r="O2728">
        <v>12.5518203990292</v>
      </c>
      <c r="P2728">
        <v>2.4465570636625298</v>
      </c>
      <c r="Q2728">
        <v>24.1965677320844</v>
      </c>
      <c r="R2728">
        <v>3.9965965050630901E-2</v>
      </c>
      <c r="S2728">
        <v>0.84552409072607704</v>
      </c>
      <c r="T2728">
        <v>41.640370420077801</v>
      </c>
      <c r="U2728">
        <v>13.8909615240278</v>
      </c>
      <c r="V2728">
        <v>4.1764433477909302</v>
      </c>
      <c r="W2728">
        <v>18.067404871818699</v>
      </c>
      <c r="X2728">
        <v>4.47644334779093</v>
      </c>
      <c r="Y2728">
        <v>18.3674048718187</v>
      </c>
      <c r="Z2728">
        <v>2.4454927115489302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22.808775032757101</v>
      </c>
      <c r="K2729">
        <v>7.6088616214006297</v>
      </c>
      <c r="L2729">
        <v>3.71599999999999</v>
      </c>
      <c r="M2729">
        <v>11.324861621400601</v>
      </c>
      <c r="N2729">
        <v>4.016</v>
      </c>
      <c r="O2729">
        <v>11.6248616214006</v>
      </c>
      <c r="P2729">
        <v>2.0681223855931599</v>
      </c>
      <c r="Q2729">
        <v>22.808775032757101</v>
      </c>
      <c r="R2729">
        <v>4.4146007616984499E-2</v>
      </c>
      <c r="S2729">
        <v>0.84552409072607704</v>
      </c>
      <c r="T2729">
        <v>41.640370420077801</v>
      </c>
      <c r="U2729">
        <v>13.8909615240278</v>
      </c>
      <c r="V2729">
        <v>4.1011641076178602</v>
      </c>
      <c r="W2729">
        <v>17.9921256316456</v>
      </c>
      <c r="X2729">
        <v>4.40116410761786</v>
      </c>
      <c r="Y2729">
        <v>18.2921256316456</v>
      </c>
      <c r="Z2729">
        <v>2.18373229095562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13.712780917498799</v>
      </c>
      <c r="K2730">
        <v>4.5744961005571101</v>
      </c>
      <c r="L2730">
        <v>10.7279999999999</v>
      </c>
      <c r="M2730">
        <v>15.3024961005571</v>
      </c>
      <c r="N2730">
        <v>11.027999999999899</v>
      </c>
      <c r="O2730">
        <v>15.602496100557101</v>
      </c>
      <c r="P2730">
        <v>4.42909490507635</v>
      </c>
      <c r="Q2730">
        <v>13.712780917498799</v>
      </c>
      <c r="R2730">
        <v>2.33784462019021E-2</v>
      </c>
      <c r="S2730">
        <v>0.84552409072607704</v>
      </c>
      <c r="T2730">
        <v>41.640370420077801</v>
      </c>
      <c r="U2730">
        <v>13.8909615240278</v>
      </c>
      <c r="V2730">
        <v>4.1800661809000896</v>
      </c>
      <c r="W2730">
        <v>18.0710277049279</v>
      </c>
      <c r="X2730">
        <v>4.4800661809000903</v>
      </c>
      <c r="Y2730">
        <v>18.371027704927901</v>
      </c>
      <c r="Z2730">
        <v>2.4881513240892401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12.825530155842999</v>
      </c>
      <c r="K2731">
        <v>4.2785149152797004</v>
      </c>
      <c r="L2731">
        <v>14.1</v>
      </c>
      <c r="M2731">
        <v>18.378514915279698</v>
      </c>
      <c r="N2731">
        <v>14.4</v>
      </c>
      <c r="O2731">
        <v>18.678514915279699</v>
      </c>
      <c r="P2731">
        <v>5.6499943269322097</v>
      </c>
      <c r="Q2731">
        <v>12.825530155842999</v>
      </c>
      <c r="R2731">
        <v>1.76872014148006E-2</v>
      </c>
      <c r="S2731">
        <v>0.84552409072607704</v>
      </c>
      <c r="T2731">
        <v>41.640370420077801</v>
      </c>
      <c r="U2731">
        <v>13.8909615240278</v>
      </c>
      <c r="V2731">
        <v>4.1564923324781597</v>
      </c>
      <c r="W2731">
        <v>18.0474538565059</v>
      </c>
      <c r="X2731">
        <v>4.4564923324781596</v>
      </c>
      <c r="Y2731">
        <v>18.347453856505901</v>
      </c>
      <c r="Z2731">
        <v>2.7226549213914302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16.876258990281102</v>
      </c>
      <c r="K2732">
        <v>5.6298121735845301</v>
      </c>
      <c r="L2732">
        <v>4.08</v>
      </c>
      <c r="M2732">
        <v>9.7098121735845293</v>
      </c>
      <c r="N2732">
        <v>4.38</v>
      </c>
      <c r="O2732">
        <v>10.0098121735845</v>
      </c>
      <c r="P2732">
        <v>1.8671918418967299</v>
      </c>
      <c r="Q2732">
        <v>16.876258990281102</v>
      </c>
      <c r="R2732">
        <v>5.6096899933835098E-2</v>
      </c>
      <c r="S2732">
        <v>0.84552409072607704</v>
      </c>
      <c r="T2732">
        <v>41.640370420077801</v>
      </c>
      <c r="U2732">
        <v>13.8909615240278</v>
      </c>
      <c r="V2732">
        <v>3.81458919550079</v>
      </c>
      <c r="W2732">
        <v>17.705550719528599</v>
      </c>
      <c r="X2732">
        <v>4.1145891955007903</v>
      </c>
      <c r="Y2732">
        <v>18.0055507195286</v>
      </c>
      <c r="Z2732">
        <v>1.7873030532459999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18.9101183230187</v>
      </c>
      <c r="K2733">
        <v>6.3082946522783399</v>
      </c>
      <c r="L2733">
        <v>5.04</v>
      </c>
      <c r="M2733">
        <v>11.3482946522783</v>
      </c>
      <c r="N2733">
        <v>5.34</v>
      </c>
      <c r="O2733">
        <v>11.648294652278301</v>
      </c>
      <c r="P2733">
        <v>2.4501274987799002</v>
      </c>
      <c r="Q2733">
        <v>18.9101183230187</v>
      </c>
      <c r="R2733">
        <v>4.8725518460004003E-2</v>
      </c>
      <c r="S2733">
        <v>0.84552409072607704</v>
      </c>
      <c r="T2733">
        <v>41.640370420077801</v>
      </c>
      <c r="U2733">
        <v>13.8909615240278</v>
      </c>
      <c r="V2733">
        <v>4.0929435506403404</v>
      </c>
      <c r="W2733">
        <v>17.983905074668101</v>
      </c>
      <c r="X2733">
        <v>4.3929435506403403</v>
      </c>
      <c r="Y2733">
        <v>18.283905074668098</v>
      </c>
      <c r="Z2733">
        <v>2.1663476521661198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19.533865741973901</v>
      </c>
      <c r="K2734">
        <v>6.5163728060029502</v>
      </c>
      <c r="L2734">
        <v>10.23</v>
      </c>
      <c r="M2734">
        <v>16.746372806002899</v>
      </c>
      <c r="N2734">
        <v>10.53</v>
      </c>
      <c r="O2734">
        <v>17.0463728060029</v>
      </c>
      <c r="P2734">
        <v>5.0135514862397903</v>
      </c>
      <c r="Q2734">
        <v>19.533865741973901</v>
      </c>
      <c r="R2734">
        <v>2.2989338298732499E-2</v>
      </c>
      <c r="S2734">
        <v>0.84552409072607704</v>
      </c>
      <c r="T2734">
        <v>41.640370420077801</v>
      </c>
      <c r="U2734">
        <v>13.8909615240278</v>
      </c>
      <c r="V2734">
        <v>3.9196821799338899</v>
      </c>
      <c r="W2734">
        <v>17.810643703961698</v>
      </c>
      <c r="X2734">
        <v>4.2196821799338897</v>
      </c>
      <c r="Y2734">
        <v>18.110643703961699</v>
      </c>
      <c r="Z2734">
        <v>3.15398776806683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17.9252831804572</v>
      </c>
      <c r="K2735">
        <v>5.9797599410156499</v>
      </c>
      <c r="L2735">
        <v>11.472</v>
      </c>
      <c r="M2735">
        <v>17.451759941015599</v>
      </c>
      <c r="N2735">
        <v>11.772</v>
      </c>
      <c r="O2735">
        <v>17.7517599410156</v>
      </c>
      <c r="P2735">
        <v>5.3332068373442398</v>
      </c>
      <c r="Q2735">
        <v>17.9252831804572</v>
      </c>
      <c r="R2735">
        <v>2.0649883845226601E-2</v>
      </c>
      <c r="S2735">
        <v>0.84552409072607704</v>
      </c>
      <c r="T2735">
        <v>41.640370420077801</v>
      </c>
      <c r="U2735">
        <v>13.8909615240278</v>
      </c>
      <c r="V2735">
        <v>3.9482577912073298</v>
      </c>
      <c r="W2735">
        <v>17.839219315235098</v>
      </c>
      <c r="X2735">
        <v>4.2482577912073296</v>
      </c>
      <c r="Y2735">
        <v>18.139219315235099</v>
      </c>
      <c r="Z2735">
        <v>3.1190369874076498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19.225140479210999</v>
      </c>
      <c r="K2736">
        <v>6.4133840308486603</v>
      </c>
      <c r="L2736">
        <v>6.27</v>
      </c>
      <c r="M2736">
        <v>12.6833840308486</v>
      </c>
      <c r="N2736">
        <v>6.5699999999999896</v>
      </c>
      <c r="O2736">
        <v>12.983384030848599</v>
      </c>
      <c r="P2736">
        <v>3.0701711280913702</v>
      </c>
      <c r="Q2736">
        <v>19.225140479210999</v>
      </c>
      <c r="R2736">
        <v>3.9965965050630901E-2</v>
      </c>
      <c r="S2736">
        <v>0.84552409072607704</v>
      </c>
      <c r="T2736">
        <v>41.640370420077801</v>
      </c>
      <c r="U2736">
        <v>13.8909615240278</v>
      </c>
      <c r="V2736">
        <v>4.1764433477909302</v>
      </c>
      <c r="W2736">
        <v>18.067404871818699</v>
      </c>
      <c r="X2736">
        <v>4.47644334779093</v>
      </c>
      <c r="Y2736">
        <v>18.3674048718187</v>
      </c>
      <c r="Z2736">
        <v>2.4454927115489302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17.9252831804572</v>
      </c>
      <c r="K2737">
        <v>5.9797599410156499</v>
      </c>
      <c r="L2737">
        <v>5.5739999999999901</v>
      </c>
      <c r="M2737">
        <v>11.553759941015601</v>
      </c>
      <c r="N2737">
        <v>5.8739999999999899</v>
      </c>
      <c r="O2737">
        <v>11.8537599410156</v>
      </c>
      <c r="P2737">
        <v>2.6246611739463002</v>
      </c>
      <c r="Q2737">
        <v>17.9252831804572</v>
      </c>
      <c r="R2737">
        <v>4.4146007616984499E-2</v>
      </c>
      <c r="S2737">
        <v>0.84552409072607704</v>
      </c>
      <c r="T2737">
        <v>41.640370420077801</v>
      </c>
      <c r="U2737">
        <v>13.8909615240278</v>
      </c>
      <c r="V2737">
        <v>4.1011641076178602</v>
      </c>
      <c r="W2737">
        <v>17.9921256316456</v>
      </c>
      <c r="X2737">
        <v>4.40116410761786</v>
      </c>
      <c r="Y2737">
        <v>18.2921256316456</v>
      </c>
      <c r="Z2737">
        <v>2.18373229095562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11.039777967892499</v>
      </c>
      <c r="K2738">
        <v>3.6827993948839399</v>
      </c>
      <c r="L2738">
        <v>14.303999999999901</v>
      </c>
      <c r="M2738">
        <v>17.986799394883899</v>
      </c>
      <c r="N2738">
        <v>14.603999999999999</v>
      </c>
      <c r="O2738">
        <v>18.2867993948839</v>
      </c>
      <c r="P2738">
        <v>5.4743485300954804</v>
      </c>
      <c r="Q2738">
        <v>11.039777967892499</v>
      </c>
      <c r="R2738">
        <v>2.33784462019021E-2</v>
      </c>
      <c r="S2738">
        <v>0.84552409072607704</v>
      </c>
      <c r="T2738">
        <v>41.640370420077801</v>
      </c>
      <c r="U2738">
        <v>13.8909615240278</v>
      </c>
      <c r="V2738">
        <v>4.1800661809000896</v>
      </c>
      <c r="W2738">
        <v>18.0710277049279</v>
      </c>
      <c r="X2738">
        <v>4.4800661809000903</v>
      </c>
      <c r="Y2738">
        <v>18.371027704927901</v>
      </c>
      <c r="Z2738">
        <v>2.4881513240892401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10.2766519823788</v>
      </c>
      <c r="K2739">
        <v>3.4282254418711302</v>
      </c>
      <c r="L2739">
        <v>18.8</v>
      </c>
      <c r="M2739">
        <v>22.2282254418711</v>
      </c>
      <c r="N2739">
        <v>19.100000000000001</v>
      </c>
      <c r="O2739">
        <v>22.528225441871101</v>
      </c>
      <c r="P2739">
        <v>7.0061458341766301</v>
      </c>
      <c r="Q2739">
        <v>10.2766519823788</v>
      </c>
      <c r="R2739">
        <v>1.76872014148006E-2</v>
      </c>
      <c r="S2739">
        <v>0.84552409072607704</v>
      </c>
      <c r="T2739">
        <v>41.640370420077801</v>
      </c>
      <c r="U2739">
        <v>13.8909615240278</v>
      </c>
      <c r="V2739">
        <v>4.1564923324781597</v>
      </c>
      <c r="W2739">
        <v>18.0474538565059</v>
      </c>
      <c r="X2739">
        <v>4.4564923324781596</v>
      </c>
      <c r="Y2739">
        <v>18.347453856505901</v>
      </c>
      <c r="Z2739">
        <v>2.7226549213914302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13.8207273526736</v>
      </c>
      <c r="K2740">
        <v>4.61050634164146</v>
      </c>
      <c r="L2740">
        <v>5.44</v>
      </c>
      <c r="M2740">
        <v>10.0505063416414</v>
      </c>
      <c r="N2740">
        <v>5.74</v>
      </c>
      <c r="O2740">
        <v>10.350506341641401</v>
      </c>
      <c r="P2740">
        <v>2.2756148913174101</v>
      </c>
      <c r="Q2740">
        <v>13.8207273526736</v>
      </c>
      <c r="R2740">
        <v>5.6096899933835098E-2</v>
      </c>
      <c r="S2740">
        <v>0.84552409072607704</v>
      </c>
      <c r="T2740">
        <v>41.640370420077801</v>
      </c>
      <c r="U2740">
        <v>13.8909615240278</v>
      </c>
      <c r="V2740">
        <v>3.81458919550079</v>
      </c>
      <c r="W2740">
        <v>17.705550719528599</v>
      </c>
      <c r="X2740">
        <v>4.1145891955007903</v>
      </c>
      <c r="Y2740">
        <v>18.0055507195286</v>
      </c>
      <c r="Z2740">
        <v>1.7873030532459999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15.659835731249601</v>
      </c>
      <c r="K2741">
        <v>5.2240211463272201</v>
      </c>
      <c r="L2741">
        <v>6.72</v>
      </c>
      <c r="M2741">
        <v>11.9440211463272</v>
      </c>
      <c r="N2741">
        <v>7.02</v>
      </c>
      <c r="O2741">
        <v>12.244021146327199</v>
      </c>
      <c r="P2741">
        <v>2.95167658243447</v>
      </c>
      <c r="Q2741">
        <v>15.659835731249601</v>
      </c>
      <c r="R2741">
        <v>4.8725518460004003E-2</v>
      </c>
      <c r="S2741">
        <v>0.84552409072607704</v>
      </c>
      <c r="T2741">
        <v>41.640370420077801</v>
      </c>
      <c r="U2741">
        <v>13.8909615240278</v>
      </c>
      <c r="V2741">
        <v>4.0929435506403404</v>
      </c>
      <c r="W2741">
        <v>17.983905074668101</v>
      </c>
      <c r="X2741">
        <v>4.3929435506403403</v>
      </c>
      <c r="Y2741">
        <v>18.283905074668098</v>
      </c>
      <c r="Z2741">
        <v>2.1663476521661198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16.2321414342228</v>
      </c>
      <c r="K2742">
        <v>5.41493867227096</v>
      </c>
      <c r="L2742">
        <v>13.64</v>
      </c>
      <c r="M2742">
        <v>19.0549386722709</v>
      </c>
      <c r="N2742">
        <v>13.94</v>
      </c>
      <c r="O2742">
        <v>19.354938672270901</v>
      </c>
      <c r="P2742">
        <v>6.0050793145033898</v>
      </c>
      <c r="Q2742">
        <v>16.2321414342228</v>
      </c>
      <c r="R2742">
        <v>2.2989338298732499E-2</v>
      </c>
      <c r="S2742">
        <v>0.84552409072607704</v>
      </c>
      <c r="T2742">
        <v>41.640370420077801</v>
      </c>
      <c r="U2742">
        <v>13.8909615240278</v>
      </c>
      <c r="V2742">
        <v>3.9196821799338899</v>
      </c>
      <c r="W2742">
        <v>17.810643703961698</v>
      </c>
      <c r="X2742">
        <v>4.2196821799338897</v>
      </c>
      <c r="Y2742">
        <v>18.110643703961699</v>
      </c>
      <c r="Z2742">
        <v>3.15398776806683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14.7641850036529</v>
      </c>
      <c r="K2743">
        <v>4.9252377860808698</v>
      </c>
      <c r="L2743">
        <v>15.295999999999999</v>
      </c>
      <c r="M2743">
        <v>20.221237786080799</v>
      </c>
      <c r="N2743">
        <v>15.596</v>
      </c>
      <c r="O2743">
        <v>20.5212377860808</v>
      </c>
      <c r="P2743">
        <v>6.44117448678612</v>
      </c>
      <c r="Q2743">
        <v>14.7641850036529</v>
      </c>
      <c r="R2743">
        <v>2.0649883845226601E-2</v>
      </c>
      <c r="S2743">
        <v>0.84552409072607704</v>
      </c>
      <c r="T2743">
        <v>41.640370420077801</v>
      </c>
      <c r="U2743">
        <v>13.8909615240278</v>
      </c>
      <c r="V2743">
        <v>3.9482577912073298</v>
      </c>
      <c r="W2743">
        <v>17.839219315235098</v>
      </c>
      <c r="X2743">
        <v>4.2482577912073296</v>
      </c>
      <c r="Y2743">
        <v>18.139219315235099</v>
      </c>
      <c r="Z2743">
        <v>3.1190369874076498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15.948385002259</v>
      </c>
      <c r="K2744">
        <v>5.3202793395407104</v>
      </c>
      <c r="L2744">
        <v>8.36</v>
      </c>
      <c r="M2744">
        <v>13.6802793395407</v>
      </c>
      <c r="N2744">
        <v>8.66</v>
      </c>
      <c r="O2744">
        <v>13.980279339540701</v>
      </c>
      <c r="P2744">
        <v>3.6901548217217002</v>
      </c>
      <c r="Q2744">
        <v>15.948385002259</v>
      </c>
      <c r="R2744">
        <v>3.9965965050630901E-2</v>
      </c>
      <c r="S2744">
        <v>0.84552409072607704</v>
      </c>
      <c r="T2744">
        <v>41.640370420077801</v>
      </c>
      <c r="U2744">
        <v>13.8909615240278</v>
      </c>
      <c r="V2744">
        <v>4.1764433477909302</v>
      </c>
      <c r="W2744">
        <v>18.067404871818699</v>
      </c>
      <c r="X2744">
        <v>4.47644334779093</v>
      </c>
      <c r="Y2744">
        <v>18.3674048718187</v>
      </c>
      <c r="Z2744">
        <v>2.4454927115489302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14.7641850036529</v>
      </c>
      <c r="K2745">
        <v>4.9252377860808698</v>
      </c>
      <c r="L2745">
        <v>7.4319999999999897</v>
      </c>
      <c r="M2745">
        <v>12.3572377860808</v>
      </c>
      <c r="N2745">
        <v>7.7319999999999904</v>
      </c>
      <c r="O2745">
        <v>12.657237786080801</v>
      </c>
      <c r="P2745">
        <v>3.1783067398220002</v>
      </c>
      <c r="Q2745">
        <v>14.7641850036529</v>
      </c>
      <c r="R2745">
        <v>4.4146007616984499E-2</v>
      </c>
      <c r="S2745">
        <v>0.84552409072607704</v>
      </c>
      <c r="T2745">
        <v>41.640370420077801</v>
      </c>
      <c r="U2745">
        <v>13.8909615240278</v>
      </c>
      <c r="V2745">
        <v>4.1011641076178602</v>
      </c>
      <c r="W2745">
        <v>17.9921256316456</v>
      </c>
      <c r="X2745">
        <v>4.40116410761786</v>
      </c>
      <c r="Y2745">
        <v>18.2921256316456</v>
      </c>
      <c r="Z2745">
        <v>2.18373229095562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9.23886570696523</v>
      </c>
      <c r="K2746">
        <v>3.0820265710036399</v>
      </c>
      <c r="L2746">
        <v>17.88</v>
      </c>
      <c r="M2746">
        <v>20.962026571003602</v>
      </c>
      <c r="N2746">
        <v>18.18</v>
      </c>
      <c r="O2746">
        <v>21.262026571003599</v>
      </c>
      <c r="P2746">
        <v>6.5094429741768103</v>
      </c>
      <c r="Q2746">
        <v>9.23886570696523</v>
      </c>
      <c r="R2746">
        <v>2.33784462019021E-2</v>
      </c>
      <c r="S2746">
        <v>0.84552409072607704</v>
      </c>
      <c r="T2746">
        <v>41.640370420077801</v>
      </c>
      <c r="U2746">
        <v>13.8909615240278</v>
      </c>
      <c r="V2746">
        <v>4.1800661809000896</v>
      </c>
      <c r="W2746">
        <v>18.0710277049279</v>
      </c>
      <c r="X2746">
        <v>4.4800661809000903</v>
      </c>
      <c r="Y2746">
        <v>18.371027704927901</v>
      </c>
      <c r="Z2746">
        <v>2.4881513240892401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8.5729159183222308</v>
      </c>
      <c r="K2747">
        <v>2.8598699763900202</v>
      </c>
      <c r="L2747">
        <v>23.5</v>
      </c>
      <c r="M2747">
        <v>26.359869976390002</v>
      </c>
      <c r="N2747">
        <v>23.8</v>
      </c>
      <c r="O2747">
        <v>26.659869976389999</v>
      </c>
      <c r="P2747">
        <v>8.3452451431106809</v>
      </c>
      <c r="Q2747">
        <v>8.5729159183222308</v>
      </c>
      <c r="R2747">
        <v>1.76872014148006E-2</v>
      </c>
      <c r="S2747">
        <v>0.84552409072607704</v>
      </c>
      <c r="T2747">
        <v>41.640370420077801</v>
      </c>
      <c r="U2747">
        <v>13.8909615240278</v>
      </c>
      <c r="V2747">
        <v>4.1564923324781597</v>
      </c>
      <c r="W2747">
        <v>18.0474538565059</v>
      </c>
      <c r="X2747">
        <v>4.4564923324781596</v>
      </c>
      <c r="Y2747">
        <v>18.347453856505901</v>
      </c>
      <c r="Z2747">
        <v>2.7226549213914302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11.7020180771631</v>
      </c>
      <c r="K2748">
        <v>3.9037184641607499</v>
      </c>
      <c r="L2748">
        <v>6.8</v>
      </c>
      <c r="M2748">
        <v>10.703718464160699</v>
      </c>
      <c r="N2748">
        <v>7.1</v>
      </c>
      <c r="O2748">
        <v>11.0037184641607</v>
      </c>
      <c r="P2748">
        <v>2.68247762578501</v>
      </c>
      <c r="Q2748">
        <v>11.7020180771631</v>
      </c>
      <c r="R2748">
        <v>5.6096899933835098E-2</v>
      </c>
      <c r="S2748">
        <v>0.84552409072607704</v>
      </c>
      <c r="T2748">
        <v>41.640370420077801</v>
      </c>
      <c r="U2748">
        <v>13.8909615240278</v>
      </c>
      <c r="V2748">
        <v>3.81458919550079</v>
      </c>
      <c r="W2748">
        <v>17.705550719528599</v>
      </c>
      <c r="X2748">
        <v>4.1145891955007903</v>
      </c>
      <c r="Y2748">
        <v>18.0055507195286</v>
      </c>
      <c r="Z2748">
        <v>1.7873030532459999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13.3629959013674</v>
      </c>
      <c r="K2749">
        <v>4.4578100540175001</v>
      </c>
      <c r="L2749">
        <v>8.4</v>
      </c>
      <c r="M2749">
        <v>12.8578100540175</v>
      </c>
      <c r="N2749">
        <v>8.6999999999999993</v>
      </c>
      <c r="O2749">
        <v>13.157810054017499</v>
      </c>
      <c r="P2749">
        <v>3.4508747301857801</v>
      </c>
      <c r="Q2749">
        <v>13.3629959013674</v>
      </c>
      <c r="R2749">
        <v>4.8725518460004003E-2</v>
      </c>
      <c r="S2749">
        <v>0.84552409072607704</v>
      </c>
      <c r="T2749">
        <v>41.640370420077801</v>
      </c>
      <c r="U2749">
        <v>13.8909615240278</v>
      </c>
      <c r="V2749">
        <v>4.0929435506403404</v>
      </c>
      <c r="W2749">
        <v>17.983905074668101</v>
      </c>
      <c r="X2749">
        <v>4.3929435506403403</v>
      </c>
      <c r="Y2749">
        <v>18.283905074668098</v>
      </c>
      <c r="Z2749">
        <v>2.1663476521661198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13.8851884619754</v>
      </c>
      <c r="K2750">
        <v>4.6320101558504501</v>
      </c>
      <c r="L2750">
        <v>17.05</v>
      </c>
      <c r="M2750">
        <v>21.682010155850399</v>
      </c>
      <c r="N2750">
        <v>17.350000000000001</v>
      </c>
      <c r="O2750">
        <v>21.9820101558504</v>
      </c>
      <c r="P2750">
        <v>6.9874609190428298</v>
      </c>
      <c r="Q2750">
        <v>13.8851884619754</v>
      </c>
      <c r="R2750">
        <v>2.2989338298732499E-2</v>
      </c>
      <c r="S2750">
        <v>0.84552409072607704</v>
      </c>
      <c r="T2750">
        <v>41.640370420077801</v>
      </c>
      <c r="U2750">
        <v>13.8909615240278</v>
      </c>
      <c r="V2750">
        <v>3.9196821799338899</v>
      </c>
      <c r="W2750">
        <v>17.810643703961698</v>
      </c>
      <c r="X2750">
        <v>4.2196821799338897</v>
      </c>
      <c r="Y2750">
        <v>18.110643703961699</v>
      </c>
      <c r="Z2750">
        <v>3.15398776806683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12.5508588996471</v>
      </c>
      <c r="K2751">
        <v>4.1868863391387201</v>
      </c>
      <c r="L2751">
        <v>19.12</v>
      </c>
      <c r="M2751">
        <v>23.3068863391387</v>
      </c>
      <c r="N2751">
        <v>19.420000000000002</v>
      </c>
      <c r="O2751">
        <v>23.6068863391387</v>
      </c>
      <c r="P2751">
        <v>7.5377339467501603</v>
      </c>
      <c r="Q2751">
        <v>12.5508588996471</v>
      </c>
      <c r="R2751">
        <v>2.0649883845226601E-2</v>
      </c>
      <c r="S2751">
        <v>0.84552409072607704</v>
      </c>
      <c r="T2751">
        <v>41.640370420077801</v>
      </c>
      <c r="U2751">
        <v>13.8909615240278</v>
      </c>
      <c r="V2751">
        <v>3.9482577912073298</v>
      </c>
      <c r="W2751">
        <v>17.839219315235098</v>
      </c>
      <c r="X2751">
        <v>4.2482577912073296</v>
      </c>
      <c r="Y2751">
        <v>18.139219315235099</v>
      </c>
      <c r="Z2751">
        <v>3.1190369874076498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13.6259603493986</v>
      </c>
      <c r="K2752">
        <v>4.5455333137517204</v>
      </c>
      <c r="L2752">
        <v>10.45</v>
      </c>
      <c r="M2752">
        <v>14.9955333137517</v>
      </c>
      <c r="N2752">
        <v>10.75</v>
      </c>
      <c r="O2752">
        <v>15.295533313751701</v>
      </c>
      <c r="P2752">
        <v>4.3065501684541996</v>
      </c>
      <c r="Q2752">
        <v>13.6259603493986</v>
      </c>
      <c r="R2752">
        <v>3.9965965050630901E-2</v>
      </c>
      <c r="S2752">
        <v>0.84552409072607704</v>
      </c>
      <c r="T2752">
        <v>41.640370420077801</v>
      </c>
      <c r="U2752">
        <v>13.8909615240278</v>
      </c>
      <c r="V2752">
        <v>4.1764433477909302</v>
      </c>
      <c r="W2752">
        <v>18.067404871818699</v>
      </c>
      <c r="X2752">
        <v>4.47644334779093</v>
      </c>
      <c r="Y2752">
        <v>18.3674048718187</v>
      </c>
      <c r="Z2752">
        <v>2.4454927115489302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12.5508588996471</v>
      </c>
      <c r="K2753">
        <v>4.1868863391387201</v>
      </c>
      <c r="L2753">
        <v>9.2899999999999991</v>
      </c>
      <c r="M2753">
        <v>13.4768863391387</v>
      </c>
      <c r="N2753">
        <v>9.59</v>
      </c>
      <c r="O2753">
        <v>13.7768863391387</v>
      </c>
      <c r="P2753">
        <v>3.7290890091265001</v>
      </c>
      <c r="Q2753">
        <v>12.5508588996471</v>
      </c>
      <c r="R2753">
        <v>4.4146007616984499E-2</v>
      </c>
      <c r="S2753">
        <v>0.84552409072607704</v>
      </c>
      <c r="T2753">
        <v>41.640370420077801</v>
      </c>
      <c r="U2753">
        <v>13.8909615240278</v>
      </c>
      <c r="V2753">
        <v>4.1011641076178602</v>
      </c>
      <c r="W2753">
        <v>17.9921256316456</v>
      </c>
      <c r="X2753">
        <v>4.40116410761786</v>
      </c>
      <c r="Y2753">
        <v>18.2921256316456</v>
      </c>
      <c r="Z2753">
        <v>2.18373229095562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7.9431108657346998</v>
      </c>
      <c r="K2754">
        <v>2.64977103478902</v>
      </c>
      <c r="L2754">
        <v>21.4559999999999</v>
      </c>
      <c r="M2754">
        <v>24.105771034789001</v>
      </c>
      <c r="N2754">
        <v>21.755999999999901</v>
      </c>
      <c r="O2754">
        <v>24.405771034789002</v>
      </c>
      <c r="P2754">
        <v>7.5345738190938798</v>
      </c>
      <c r="Q2754">
        <v>7.9431108657346998</v>
      </c>
      <c r="R2754">
        <v>2.33784462019021E-2</v>
      </c>
      <c r="S2754">
        <v>0.84552409072607704</v>
      </c>
      <c r="T2754">
        <v>41.640370420077801</v>
      </c>
      <c r="U2754">
        <v>13.8909615240278</v>
      </c>
      <c r="V2754">
        <v>4.1800661809000896</v>
      </c>
      <c r="W2754">
        <v>18.0710277049279</v>
      </c>
      <c r="X2754">
        <v>4.4800661809000903</v>
      </c>
      <c r="Y2754">
        <v>18.371027704927901</v>
      </c>
      <c r="Z2754">
        <v>2.4881513240892401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7.3537579104548296</v>
      </c>
      <c r="K2755">
        <v>2.4531666543938502</v>
      </c>
      <c r="L2755">
        <v>28.2</v>
      </c>
      <c r="M2755">
        <v>30.6531666543938</v>
      </c>
      <c r="N2755">
        <v>28.5</v>
      </c>
      <c r="O2755">
        <v>30.953166654393801</v>
      </c>
      <c r="P2755">
        <v>9.6677157614811797</v>
      </c>
      <c r="Q2755">
        <v>7.3537579104548296</v>
      </c>
      <c r="R2755">
        <v>1.76872014148006E-2</v>
      </c>
      <c r="S2755">
        <v>0.84552409072607704</v>
      </c>
      <c r="T2755">
        <v>41.640370420077801</v>
      </c>
      <c r="U2755">
        <v>13.8909615240278</v>
      </c>
      <c r="V2755">
        <v>4.1564923324781597</v>
      </c>
      <c r="W2755">
        <v>18.0474538565059</v>
      </c>
      <c r="X2755">
        <v>4.4564923324781596</v>
      </c>
      <c r="Y2755">
        <v>18.347453856505901</v>
      </c>
      <c r="Z2755">
        <v>2.7226549213914302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10.1465569388166</v>
      </c>
      <c r="K2756">
        <v>3.3848265665403199</v>
      </c>
      <c r="L2756">
        <v>8.16</v>
      </c>
      <c r="M2756">
        <v>11.5448265665403</v>
      </c>
      <c r="N2756">
        <v>8.4600000000000009</v>
      </c>
      <c r="O2756">
        <v>11.8448265665403</v>
      </c>
      <c r="P2756">
        <v>3.0877919218092198</v>
      </c>
      <c r="Q2756">
        <v>10.1465569388166</v>
      </c>
      <c r="R2756">
        <v>5.6096899933835098E-2</v>
      </c>
      <c r="S2756">
        <v>0.84552409072607704</v>
      </c>
      <c r="T2756">
        <v>41.640370420077801</v>
      </c>
      <c r="U2756">
        <v>13.8909615240278</v>
      </c>
      <c r="V2756">
        <v>3.81458919550079</v>
      </c>
      <c r="W2756">
        <v>17.705550719528599</v>
      </c>
      <c r="X2756">
        <v>4.1145891955007903</v>
      </c>
      <c r="Y2756">
        <v>18.0055507195286</v>
      </c>
      <c r="Z2756">
        <v>1.7873030532459999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11.653734009970799</v>
      </c>
      <c r="K2757">
        <v>3.8876112078413501</v>
      </c>
      <c r="L2757">
        <v>10.08</v>
      </c>
      <c r="M2757">
        <v>13.9676112078413</v>
      </c>
      <c r="N2757">
        <v>10.38</v>
      </c>
      <c r="O2757">
        <v>14.2676112078413</v>
      </c>
      <c r="P2757">
        <v>3.9477438785666301</v>
      </c>
      <c r="Q2757">
        <v>11.653734009970799</v>
      </c>
      <c r="R2757">
        <v>4.8725518460004003E-2</v>
      </c>
      <c r="S2757">
        <v>0.84552409072607704</v>
      </c>
      <c r="T2757">
        <v>41.640370420077801</v>
      </c>
      <c r="U2757">
        <v>13.8909615240278</v>
      </c>
      <c r="V2757">
        <v>4.0929435506403404</v>
      </c>
      <c r="W2757">
        <v>17.983905074668101</v>
      </c>
      <c r="X2757">
        <v>4.3929435506403403</v>
      </c>
      <c r="Y2757">
        <v>18.283905074668098</v>
      </c>
      <c r="Z2757">
        <v>2.1663476521661198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12.131180240794199</v>
      </c>
      <c r="K2758">
        <v>4.0468842199508099</v>
      </c>
      <c r="L2758">
        <v>20.46</v>
      </c>
      <c r="M2758">
        <v>24.506884219950798</v>
      </c>
      <c r="N2758">
        <v>20.76</v>
      </c>
      <c r="O2758">
        <v>24.806884219950799</v>
      </c>
      <c r="P2758">
        <v>7.9608634951413197</v>
      </c>
      <c r="Q2758">
        <v>12.131180240794199</v>
      </c>
      <c r="R2758">
        <v>2.2989338298732499E-2</v>
      </c>
      <c r="S2758">
        <v>0.84552409072607704</v>
      </c>
      <c r="T2758">
        <v>41.640370420077801</v>
      </c>
      <c r="U2758">
        <v>13.8909615240278</v>
      </c>
      <c r="V2758">
        <v>3.9196821799338899</v>
      </c>
      <c r="W2758">
        <v>17.810643703961698</v>
      </c>
      <c r="X2758">
        <v>4.2196821799338897</v>
      </c>
      <c r="Y2758">
        <v>18.110643703961699</v>
      </c>
      <c r="Z2758">
        <v>3.15398776806683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10.914627095460499</v>
      </c>
      <c r="K2759">
        <v>3.6410498634529098</v>
      </c>
      <c r="L2759">
        <v>22.943999999999999</v>
      </c>
      <c r="M2759">
        <v>26.585049863452902</v>
      </c>
      <c r="N2759">
        <v>23.244</v>
      </c>
      <c r="O2759">
        <v>26.885049863452899</v>
      </c>
      <c r="P2759">
        <v>8.6231177538145598</v>
      </c>
      <c r="Q2759">
        <v>10.914627095460499</v>
      </c>
      <c r="R2759">
        <v>2.0649883845226601E-2</v>
      </c>
      <c r="S2759">
        <v>0.84552409072607704</v>
      </c>
      <c r="T2759">
        <v>41.640370420077801</v>
      </c>
      <c r="U2759">
        <v>13.8909615240278</v>
      </c>
      <c r="V2759">
        <v>3.9482577912073298</v>
      </c>
      <c r="W2759">
        <v>17.839219315235098</v>
      </c>
      <c r="X2759">
        <v>4.2482577912073296</v>
      </c>
      <c r="Y2759">
        <v>18.139219315235099</v>
      </c>
      <c r="Z2759">
        <v>3.1190369874076498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11.8939480942398</v>
      </c>
      <c r="K2760">
        <v>3.9677450915807899</v>
      </c>
      <c r="L2760">
        <v>12.54</v>
      </c>
      <c r="M2760">
        <v>16.507745091580698</v>
      </c>
      <c r="N2760">
        <v>12.84</v>
      </c>
      <c r="O2760">
        <v>16.807745091580699</v>
      </c>
      <c r="P2760">
        <v>4.9193984667056103</v>
      </c>
      <c r="Q2760">
        <v>11.8939480942398</v>
      </c>
      <c r="R2760">
        <v>3.9965965050630901E-2</v>
      </c>
      <c r="S2760">
        <v>0.84552409072607704</v>
      </c>
      <c r="T2760">
        <v>41.640370420077801</v>
      </c>
      <c r="U2760">
        <v>13.8909615240278</v>
      </c>
      <c r="V2760">
        <v>4.1764433477909302</v>
      </c>
      <c r="W2760">
        <v>18.067404871818699</v>
      </c>
      <c r="X2760">
        <v>4.47644334779093</v>
      </c>
      <c r="Y2760">
        <v>18.3674048718187</v>
      </c>
      <c r="Z2760">
        <v>2.4454927115489302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10.914627095460499</v>
      </c>
      <c r="K2761">
        <v>3.6410498634529098</v>
      </c>
      <c r="L2761">
        <v>11.1479999999999</v>
      </c>
      <c r="M2761">
        <v>14.789049863452901</v>
      </c>
      <c r="N2761">
        <v>11.447999999999899</v>
      </c>
      <c r="O2761">
        <v>15.0890498634529</v>
      </c>
      <c r="P2761">
        <v>4.2770374458482401</v>
      </c>
      <c r="Q2761">
        <v>10.914627095460499</v>
      </c>
      <c r="R2761">
        <v>4.4146007616984499E-2</v>
      </c>
      <c r="S2761">
        <v>0.84552409072607704</v>
      </c>
      <c r="T2761">
        <v>41.640370420077801</v>
      </c>
      <c r="U2761">
        <v>13.8909615240278</v>
      </c>
      <c r="V2761">
        <v>4.1011641076178602</v>
      </c>
      <c r="W2761">
        <v>17.9921256316456</v>
      </c>
      <c r="X2761">
        <v>4.40116410761786</v>
      </c>
      <c r="Y2761">
        <v>18.2921256316456</v>
      </c>
      <c r="Z2761">
        <v>2.18373229095562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6.9661108578445896</v>
      </c>
      <c r="K2762">
        <v>2.3238500743925599</v>
      </c>
      <c r="L2762">
        <v>25.032</v>
      </c>
      <c r="M2762">
        <v>27.355850074392499</v>
      </c>
      <c r="N2762">
        <v>25.332000000000001</v>
      </c>
      <c r="O2762">
        <v>27.6558500743925</v>
      </c>
      <c r="P2762">
        <v>8.5499310524955394</v>
      </c>
      <c r="Q2762">
        <v>6.9661108578445896</v>
      </c>
      <c r="R2762">
        <v>2.33784462019021E-2</v>
      </c>
      <c r="S2762">
        <v>0.84552409072607704</v>
      </c>
      <c r="T2762">
        <v>41.640370420077801</v>
      </c>
      <c r="U2762">
        <v>13.8909615240278</v>
      </c>
      <c r="V2762">
        <v>4.1800661809000896</v>
      </c>
      <c r="W2762">
        <v>18.0710277049279</v>
      </c>
      <c r="X2762">
        <v>4.4800661809000903</v>
      </c>
      <c r="Y2762">
        <v>18.371027704927901</v>
      </c>
      <c r="Z2762">
        <v>2.4881513240892401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6.4381814031665598</v>
      </c>
      <c r="K2763">
        <v>2.1477361813519402</v>
      </c>
      <c r="L2763">
        <v>32.9</v>
      </c>
      <c r="M2763">
        <v>35.047736181351901</v>
      </c>
      <c r="N2763">
        <v>33.200000000000003</v>
      </c>
      <c r="O2763">
        <v>35.347736181351898</v>
      </c>
      <c r="P2763">
        <v>10.973965613025699</v>
      </c>
      <c r="Q2763">
        <v>6.4381814031665598</v>
      </c>
      <c r="R2763">
        <v>1.76872014148006E-2</v>
      </c>
      <c r="S2763">
        <v>0.84552409072607704</v>
      </c>
      <c r="T2763">
        <v>41.640370420077801</v>
      </c>
      <c r="U2763">
        <v>13.8909615240278</v>
      </c>
      <c r="V2763">
        <v>4.1564923324781597</v>
      </c>
      <c r="W2763">
        <v>18.0474538565059</v>
      </c>
      <c r="X2763">
        <v>4.4564923324781596</v>
      </c>
      <c r="Y2763">
        <v>18.347453856505901</v>
      </c>
      <c r="Z2763">
        <v>2.7226549213914302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8.9560911836159196</v>
      </c>
      <c r="K2764">
        <v>2.9876947967135998</v>
      </c>
      <c r="L2764">
        <v>9.52</v>
      </c>
      <c r="M2764">
        <v>12.507694796713601</v>
      </c>
      <c r="N2764">
        <v>9.82</v>
      </c>
      <c r="O2764">
        <v>12.8076947967136</v>
      </c>
      <c r="P2764">
        <v>3.4915695208146</v>
      </c>
      <c r="Q2764">
        <v>8.9560911836159196</v>
      </c>
      <c r="R2764">
        <v>5.6096899933835098E-2</v>
      </c>
      <c r="S2764">
        <v>0.84552409072607704</v>
      </c>
      <c r="T2764">
        <v>41.640370420077801</v>
      </c>
      <c r="U2764">
        <v>13.8909615240278</v>
      </c>
      <c r="V2764">
        <v>3.81458919550079</v>
      </c>
      <c r="W2764">
        <v>17.705550719528599</v>
      </c>
      <c r="X2764">
        <v>4.1145891955007903</v>
      </c>
      <c r="Y2764">
        <v>18.0055507195286</v>
      </c>
      <c r="Z2764">
        <v>1.7873030532459999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10.332148106279799</v>
      </c>
      <c r="K2765">
        <v>3.4467385942293798</v>
      </c>
      <c r="L2765">
        <v>11.76</v>
      </c>
      <c r="M2765">
        <v>15.2067385942293</v>
      </c>
      <c r="N2765">
        <v>12.06</v>
      </c>
      <c r="O2765">
        <v>15.506738594229301</v>
      </c>
      <c r="P2765">
        <v>4.4423056585010796</v>
      </c>
      <c r="Q2765">
        <v>10.332148106279799</v>
      </c>
      <c r="R2765">
        <v>4.8725518460004003E-2</v>
      </c>
      <c r="S2765">
        <v>0.84552409072607704</v>
      </c>
      <c r="T2765">
        <v>41.640370420077801</v>
      </c>
      <c r="U2765">
        <v>13.8909615240278</v>
      </c>
      <c r="V2765">
        <v>4.0929435506403404</v>
      </c>
      <c r="W2765">
        <v>17.983905074668101</v>
      </c>
      <c r="X2765">
        <v>4.3929435506403403</v>
      </c>
      <c r="Y2765">
        <v>18.283905074668098</v>
      </c>
      <c r="Z2765">
        <v>2.1663476521661198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10.7706122841357</v>
      </c>
      <c r="K2766">
        <v>3.59300744253252</v>
      </c>
      <c r="L2766">
        <v>23.87</v>
      </c>
      <c r="M2766">
        <v>27.463007442532501</v>
      </c>
      <c r="N2766">
        <v>24.17</v>
      </c>
      <c r="O2766">
        <v>27.763007442532501</v>
      </c>
      <c r="P2766">
        <v>8.9254496950168907</v>
      </c>
      <c r="Q2766">
        <v>10.7706122841357</v>
      </c>
      <c r="R2766">
        <v>2.2989338298732499E-2</v>
      </c>
      <c r="S2766">
        <v>0.84552409072607704</v>
      </c>
      <c r="T2766">
        <v>41.640370420077801</v>
      </c>
      <c r="U2766">
        <v>13.8909615240278</v>
      </c>
      <c r="V2766">
        <v>3.9196821799338899</v>
      </c>
      <c r="W2766">
        <v>17.810643703961698</v>
      </c>
      <c r="X2766">
        <v>4.2196821799338897</v>
      </c>
      <c r="Y2766">
        <v>18.110643703961699</v>
      </c>
      <c r="Z2766">
        <v>3.15398776806683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9.6558165079167395</v>
      </c>
      <c r="K2767">
        <v>3.2211186942244598</v>
      </c>
      <c r="L2767">
        <v>26.768000000000001</v>
      </c>
      <c r="M2767">
        <v>29.989118694224398</v>
      </c>
      <c r="N2767">
        <v>27.068000000000001</v>
      </c>
      <c r="O2767">
        <v>30.289118694224399</v>
      </c>
      <c r="P2767">
        <v>9.6975514064322006</v>
      </c>
      <c r="Q2767">
        <v>9.6558165079167395</v>
      </c>
      <c r="R2767">
        <v>2.0649883845226601E-2</v>
      </c>
      <c r="S2767">
        <v>0.84552409072607704</v>
      </c>
      <c r="T2767">
        <v>41.640370420077801</v>
      </c>
      <c r="U2767">
        <v>13.8909615240278</v>
      </c>
      <c r="V2767">
        <v>3.9482577912073298</v>
      </c>
      <c r="W2767">
        <v>17.839219315235098</v>
      </c>
      <c r="X2767">
        <v>4.2482577912073296</v>
      </c>
      <c r="Y2767">
        <v>18.139219315235099</v>
      </c>
      <c r="Z2767">
        <v>3.1190369874076498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10.5525950138643</v>
      </c>
      <c r="K2768">
        <v>3.52027827412306</v>
      </c>
      <c r="L2768">
        <v>14.63</v>
      </c>
      <c r="M2768">
        <v>18.150278274123</v>
      </c>
      <c r="N2768">
        <v>14.93</v>
      </c>
      <c r="O2768">
        <v>18.450278274123001</v>
      </c>
      <c r="P2768">
        <v>5.5287403060124403</v>
      </c>
      <c r="Q2768">
        <v>10.5525950138643</v>
      </c>
      <c r="R2768">
        <v>3.9965965050630901E-2</v>
      </c>
      <c r="S2768">
        <v>0.84552409072607704</v>
      </c>
      <c r="T2768">
        <v>41.640370420077801</v>
      </c>
      <c r="U2768">
        <v>13.8909615240278</v>
      </c>
      <c r="V2768">
        <v>4.1764433477909302</v>
      </c>
      <c r="W2768">
        <v>18.067404871818699</v>
      </c>
      <c r="X2768">
        <v>4.47644334779093</v>
      </c>
      <c r="Y2768">
        <v>18.3674048718187</v>
      </c>
      <c r="Z2768">
        <v>2.4454927115489302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9.6558165079167395</v>
      </c>
      <c r="K2769">
        <v>3.2211186942244598</v>
      </c>
      <c r="L2769">
        <v>13.006</v>
      </c>
      <c r="M2769">
        <v>16.227118694224401</v>
      </c>
      <c r="N2769">
        <v>13.305999999999999</v>
      </c>
      <c r="O2769">
        <v>16.527118694224399</v>
      </c>
      <c r="P2769">
        <v>4.8221810615156802</v>
      </c>
      <c r="Q2769">
        <v>9.6558165079167395</v>
      </c>
      <c r="R2769">
        <v>4.4146007616984499E-2</v>
      </c>
      <c r="S2769">
        <v>0.84552409072607704</v>
      </c>
      <c r="T2769">
        <v>41.640370420077801</v>
      </c>
      <c r="U2769">
        <v>13.8909615240278</v>
      </c>
      <c r="V2769">
        <v>4.1011641076178602</v>
      </c>
      <c r="W2769">
        <v>17.9921256316456</v>
      </c>
      <c r="X2769">
        <v>4.40116410761786</v>
      </c>
      <c r="Y2769">
        <v>18.2921256316456</v>
      </c>
      <c r="Z2769">
        <v>2.18373229095562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6.20312814838059</v>
      </c>
      <c r="K2770">
        <v>2.0693239173545201</v>
      </c>
      <c r="L2770">
        <v>28.607999999999901</v>
      </c>
      <c r="M2770">
        <v>30.677323917354499</v>
      </c>
      <c r="N2770">
        <v>28.907999999999902</v>
      </c>
      <c r="O2770">
        <v>30.9773239173545</v>
      </c>
      <c r="P2770">
        <v>9.5556992792338207</v>
      </c>
      <c r="Q2770">
        <v>6.20312814838059</v>
      </c>
      <c r="R2770">
        <v>2.33784462019021E-2</v>
      </c>
      <c r="S2770">
        <v>0.84552409072607704</v>
      </c>
      <c r="T2770">
        <v>41.640370420077801</v>
      </c>
      <c r="U2770">
        <v>13.8909615240278</v>
      </c>
      <c r="V2770">
        <v>4.1800661809000896</v>
      </c>
      <c r="W2770">
        <v>18.0710277049279</v>
      </c>
      <c r="X2770">
        <v>4.4800661809000903</v>
      </c>
      <c r="Y2770">
        <v>18.371027704927901</v>
      </c>
      <c r="Z2770">
        <v>2.4881513240892401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5.7253492277315399</v>
      </c>
      <c r="K2771">
        <v>1.9099399220448201</v>
      </c>
      <c r="L2771">
        <v>37.6</v>
      </c>
      <c r="M2771">
        <v>39.509939922044801</v>
      </c>
      <c r="N2771">
        <v>37.9</v>
      </c>
      <c r="O2771">
        <v>39.809939922044798</v>
      </c>
      <c r="P2771">
        <v>12.2643877928198</v>
      </c>
      <c r="Q2771">
        <v>5.7253492277315399</v>
      </c>
      <c r="R2771">
        <v>1.76872014148006E-2</v>
      </c>
      <c r="S2771">
        <v>0.84552409072607704</v>
      </c>
      <c r="T2771">
        <v>41.640370420077801</v>
      </c>
      <c r="U2771">
        <v>13.8909615240278</v>
      </c>
      <c r="V2771">
        <v>4.1564923324781597</v>
      </c>
      <c r="W2771">
        <v>18.0474538565059</v>
      </c>
      <c r="X2771">
        <v>4.4564923324781596</v>
      </c>
      <c r="Y2771">
        <v>18.347453856505901</v>
      </c>
      <c r="Z2771">
        <v>2.7226549213914302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8.0156396962799992</v>
      </c>
      <c r="K2772">
        <v>2.6739661892586799</v>
      </c>
      <c r="L2772">
        <v>10.88</v>
      </c>
      <c r="M2772">
        <v>13.553966189258601</v>
      </c>
      <c r="N2772">
        <v>11.18</v>
      </c>
      <c r="O2772">
        <v>13.8539661892586</v>
      </c>
      <c r="P2772">
        <v>3.89382203118145</v>
      </c>
      <c r="Q2772">
        <v>8.0156396962799992</v>
      </c>
      <c r="R2772">
        <v>5.6096899933835098E-2</v>
      </c>
      <c r="S2772">
        <v>0.84552409072607704</v>
      </c>
      <c r="T2772">
        <v>41.640370420077801</v>
      </c>
      <c r="U2772">
        <v>13.8909615240278</v>
      </c>
      <c r="V2772">
        <v>3.81458919550079</v>
      </c>
      <c r="W2772">
        <v>17.705550719528599</v>
      </c>
      <c r="X2772">
        <v>4.1145891955007903</v>
      </c>
      <c r="Y2772">
        <v>18.0055507195286</v>
      </c>
      <c r="Z2772">
        <v>1.7873030532459999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9.2797793490570797</v>
      </c>
      <c r="K2773">
        <v>3.0956751006005798</v>
      </c>
      <c r="L2773">
        <v>13.44</v>
      </c>
      <c r="M2773">
        <v>16.5356751006005</v>
      </c>
      <c r="N2773">
        <v>13.74</v>
      </c>
      <c r="O2773">
        <v>16.835675100600501</v>
      </c>
      <c r="P2773">
        <v>4.9345814009550102</v>
      </c>
      <c r="Q2773">
        <v>9.2797793490570797</v>
      </c>
      <c r="R2773">
        <v>4.8725518460004003E-2</v>
      </c>
      <c r="S2773">
        <v>0.84552409072607704</v>
      </c>
      <c r="T2773">
        <v>41.640370420077801</v>
      </c>
      <c r="U2773">
        <v>13.8909615240278</v>
      </c>
      <c r="V2773">
        <v>4.0929435506403404</v>
      </c>
      <c r="W2773">
        <v>17.983905074668101</v>
      </c>
      <c r="X2773">
        <v>4.3929435506403403</v>
      </c>
      <c r="Y2773">
        <v>18.283905074668098</v>
      </c>
      <c r="Z2773">
        <v>2.1663476521661198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9.6844557881114</v>
      </c>
      <c r="K2774">
        <v>3.2306725751156802</v>
      </c>
      <c r="L2774">
        <v>27.28</v>
      </c>
      <c r="M2774">
        <v>30.510672575115599</v>
      </c>
      <c r="N2774">
        <v>27.58</v>
      </c>
      <c r="O2774">
        <v>30.8106725751156</v>
      </c>
      <c r="P2774">
        <v>9.8813777909394105</v>
      </c>
      <c r="Q2774">
        <v>9.6844557881114</v>
      </c>
      <c r="R2774">
        <v>2.2989338298732499E-2</v>
      </c>
      <c r="S2774">
        <v>0.84552409072607704</v>
      </c>
      <c r="T2774">
        <v>41.640370420077801</v>
      </c>
      <c r="U2774">
        <v>13.8909615240278</v>
      </c>
      <c r="V2774">
        <v>3.9196821799338899</v>
      </c>
      <c r="W2774">
        <v>17.810643703961698</v>
      </c>
      <c r="X2774">
        <v>4.2196821799338897</v>
      </c>
      <c r="Y2774">
        <v>18.110643703961699</v>
      </c>
      <c r="Z2774">
        <v>3.15398776806683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8.6573439015703002</v>
      </c>
      <c r="K2775">
        <v>2.8880346121754101</v>
      </c>
      <c r="L2775">
        <v>30.591999999999999</v>
      </c>
      <c r="M2775">
        <v>33.480034612175402</v>
      </c>
      <c r="N2775">
        <v>30.891999999999999</v>
      </c>
      <c r="O2775">
        <v>33.780034612175399</v>
      </c>
      <c r="P2775">
        <v>10.7612536461241</v>
      </c>
      <c r="Q2775">
        <v>8.6573439015703002</v>
      </c>
      <c r="R2775">
        <v>2.0649883845226601E-2</v>
      </c>
      <c r="S2775">
        <v>0.84552409072607704</v>
      </c>
      <c r="T2775">
        <v>41.640370420077801</v>
      </c>
      <c r="U2775">
        <v>13.8909615240278</v>
      </c>
      <c r="V2775">
        <v>3.9482577912073298</v>
      </c>
      <c r="W2775">
        <v>17.839219315235098</v>
      </c>
      <c r="X2775">
        <v>4.2482577912073296</v>
      </c>
      <c r="Y2775">
        <v>18.139219315235099</v>
      </c>
      <c r="Z2775">
        <v>3.1190369874076498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9.4831251437754691</v>
      </c>
      <c r="K2776">
        <v>3.1635099585043398</v>
      </c>
      <c r="L2776">
        <v>16.72</v>
      </c>
      <c r="M2776">
        <v>19.883509958504298</v>
      </c>
      <c r="N2776">
        <v>17.02</v>
      </c>
      <c r="O2776">
        <v>20.183509958504299</v>
      </c>
      <c r="P2776">
        <v>6.1346155831625397</v>
      </c>
      <c r="Q2776">
        <v>9.4831251437754691</v>
      </c>
      <c r="R2776">
        <v>3.9965965050630901E-2</v>
      </c>
      <c r="S2776">
        <v>0.84552409072607704</v>
      </c>
      <c r="T2776">
        <v>41.640370420077801</v>
      </c>
      <c r="U2776">
        <v>13.8909615240278</v>
      </c>
      <c r="V2776">
        <v>4.1764433477909302</v>
      </c>
      <c r="W2776">
        <v>18.067404871818699</v>
      </c>
      <c r="X2776">
        <v>4.47644334779093</v>
      </c>
      <c r="Y2776">
        <v>18.3674048718187</v>
      </c>
      <c r="Z2776">
        <v>2.4454927115489302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8.6573439015703002</v>
      </c>
      <c r="K2777">
        <v>2.8880346121754101</v>
      </c>
      <c r="L2777">
        <v>14.8639999999999</v>
      </c>
      <c r="M2777">
        <v>17.7520346121754</v>
      </c>
      <c r="N2777">
        <v>15.164</v>
      </c>
      <c r="O2777">
        <v>18.052034612175401</v>
      </c>
      <c r="P2777">
        <v>5.36454842441427</v>
      </c>
      <c r="Q2777">
        <v>8.6573439015703002</v>
      </c>
      <c r="R2777">
        <v>4.4146007616984499E-2</v>
      </c>
      <c r="S2777">
        <v>0.84552409072607704</v>
      </c>
      <c r="T2777">
        <v>41.640370420077801</v>
      </c>
      <c r="U2777">
        <v>13.8909615240278</v>
      </c>
      <c r="V2777">
        <v>4.1011641076178602</v>
      </c>
      <c r="W2777">
        <v>17.9921256316456</v>
      </c>
      <c r="X2777">
        <v>4.40116410761786</v>
      </c>
      <c r="Y2777">
        <v>18.2921256316456</v>
      </c>
      <c r="Z2777">
        <v>2.18373229095562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5.5907821493850198</v>
      </c>
      <c r="K2778">
        <v>1.8650492044826401</v>
      </c>
      <c r="L2778">
        <v>32.183999999999997</v>
      </c>
      <c r="M2778">
        <v>34.0490492044826</v>
      </c>
      <c r="N2778">
        <v>32.483999999999902</v>
      </c>
      <c r="O2778">
        <v>34.349049204482597</v>
      </c>
      <c r="P2778">
        <v>10.552057922805901</v>
      </c>
      <c r="Q2778">
        <v>5.5907821493850198</v>
      </c>
      <c r="R2778">
        <v>2.33784462019021E-2</v>
      </c>
      <c r="S2778">
        <v>0.84552409072607704</v>
      </c>
      <c r="T2778">
        <v>41.640370420077801</v>
      </c>
      <c r="U2778">
        <v>13.8909615240278</v>
      </c>
      <c r="V2778">
        <v>4.1800661809000896</v>
      </c>
      <c r="W2778">
        <v>18.0710277049279</v>
      </c>
      <c r="X2778">
        <v>4.4800661809000903</v>
      </c>
      <c r="Y2778">
        <v>18.371027704927901</v>
      </c>
      <c r="Z2778">
        <v>2.4881513240892401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5.1546310910268902</v>
      </c>
      <c r="K2779">
        <v>1.71955199806501</v>
      </c>
      <c r="L2779">
        <v>42.3</v>
      </c>
      <c r="M2779">
        <v>44.019551998064998</v>
      </c>
      <c r="N2779">
        <v>42.599999999999902</v>
      </c>
      <c r="O2779">
        <v>44.319551998065002</v>
      </c>
      <c r="P2779">
        <v>13.539361277406901</v>
      </c>
      <c r="Q2779">
        <v>5.1546310910268902</v>
      </c>
      <c r="R2779">
        <v>1.76872014148006E-2</v>
      </c>
      <c r="S2779">
        <v>0.84552409072607704</v>
      </c>
      <c r="T2779">
        <v>41.640370420077801</v>
      </c>
      <c r="U2779">
        <v>13.8909615240278</v>
      </c>
      <c r="V2779">
        <v>4.1564923324781597</v>
      </c>
      <c r="W2779">
        <v>18.0474538565059</v>
      </c>
      <c r="X2779">
        <v>4.4564923324781596</v>
      </c>
      <c r="Y2779">
        <v>18.347453856505901</v>
      </c>
      <c r="Z2779">
        <v>2.7226549213914302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7.2539271947574502</v>
      </c>
      <c r="K2780">
        <v>2.41986376547431</v>
      </c>
      <c r="L2780">
        <v>12.24</v>
      </c>
      <c r="M2780">
        <v>14.6598637654743</v>
      </c>
      <c r="N2780">
        <v>12.54</v>
      </c>
      <c r="O2780">
        <v>14.959863765474299</v>
      </c>
      <c r="P2780">
        <v>4.29456093024843</v>
      </c>
      <c r="Q2780">
        <v>7.2539271947574502</v>
      </c>
      <c r="R2780">
        <v>5.6096899933835098E-2</v>
      </c>
      <c r="S2780">
        <v>0.84552409072607704</v>
      </c>
      <c r="T2780">
        <v>41.640370420077801</v>
      </c>
      <c r="U2780">
        <v>13.8909615240278</v>
      </c>
      <c r="V2780">
        <v>3.81458919550079</v>
      </c>
      <c r="W2780">
        <v>17.705550719528599</v>
      </c>
      <c r="X2780">
        <v>4.1145891955007903</v>
      </c>
      <c r="Y2780">
        <v>18.0055507195286</v>
      </c>
      <c r="Z2780">
        <v>1.7873030532459999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8.4219695730290596</v>
      </c>
      <c r="K2781">
        <v>2.8095152400246302</v>
      </c>
      <c r="L2781">
        <v>15.12</v>
      </c>
      <c r="M2781">
        <v>17.9295152400246</v>
      </c>
      <c r="N2781">
        <v>15.42</v>
      </c>
      <c r="O2781">
        <v>18.2295152400246</v>
      </c>
      <c r="P2781">
        <v>5.4245921424567101</v>
      </c>
      <c r="Q2781">
        <v>8.4219695730290596</v>
      </c>
      <c r="R2781">
        <v>4.8725518460004003E-2</v>
      </c>
      <c r="S2781">
        <v>0.84552409072607704</v>
      </c>
      <c r="T2781">
        <v>41.640370420077801</v>
      </c>
      <c r="U2781">
        <v>13.8909615240278</v>
      </c>
      <c r="V2781">
        <v>4.0929435506403404</v>
      </c>
      <c r="W2781">
        <v>17.983905074668101</v>
      </c>
      <c r="X2781">
        <v>4.3929435506403403</v>
      </c>
      <c r="Y2781">
        <v>18.283905074668098</v>
      </c>
      <c r="Z2781">
        <v>2.1663476521661198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8.7972971735047896</v>
      </c>
      <c r="K2782">
        <v>2.9347221295051402</v>
      </c>
      <c r="L2782">
        <v>30.689999999999898</v>
      </c>
      <c r="M2782">
        <v>33.624722129505102</v>
      </c>
      <c r="N2782">
        <v>30.99</v>
      </c>
      <c r="O2782">
        <v>33.924722129505099</v>
      </c>
      <c r="P2782">
        <v>10.8288018310921</v>
      </c>
      <c r="Q2782">
        <v>8.7972971735048002</v>
      </c>
      <c r="R2782">
        <v>2.2989338298732499E-2</v>
      </c>
      <c r="S2782">
        <v>0.84552409072607704</v>
      </c>
      <c r="T2782">
        <v>41.640370420077801</v>
      </c>
      <c r="U2782">
        <v>13.8909615240278</v>
      </c>
      <c r="V2782">
        <v>3.9196821799338899</v>
      </c>
      <c r="W2782">
        <v>17.810643703961698</v>
      </c>
      <c r="X2782">
        <v>4.2196821799338897</v>
      </c>
      <c r="Y2782">
        <v>18.110643703961699</v>
      </c>
      <c r="Z2782">
        <v>3.15398776806683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7.8460161220503704</v>
      </c>
      <c r="K2783">
        <v>2.6173808486524002</v>
      </c>
      <c r="L2783">
        <v>34.415999999999997</v>
      </c>
      <c r="M2783">
        <v>37.033380848652399</v>
      </c>
      <c r="N2783">
        <v>34.716000000000001</v>
      </c>
      <c r="O2783">
        <v>37.333380848652403</v>
      </c>
      <c r="P2783">
        <v>11.8144367247691</v>
      </c>
      <c r="Q2783">
        <v>7.8460161220503704</v>
      </c>
      <c r="R2783">
        <v>2.0649883845226601E-2</v>
      </c>
      <c r="S2783">
        <v>0.84552409072607704</v>
      </c>
      <c r="T2783">
        <v>41.640370420077801</v>
      </c>
      <c r="U2783">
        <v>13.8909615240278</v>
      </c>
      <c r="V2783">
        <v>3.9482577912073298</v>
      </c>
      <c r="W2783">
        <v>17.839219315235098</v>
      </c>
      <c r="X2783">
        <v>4.2482577912073296</v>
      </c>
      <c r="Y2783">
        <v>18.139219315235099</v>
      </c>
      <c r="Z2783">
        <v>3.1190369874076498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8.6104818814277504</v>
      </c>
      <c r="K2784">
        <v>2.8724017416660601</v>
      </c>
      <c r="L2784">
        <v>18.809999999999999</v>
      </c>
      <c r="M2784">
        <v>21.682401741665998</v>
      </c>
      <c r="N2784">
        <v>19.11</v>
      </c>
      <c r="O2784">
        <v>21.982401741665999</v>
      </c>
      <c r="P2784">
        <v>6.7370635178702702</v>
      </c>
      <c r="Q2784">
        <v>8.6104818814277504</v>
      </c>
      <c r="R2784">
        <v>3.9965965050630901E-2</v>
      </c>
      <c r="S2784">
        <v>0.84552409072607704</v>
      </c>
      <c r="T2784">
        <v>41.640370420077801</v>
      </c>
      <c r="U2784">
        <v>13.8909615240278</v>
      </c>
      <c r="V2784">
        <v>4.1764433477909302</v>
      </c>
      <c r="W2784">
        <v>18.067404871818699</v>
      </c>
      <c r="X2784">
        <v>4.47644334779093</v>
      </c>
      <c r="Y2784">
        <v>18.3674048718187</v>
      </c>
      <c r="Z2784">
        <v>2.4454927115489302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7.8460161220503704</v>
      </c>
      <c r="K2785">
        <v>2.6173808486524002</v>
      </c>
      <c r="L2785">
        <v>16.721999999999898</v>
      </c>
      <c r="M2785">
        <v>19.3393808486524</v>
      </c>
      <c r="N2785">
        <v>17.021999999999998</v>
      </c>
      <c r="O2785">
        <v>19.639380848652401</v>
      </c>
      <c r="P2785">
        <v>5.9041676685700901</v>
      </c>
      <c r="Q2785">
        <v>7.8460161220503704</v>
      </c>
      <c r="R2785">
        <v>4.4146007616984499E-2</v>
      </c>
      <c r="S2785">
        <v>0.84552409072607704</v>
      </c>
      <c r="T2785">
        <v>41.640370420077801</v>
      </c>
      <c r="U2785">
        <v>13.8909615240278</v>
      </c>
      <c r="V2785">
        <v>4.1011641076178602</v>
      </c>
      <c r="W2785">
        <v>17.9921256316456</v>
      </c>
      <c r="X2785">
        <v>4.40116410761786</v>
      </c>
      <c r="Y2785">
        <v>18.2921256316456</v>
      </c>
      <c r="Z2785">
        <v>2.18373229095562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5.0884703503226199</v>
      </c>
      <c r="K2786">
        <v>1.6974811976794</v>
      </c>
      <c r="L2786">
        <v>35.76</v>
      </c>
      <c r="M2786">
        <v>37.4574811976794</v>
      </c>
      <c r="N2786">
        <v>36.059999999999903</v>
      </c>
      <c r="O2786">
        <v>37.757481197679397</v>
      </c>
      <c r="P2786">
        <v>11.539181417460499</v>
      </c>
      <c r="Q2786">
        <v>5.0884703503226199</v>
      </c>
      <c r="R2786">
        <v>2.33784462019021E-2</v>
      </c>
      <c r="S2786">
        <v>0.84552409072607704</v>
      </c>
      <c r="T2786">
        <v>41.640370420077801</v>
      </c>
      <c r="U2786">
        <v>13.8909615240278</v>
      </c>
      <c r="V2786">
        <v>4.1800661809000896</v>
      </c>
      <c r="W2786">
        <v>18.0710277049279</v>
      </c>
      <c r="X2786">
        <v>4.4800661809000903</v>
      </c>
      <c r="Y2786">
        <v>18.371027704927901</v>
      </c>
      <c r="Z2786">
        <v>2.4881513240892401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4.6873804595790904</v>
      </c>
      <c r="K2787">
        <v>1.56368017276565</v>
      </c>
      <c r="L2787">
        <v>47</v>
      </c>
      <c r="M2787">
        <v>48.563680172765601</v>
      </c>
      <c r="N2787">
        <v>47.3</v>
      </c>
      <c r="O2787">
        <v>48.863680172765598</v>
      </c>
      <c r="P2787">
        <v>14.7992515929222</v>
      </c>
      <c r="Q2787">
        <v>4.6873804595790904</v>
      </c>
      <c r="R2787">
        <v>1.76872014148006E-2</v>
      </c>
      <c r="S2787">
        <v>0.84552409072607704</v>
      </c>
      <c r="T2787">
        <v>41.640370420077801</v>
      </c>
      <c r="U2787">
        <v>13.8909615240278</v>
      </c>
      <c r="V2787">
        <v>4.1564923324781597</v>
      </c>
      <c r="W2787">
        <v>18.0474538565059</v>
      </c>
      <c r="X2787">
        <v>4.4564923324781596</v>
      </c>
      <c r="Y2787">
        <v>18.347453856505901</v>
      </c>
      <c r="Z2787">
        <v>2.7226549213914302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6.6244199236735302</v>
      </c>
      <c r="K2788">
        <v>2.2098641618803399</v>
      </c>
      <c r="L2788">
        <v>13.6</v>
      </c>
      <c r="M2788">
        <v>15.8098641618803</v>
      </c>
      <c r="N2788">
        <v>13.9</v>
      </c>
      <c r="O2788">
        <v>16.109864161880299</v>
      </c>
      <c r="P2788">
        <v>4.69379756627748</v>
      </c>
      <c r="Q2788">
        <v>6.6244199236735302</v>
      </c>
      <c r="R2788">
        <v>5.6096899933835098E-2</v>
      </c>
      <c r="S2788">
        <v>0.84552409072607704</v>
      </c>
      <c r="T2788">
        <v>41.640370420077801</v>
      </c>
      <c r="U2788">
        <v>13.8909615240278</v>
      </c>
      <c r="V2788">
        <v>3.81458919550079</v>
      </c>
      <c r="W2788">
        <v>17.705550719528599</v>
      </c>
      <c r="X2788">
        <v>4.1145891955007903</v>
      </c>
      <c r="Y2788">
        <v>18.0055507195286</v>
      </c>
      <c r="Z2788">
        <v>1.7873030532459999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7.7093299361277898</v>
      </c>
      <c r="K2789">
        <v>2.57178321034222</v>
      </c>
      <c r="L2789">
        <v>16.8</v>
      </c>
      <c r="M2789">
        <v>19.371783210342201</v>
      </c>
      <c r="N2789">
        <v>17.100000000000001</v>
      </c>
      <c r="O2789">
        <v>19.671783210342198</v>
      </c>
      <c r="P2789">
        <v>5.9123586304909903</v>
      </c>
      <c r="Q2789">
        <v>7.7093299361277898</v>
      </c>
      <c r="R2789">
        <v>4.8725518460004003E-2</v>
      </c>
      <c r="S2789">
        <v>0.84552409072607704</v>
      </c>
      <c r="T2789">
        <v>41.640370420077801</v>
      </c>
      <c r="U2789">
        <v>13.8909615240278</v>
      </c>
      <c r="V2789">
        <v>4.0929435506403404</v>
      </c>
      <c r="W2789">
        <v>17.983905074668101</v>
      </c>
      <c r="X2789">
        <v>4.3929435506403403</v>
      </c>
      <c r="Y2789">
        <v>18.283905074668098</v>
      </c>
      <c r="Z2789">
        <v>2.1663476521661198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8.0590373699006701</v>
      </c>
      <c r="K2790">
        <v>2.6884433759026898</v>
      </c>
      <c r="L2790">
        <v>34.1</v>
      </c>
      <c r="M2790">
        <v>36.788443375902602</v>
      </c>
      <c r="N2790">
        <v>34.4</v>
      </c>
      <c r="O2790">
        <v>37.0884433759026</v>
      </c>
      <c r="P2790">
        <v>11.767871788561299</v>
      </c>
      <c r="Q2790">
        <v>8.0590373699006701</v>
      </c>
      <c r="R2790">
        <v>2.2989338298732499E-2</v>
      </c>
      <c r="S2790">
        <v>0.84552409072607704</v>
      </c>
      <c r="T2790">
        <v>41.640370420077801</v>
      </c>
      <c r="U2790">
        <v>13.8909615240278</v>
      </c>
      <c r="V2790">
        <v>3.9196821799338899</v>
      </c>
      <c r="W2790">
        <v>17.810643703961698</v>
      </c>
      <c r="X2790">
        <v>4.2196821799338897</v>
      </c>
      <c r="Y2790">
        <v>18.110643703961699</v>
      </c>
      <c r="Z2790">
        <v>3.15398776806683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7.1737263803864497</v>
      </c>
      <c r="K2791">
        <v>2.3931092862181398</v>
      </c>
      <c r="L2791">
        <v>38.24</v>
      </c>
      <c r="M2791">
        <v>40.633109286218101</v>
      </c>
      <c r="N2791">
        <v>38.54</v>
      </c>
      <c r="O2791">
        <v>40.933109286218098</v>
      </c>
      <c r="P2791">
        <v>12.857306658805101</v>
      </c>
      <c r="Q2791">
        <v>7.1737263803864497</v>
      </c>
      <c r="R2791">
        <v>2.0649883845226601E-2</v>
      </c>
      <c r="S2791">
        <v>0.84552409072607704</v>
      </c>
      <c r="T2791">
        <v>41.640370420077801</v>
      </c>
      <c r="U2791">
        <v>13.8909615240278</v>
      </c>
      <c r="V2791">
        <v>3.9482577912073298</v>
      </c>
      <c r="W2791">
        <v>17.839219315235098</v>
      </c>
      <c r="X2791">
        <v>4.2482577912073296</v>
      </c>
      <c r="Y2791">
        <v>18.139219315235099</v>
      </c>
      <c r="Z2791">
        <v>3.1190369874076498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7.8849076212934497</v>
      </c>
      <c r="K2792">
        <v>2.6303548043148299</v>
      </c>
      <c r="L2792">
        <v>20.9</v>
      </c>
      <c r="M2792">
        <v>23.530354804314801</v>
      </c>
      <c r="N2792">
        <v>21.2</v>
      </c>
      <c r="O2792">
        <v>23.830354804314801</v>
      </c>
      <c r="P2792">
        <v>7.3361226680108498</v>
      </c>
      <c r="Q2792">
        <v>7.8849076212934497</v>
      </c>
      <c r="R2792">
        <v>3.9965965050630901E-2</v>
      </c>
      <c r="S2792">
        <v>0.84552409072607704</v>
      </c>
      <c r="T2792">
        <v>41.640370420077801</v>
      </c>
      <c r="U2792">
        <v>13.8909615240278</v>
      </c>
      <c r="V2792">
        <v>4.1764433477909302</v>
      </c>
      <c r="W2792">
        <v>18.067404871818699</v>
      </c>
      <c r="X2792">
        <v>4.47644334779093</v>
      </c>
      <c r="Y2792">
        <v>18.3674048718187</v>
      </c>
      <c r="Z2792">
        <v>2.4454927115489302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7.1737263803864497</v>
      </c>
      <c r="K2793">
        <v>2.3931092862181398</v>
      </c>
      <c r="L2793">
        <v>18.579999999999998</v>
      </c>
      <c r="M2793">
        <v>20.973109286218101</v>
      </c>
      <c r="N2793">
        <v>18.88</v>
      </c>
      <c r="O2793">
        <v>21.273109286218101</v>
      </c>
      <c r="P2793">
        <v>6.4410665025067901</v>
      </c>
      <c r="Q2793">
        <v>7.1737263803864497</v>
      </c>
      <c r="R2793">
        <v>4.4146007616984499E-2</v>
      </c>
      <c r="S2793">
        <v>0.84552409072607704</v>
      </c>
      <c r="T2793">
        <v>41.640370420077801</v>
      </c>
      <c r="U2793">
        <v>13.8909615240278</v>
      </c>
      <c r="V2793">
        <v>4.1011641076178602</v>
      </c>
      <c r="W2793">
        <v>17.9921256316456</v>
      </c>
      <c r="X2793">
        <v>4.40116410761786</v>
      </c>
      <c r="Y2793">
        <v>18.2921256316456</v>
      </c>
      <c r="Z2793">
        <v>2.18373229095562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4.6689792481383998</v>
      </c>
      <c r="K2794">
        <v>1.55754164619781</v>
      </c>
      <c r="L2794">
        <v>39.335999999999999</v>
      </c>
      <c r="M2794">
        <v>40.893541646197797</v>
      </c>
      <c r="N2794">
        <v>39.635999999999903</v>
      </c>
      <c r="O2794">
        <v>41.193541646197801</v>
      </c>
      <c r="P2794">
        <v>12.5172393914821</v>
      </c>
      <c r="Q2794">
        <v>4.6689792481383998</v>
      </c>
      <c r="R2794">
        <v>2.33784462019021E-2</v>
      </c>
      <c r="S2794">
        <v>0.84552409072607704</v>
      </c>
      <c r="T2794">
        <v>41.640370420077801</v>
      </c>
      <c r="U2794">
        <v>13.8909615240278</v>
      </c>
      <c r="V2794">
        <v>4.1800661809000896</v>
      </c>
      <c r="W2794">
        <v>18.0710277049279</v>
      </c>
      <c r="X2794">
        <v>4.4800661809000903</v>
      </c>
      <c r="Y2794">
        <v>18.371027704927901</v>
      </c>
      <c r="Z2794">
        <v>2.4881513240892401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4.2977988945990404</v>
      </c>
      <c r="K2795">
        <v>1.43371825179774</v>
      </c>
      <c r="L2795">
        <v>51.7</v>
      </c>
      <c r="M2795">
        <v>53.133718251797703</v>
      </c>
      <c r="N2795">
        <v>52</v>
      </c>
      <c r="O2795">
        <v>53.4337182517977</v>
      </c>
      <c r="P2795">
        <v>16.044411444156001</v>
      </c>
      <c r="Q2795">
        <v>4.2977988945990404</v>
      </c>
      <c r="R2795">
        <v>1.76872014148006E-2</v>
      </c>
      <c r="S2795">
        <v>0.84552409072607704</v>
      </c>
      <c r="T2795">
        <v>41.640370420077801</v>
      </c>
      <c r="U2795">
        <v>13.8909615240278</v>
      </c>
      <c r="V2795">
        <v>4.1564923324781597</v>
      </c>
      <c r="W2795">
        <v>18.0474538565059</v>
      </c>
      <c r="X2795">
        <v>4.4564923324781596</v>
      </c>
      <c r="Y2795">
        <v>18.347453856505901</v>
      </c>
      <c r="Z2795">
        <v>2.7226549213914302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6.0954473639681499</v>
      </c>
      <c r="K2796">
        <v>2.03340229566719</v>
      </c>
      <c r="L2796">
        <v>14.96</v>
      </c>
      <c r="M2796">
        <v>16.993402295667099</v>
      </c>
      <c r="N2796">
        <v>15.26</v>
      </c>
      <c r="O2796">
        <v>17.2934022956671</v>
      </c>
      <c r="P2796">
        <v>5.0915431603820203</v>
      </c>
      <c r="Q2796">
        <v>6.0954473639681499</v>
      </c>
      <c r="R2796">
        <v>5.6096899933835098E-2</v>
      </c>
      <c r="S2796">
        <v>0.84552409072607704</v>
      </c>
      <c r="T2796">
        <v>41.640370420077801</v>
      </c>
      <c r="U2796">
        <v>13.8909615240278</v>
      </c>
      <c r="V2796">
        <v>3.81458919550079</v>
      </c>
      <c r="W2796">
        <v>17.705550719528599</v>
      </c>
      <c r="X2796">
        <v>4.1145891955007903</v>
      </c>
      <c r="Y2796">
        <v>18.0055507195286</v>
      </c>
      <c r="Z2796">
        <v>1.7873030532459999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7.1078839453719196</v>
      </c>
      <c r="K2797">
        <v>2.3711446705769199</v>
      </c>
      <c r="L2797">
        <v>18.48</v>
      </c>
      <c r="M2797">
        <v>20.8511446705769</v>
      </c>
      <c r="N2797">
        <v>18.78</v>
      </c>
      <c r="O2797">
        <v>21.151144670576901</v>
      </c>
      <c r="P2797">
        <v>6.3979013287703701</v>
      </c>
      <c r="Q2797">
        <v>7.1078839453719196</v>
      </c>
      <c r="R2797">
        <v>4.8725518460004003E-2</v>
      </c>
      <c r="S2797">
        <v>0.84552409072607704</v>
      </c>
      <c r="T2797">
        <v>41.640370420077801</v>
      </c>
      <c r="U2797">
        <v>13.8909615240278</v>
      </c>
      <c r="V2797">
        <v>4.0929435506403404</v>
      </c>
      <c r="W2797">
        <v>17.983905074668101</v>
      </c>
      <c r="X2797">
        <v>4.3929435506403403</v>
      </c>
      <c r="Y2797">
        <v>18.283905074668098</v>
      </c>
      <c r="Z2797">
        <v>2.1663476521661198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7.4350923439075496</v>
      </c>
      <c r="K2798">
        <v>2.4802993017327801</v>
      </c>
      <c r="L2798">
        <v>37.51</v>
      </c>
      <c r="M2798">
        <v>39.990299301732698</v>
      </c>
      <c r="N2798">
        <v>37.809999999999903</v>
      </c>
      <c r="O2798">
        <v>40.290299301732702</v>
      </c>
      <c r="P2798">
        <v>12.698733703814099</v>
      </c>
      <c r="Q2798">
        <v>7.4350923439075496</v>
      </c>
      <c r="R2798">
        <v>2.2989338298732499E-2</v>
      </c>
      <c r="S2798">
        <v>0.84552409072607704</v>
      </c>
      <c r="T2798">
        <v>41.640370420077801</v>
      </c>
      <c r="U2798">
        <v>13.8909615240278</v>
      </c>
      <c r="V2798">
        <v>3.9196821799338899</v>
      </c>
      <c r="W2798">
        <v>17.810643703961698</v>
      </c>
      <c r="X2798">
        <v>4.2196821799338897</v>
      </c>
      <c r="Y2798">
        <v>18.110643703961699</v>
      </c>
      <c r="Z2798">
        <v>3.15398776806683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6.6075548044652797</v>
      </c>
      <c r="K2799">
        <v>2.2042380658668699</v>
      </c>
      <c r="L2799">
        <v>42.064</v>
      </c>
      <c r="M2799">
        <v>44.268238065866797</v>
      </c>
      <c r="N2799">
        <v>42.363999999999997</v>
      </c>
      <c r="O2799">
        <v>44.568238065866801</v>
      </c>
      <c r="P2799">
        <v>13.8900634711056</v>
      </c>
      <c r="Q2799">
        <v>6.6075548044652797</v>
      </c>
      <c r="R2799">
        <v>2.0649883845226601E-2</v>
      </c>
      <c r="S2799">
        <v>0.84552409072607704</v>
      </c>
      <c r="T2799">
        <v>41.640370420077801</v>
      </c>
      <c r="U2799">
        <v>13.8909615240278</v>
      </c>
      <c r="V2799">
        <v>3.9482577912073298</v>
      </c>
      <c r="W2799">
        <v>17.839219315235098</v>
      </c>
      <c r="X2799">
        <v>4.2482577912073296</v>
      </c>
      <c r="Y2799">
        <v>18.139219315235099</v>
      </c>
      <c r="Z2799">
        <v>3.1190369874076498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7.2721128901137204</v>
      </c>
      <c r="K2800">
        <v>2.4259303972533601</v>
      </c>
      <c r="L2800">
        <v>22.99</v>
      </c>
      <c r="M2800">
        <v>25.415930397253302</v>
      </c>
      <c r="N2800">
        <v>23.29</v>
      </c>
      <c r="O2800">
        <v>25.715930397253299</v>
      </c>
      <c r="P2800">
        <v>7.9318309444286497</v>
      </c>
      <c r="Q2800">
        <v>7.2721128901137204</v>
      </c>
      <c r="R2800">
        <v>3.9965965050630901E-2</v>
      </c>
      <c r="S2800">
        <v>0.84552409072607704</v>
      </c>
      <c r="T2800">
        <v>41.640370420077801</v>
      </c>
      <c r="U2800">
        <v>13.8909615240278</v>
      </c>
      <c r="V2800">
        <v>4.1764433477909302</v>
      </c>
      <c r="W2800">
        <v>18.067404871818699</v>
      </c>
      <c r="X2800">
        <v>4.47644334779093</v>
      </c>
      <c r="Y2800">
        <v>18.3674048718187</v>
      </c>
      <c r="Z2800">
        <v>2.4454927115489302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6.6075548044652797</v>
      </c>
      <c r="K2801">
        <v>2.2042380658668699</v>
      </c>
      <c r="L2801">
        <v>20.437999999999999</v>
      </c>
      <c r="M2801">
        <v>22.642238065866799</v>
      </c>
      <c r="N2801">
        <v>20.738</v>
      </c>
      <c r="O2801">
        <v>22.9422380658668</v>
      </c>
      <c r="P2801">
        <v>6.9752722177831803</v>
      </c>
      <c r="Q2801">
        <v>6.6075548044652797</v>
      </c>
      <c r="R2801">
        <v>4.4146007616984499E-2</v>
      </c>
      <c r="S2801">
        <v>0.84552409072607704</v>
      </c>
      <c r="T2801">
        <v>41.640370420077801</v>
      </c>
      <c r="U2801">
        <v>13.8909615240278</v>
      </c>
      <c r="V2801">
        <v>4.1011641076178602</v>
      </c>
      <c r="W2801">
        <v>17.9921256316456</v>
      </c>
      <c r="X2801">
        <v>4.40116410761786</v>
      </c>
      <c r="Y2801">
        <v>18.2921256316456</v>
      </c>
      <c r="Z2801">
        <v>2.18373229095562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4.3133857553797599</v>
      </c>
      <c r="K2802">
        <v>1.4389179289668199</v>
      </c>
      <c r="L2802">
        <v>42.9119999999999</v>
      </c>
      <c r="M2802">
        <v>44.350917928966801</v>
      </c>
      <c r="N2802">
        <v>43.211999999999897</v>
      </c>
      <c r="O2802">
        <v>44.650917928966798</v>
      </c>
      <c r="P2802">
        <v>13.4863968421358</v>
      </c>
      <c r="Q2802">
        <v>4.3133857553797599</v>
      </c>
      <c r="R2802">
        <v>2.33784462019021E-2</v>
      </c>
      <c r="S2802">
        <v>0.84552409072607704</v>
      </c>
      <c r="T2802">
        <v>41.640370420077801</v>
      </c>
      <c r="U2802">
        <v>13.8909615240278</v>
      </c>
      <c r="V2802">
        <v>4.1800661809000896</v>
      </c>
      <c r="W2802">
        <v>18.0710277049279</v>
      </c>
      <c r="X2802">
        <v>4.4800661809000903</v>
      </c>
      <c r="Y2802">
        <v>18.371027704927901</v>
      </c>
      <c r="Z2802">
        <v>2.4881513240892401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3.9680065480681899</v>
      </c>
      <c r="K2803">
        <v>1.3237016320999999</v>
      </c>
      <c r="L2803">
        <v>56.4</v>
      </c>
      <c r="M2803">
        <v>57.723701632100003</v>
      </c>
      <c r="N2803">
        <v>56.699999999999903</v>
      </c>
      <c r="O2803">
        <v>58.0237016321</v>
      </c>
      <c r="P2803">
        <v>17.275181307266301</v>
      </c>
      <c r="Q2803">
        <v>3.9680065480681899</v>
      </c>
      <c r="R2803">
        <v>1.76872014148006E-2</v>
      </c>
      <c r="S2803">
        <v>0.84552409072607704</v>
      </c>
      <c r="T2803">
        <v>41.640370420077801</v>
      </c>
      <c r="U2803">
        <v>13.8909615240278</v>
      </c>
      <c r="V2803">
        <v>4.1564923324781597</v>
      </c>
      <c r="W2803">
        <v>18.0474538565059</v>
      </c>
      <c r="X2803">
        <v>4.4564923324781596</v>
      </c>
      <c r="Y2803">
        <v>18.347453856505901</v>
      </c>
      <c r="Z2803">
        <v>2.7226549213914302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5.6447067675085796</v>
      </c>
      <c r="K2804">
        <v>1.8830381125541999</v>
      </c>
      <c r="L2804">
        <v>16.32</v>
      </c>
      <c r="M2804">
        <v>18.2030381125542</v>
      </c>
      <c r="N2804">
        <v>16.62</v>
      </c>
      <c r="O2804">
        <v>18.503038112554201</v>
      </c>
      <c r="P2804">
        <v>5.48780880841948</v>
      </c>
      <c r="Q2804">
        <v>5.6447067675085796</v>
      </c>
      <c r="R2804">
        <v>5.6096899933835098E-2</v>
      </c>
      <c r="S2804">
        <v>0.84552409072607704</v>
      </c>
      <c r="T2804">
        <v>41.640370420077801</v>
      </c>
      <c r="U2804">
        <v>13.8909615240278</v>
      </c>
      <c r="V2804">
        <v>3.81458919550079</v>
      </c>
      <c r="W2804">
        <v>17.705550719528599</v>
      </c>
      <c r="X2804">
        <v>4.1145891955007903</v>
      </c>
      <c r="Y2804">
        <v>18.0055507195286</v>
      </c>
      <c r="Z2804">
        <v>1.7873030532459999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6.5934905434426101</v>
      </c>
      <c r="K2805">
        <v>2.1995463182488999</v>
      </c>
      <c r="L2805">
        <v>20.16</v>
      </c>
      <c r="M2805">
        <v>22.359546318248899</v>
      </c>
      <c r="N2805">
        <v>20.46</v>
      </c>
      <c r="O2805">
        <v>22.6595463182489</v>
      </c>
      <c r="P2805">
        <v>6.8812404223866297</v>
      </c>
      <c r="Q2805">
        <v>6.5934905434426101</v>
      </c>
      <c r="R2805">
        <v>4.8725518460004003E-2</v>
      </c>
      <c r="S2805">
        <v>0.84552409072607704</v>
      </c>
      <c r="T2805">
        <v>41.640370420077801</v>
      </c>
      <c r="U2805">
        <v>13.8909615240278</v>
      </c>
      <c r="V2805">
        <v>4.0929435506403404</v>
      </c>
      <c r="W2805">
        <v>17.983905074668101</v>
      </c>
      <c r="X2805">
        <v>4.3929435506403403</v>
      </c>
      <c r="Y2805">
        <v>18.283905074668098</v>
      </c>
      <c r="Z2805">
        <v>2.1663476521661198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6.9008186722282696</v>
      </c>
      <c r="K2806">
        <v>2.3020690184349299</v>
      </c>
      <c r="L2806">
        <v>40.92</v>
      </c>
      <c r="M2806">
        <v>43.222069018434901</v>
      </c>
      <c r="N2806">
        <v>41.22</v>
      </c>
      <c r="O2806">
        <v>43.522069018434898</v>
      </c>
      <c r="P2806">
        <v>13.6215298210039</v>
      </c>
      <c r="Q2806">
        <v>6.9008186722282803</v>
      </c>
      <c r="R2806">
        <v>2.2989338298732499E-2</v>
      </c>
      <c r="S2806">
        <v>0.84552409072607704</v>
      </c>
      <c r="T2806">
        <v>41.640370420077801</v>
      </c>
      <c r="U2806">
        <v>13.8909615240278</v>
      </c>
      <c r="V2806">
        <v>3.9196821799338899</v>
      </c>
      <c r="W2806">
        <v>17.810643703961698</v>
      </c>
      <c r="X2806">
        <v>4.2196821799338897</v>
      </c>
      <c r="Y2806">
        <v>18.110643703961699</v>
      </c>
      <c r="Z2806">
        <v>3.15398776806683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6.1242138434154203</v>
      </c>
      <c r="K2807">
        <v>2.0429986094163799</v>
      </c>
      <c r="L2807">
        <v>45.887999999999998</v>
      </c>
      <c r="M2807">
        <v>47.930998609416299</v>
      </c>
      <c r="N2807">
        <v>46.188000000000002</v>
      </c>
      <c r="O2807">
        <v>48.230998609416297</v>
      </c>
      <c r="P2807">
        <v>14.9129014212398</v>
      </c>
      <c r="Q2807">
        <v>6.1242138434154203</v>
      </c>
      <c r="R2807">
        <v>2.0649883845226601E-2</v>
      </c>
      <c r="S2807">
        <v>0.84552409072607704</v>
      </c>
      <c r="T2807">
        <v>41.640370420077801</v>
      </c>
      <c r="U2807">
        <v>13.8909615240278</v>
      </c>
      <c r="V2807">
        <v>3.9482577912073298</v>
      </c>
      <c r="W2807">
        <v>17.839219315235098</v>
      </c>
      <c r="X2807">
        <v>4.2482577912073296</v>
      </c>
      <c r="Y2807">
        <v>18.139219315235099</v>
      </c>
      <c r="Z2807">
        <v>3.1190369874076498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6.7476990805021302</v>
      </c>
      <c r="K2808">
        <v>2.2509893009447799</v>
      </c>
      <c r="L2808">
        <v>25.08</v>
      </c>
      <c r="M2808">
        <v>27.330989300944701</v>
      </c>
      <c r="N2808">
        <v>25.38</v>
      </c>
      <c r="O2808">
        <v>27.630989300944702</v>
      </c>
      <c r="P2808">
        <v>8.5242256253335498</v>
      </c>
      <c r="Q2808">
        <v>6.7476990805021302</v>
      </c>
      <c r="R2808">
        <v>3.9965965050630901E-2</v>
      </c>
      <c r="S2808">
        <v>0.84552409072607704</v>
      </c>
      <c r="T2808">
        <v>41.640370420077801</v>
      </c>
      <c r="U2808">
        <v>13.8909615240278</v>
      </c>
      <c r="V2808">
        <v>4.1764433477909302</v>
      </c>
      <c r="W2808">
        <v>18.067404871818699</v>
      </c>
      <c r="X2808">
        <v>4.47644334779093</v>
      </c>
      <c r="Y2808">
        <v>18.3674048718187</v>
      </c>
      <c r="Z2808">
        <v>2.4454927115489302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6.1242138434154203</v>
      </c>
      <c r="K2809">
        <v>2.0429986094163799</v>
      </c>
      <c r="L2809">
        <v>22.2959999999999</v>
      </c>
      <c r="M2809">
        <v>24.338998609416301</v>
      </c>
      <c r="N2809">
        <v>22.595999999999901</v>
      </c>
      <c r="O2809">
        <v>24.638998609416301</v>
      </c>
      <c r="P2809">
        <v>7.5068116973175298</v>
      </c>
      <c r="Q2809">
        <v>6.1242138434154203</v>
      </c>
      <c r="R2809">
        <v>4.4146007616984499E-2</v>
      </c>
      <c r="S2809">
        <v>0.84552409072607704</v>
      </c>
      <c r="T2809">
        <v>41.640370420077801</v>
      </c>
      <c r="U2809">
        <v>13.8909615240278</v>
      </c>
      <c r="V2809">
        <v>4.1011641076178602</v>
      </c>
      <c r="W2809">
        <v>17.9921256316456</v>
      </c>
      <c r="X2809">
        <v>4.40116410761786</v>
      </c>
      <c r="Y2809">
        <v>18.2921256316456</v>
      </c>
      <c r="Z2809">
        <v>2.18373229095562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188.44897959183601</v>
      </c>
      <c r="K2810">
        <v>348.02416842429699</v>
      </c>
      <c r="L2810">
        <v>0</v>
      </c>
      <c r="M2810">
        <v>348.02416842429699</v>
      </c>
      <c r="N2810">
        <v>0.6</v>
      </c>
      <c r="O2810">
        <v>348.62416842429701</v>
      </c>
      <c r="P2810">
        <v>0</v>
      </c>
      <c r="Q2810">
        <v>188.44897959183601</v>
      </c>
      <c r="R2810">
        <v>0.156031073575885</v>
      </c>
      <c r="S2810">
        <v>1.4925373134328299</v>
      </c>
      <c r="T2810">
        <v>183.76119402985</v>
      </c>
      <c r="U2810">
        <v>339.366850801802</v>
      </c>
      <c r="V2810">
        <v>27.898355955368199</v>
      </c>
      <c r="W2810">
        <v>367.26520675717001</v>
      </c>
      <c r="X2810">
        <v>28.498355955368201</v>
      </c>
      <c r="Y2810">
        <v>367.86520675716997</v>
      </c>
      <c r="Z2810">
        <v>0.44894156626345399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188.44897959183601</v>
      </c>
      <c r="K2811">
        <v>348.02416842429699</v>
      </c>
      <c r="L2811">
        <v>0</v>
      </c>
      <c r="M2811">
        <v>348.02416842429699</v>
      </c>
      <c r="N2811">
        <v>0.6</v>
      </c>
      <c r="O2811">
        <v>348.62416842429701</v>
      </c>
      <c r="P2811">
        <v>0</v>
      </c>
      <c r="Q2811">
        <v>188.44897959183601</v>
      </c>
      <c r="R2811">
        <v>0.128853327590359</v>
      </c>
      <c r="S2811">
        <v>1.4925373134328299</v>
      </c>
      <c r="T2811">
        <v>183.76119402985</v>
      </c>
      <c r="U2811">
        <v>339.366850801802</v>
      </c>
      <c r="V2811">
        <v>30.280531983734502</v>
      </c>
      <c r="W2811">
        <v>369.64738278553602</v>
      </c>
      <c r="X2811">
        <v>30.8805319837345</v>
      </c>
      <c r="Y2811">
        <v>370.24738278553599</v>
      </c>
      <c r="Z2811">
        <v>0.49169804090249802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188.44897959183601</v>
      </c>
      <c r="K2812">
        <v>348.02416842429699</v>
      </c>
      <c r="L2812">
        <v>0</v>
      </c>
      <c r="M2812">
        <v>348.02416842429699</v>
      </c>
      <c r="N2812">
        <v>0.6</v>
      </c>
      <c r="O2812">
        <v>348.62416842429701</v>
      </c>
      <c r="P2812">
        <v>0</v>
      </c>
      <c r="Q2812">
        <v>188.44897959183601</v>
      </c>
      <c r="R2812">
        <v>0.30177120054297801</v>
      </c>
      <c r="S2812">
        <v>1.4925373134328299</v>
      </c>
      <c r="T2812">
        <v>183.76119402985</v>
      </c>
      <c r="U2812">
        <v>339.366850801802</v>
      </c>
      <c r="V2812">
        <v>20.520441636922499</v>
      </c>
      <c r="W2812">
        <v>359.88729243872399</v>
      </c>
      <c r="X2812">
        <v>21.1204416369225</v>
      </c>
      <c r="Y2812">
        <v>360.48729243872401</v>
      </c>
      <c r="Z2812">
        <v>0.321615679812156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188.44897959183601</v>
      </c>
      <c r="K2813">
        <v>348.02416842429699</v>
      </c>
      <c r="L2813">
        <v>0</v>
      </c>
      <c r="M2813">
        <v>348.02416842429699</v>
      </c>
      <c r="N2813">
        <v>0.6</v>
      </c>
      <c r="O2813">
        <v>348.62416842429701</v>
      </c>
      <c r="P2813">
        <v>0</v>
      </c>
      <c r="Q2813">
        <v>188.44897959183601</v>
      </c>
      <c r="R2813">
        <v>0.292363161368074</v>
      </c>
      <c r="S2813">
        <v>1.4925373134328299</v>
      </c>
      <c r="T2813">
        <v>183.76119402985</v>
      </c>
      <c r="U2813">
        <v>339.366850801802</v>
      </c>
      <c r="V2813">
        <v>24.558505554918199</v>
      </c>
      <c r="W2813">
        <v>363.92535635671999</v>
      </c>
      <c r="X2813">
        <v>25.1585055549182</v>
      </c>
      <c r="Y2813">
        <v>364.52535635672001</v>
      </c>
      <c r="Z2813">
        <v>0.39039307330888201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188.44897959183601</v>
      </c>
      <c r="K2814">
        <v>348.02416842429699</v>
      </c>
      <c r="L2814">
        <v>0</v>
      </c>
      <c r="M2814">
        <v>348.02416842429699</v>
      </c>
      <c r="N2814">
        <v>0.6</v>
      </c>
      <c r="O2814">
        <v>348.62416842429701</v>
      </c>
      <c r="P2814">
        <v>0</v>
      </c>
      <c r="Q2814">
        <v>188.44897959183601</v>
      </c>
      <c r="R2814">
        <v>0.20262388470440101</v>
      </c>
      <c r="S2814">
        <v>1.4925373134328299</v>
      </c>
      <c r="T2814">
        <v>183.76119402985</v>
      </c>
      <c r="U2814">
        <v>339.366850801802</v>
      </c>
      <c r="V2814">
        <v>34.547372342100303</v>
      </c>
      <c r="W2814">
        <v>373.91422314390201</v>
      </c>
      <c r="X2814">
        <v>35.147372342100297</v>
      </c>
      <c r="Y2814">
        <v>374.51422314390197</v>
      </c>
      <c r="Z2814">
        <v>0.57054315483164098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188.44897959183601</v>
      </c>
      <c r="K2815">
        <v>348.02416842429699</v>
      </c>
      <c r="L2815">
        <v>0</v>
      </c>
      <c r="M2815">
        <v>348.02416842429699</v>
      </c>
      <c r="N2815">
        <v>0.6</v>
      </c>
      <c r="O2815">
        <v>348.62416842429701</v>
      </c>
      <c r="P2815">
        <v>0</v>
      </c>
      <c r="Q2815">
        <v>188.44897959183601</v>
      </c>
      <c r="R2815">
        <v>0.178907974414975</v>
      </c>
      <c r="S2815">
        <v>1.4925373134328299</v>
      </c>
      <c r="T2815">
        <v>183.76119402985</v>
      </c>
      <c r="U2815">
        <v>339.366850801802</v>
      </c>
      <c r="V2815">
        <v>34.207204708143301</v>
      </c>
      <c r="W2815">
        <v>373.57405550994503</v>
      </c>
      <c r="X2815">
        <v>34.807204708143303</v>
      </c>
      <c r="Y2815">
        <v>374.17405550994499</v>
      </c>
      <c r="Z2815">
        <v>0.564144637668476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188.44897959183601</v>
      </c>
      <c r="K2816">
        <v>348.02416842429699</v>
      </c>
      <c r="L2816">
        <v>0</v>
      </c>
      <c r="M2816">
        <v>348.02416842429699</v>
      </c>
      <c r="N2816">
        <v>0.6</v>
      </c>
      <c r="O2816">
        <v>348.62416842429701</v>
      </c>
      <c r="P2816">
        <v>0</v>
      </c>
      <c r="Q2816">
        <v>188.44897959183601</v>
      </c>
      <c r="R2816">
        <v>0.262778194810593</v>
      </c>
      <c r="S2816">
        <v>1.4925373134328299</v>
      </c>
      <c r="T2816">
        <v>183.76119402985</v>
      </c>
      <c r="U2816">
        <v>339.366850801802</v>
      </c>
      <c r="V2816">
        <v>27.460321357706899</v>
      </c>
      <c r="W2816">
        <v>366.82717215950902</v>
      </c>
      <c r="X2816">
        <v>28.060321357706901</v>
      </c>
      <c r="Y2816">
        <v>367.42717215950898</v>
      </c>
      <c r="Z2816">
        <v>0.44117199734950602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188.44897959183601</v>
      </c>
      <c r="K2817">
        <v>348.02416842429699</v>
      </c>
      <c r="L2817">
        <v>0</v>
      </c>
      <c r="M2817">
        <v>348.02416842429699</v>
      </c>
      <c r="N2817">
        <v>0.6</v>
      </c>
      <c r="O2817">
        <v>348.62416842429701</v>
      </c>
      <c r="P2817">
        <v>0</v>
      </c>
      <c r="Q2817">
        <v>188.44897959183601</v>
      </c>
      <c r="R2817">
        <v>0.266318789640969</v>
      </c>
      <c r="S2817">
        <v>1.4925373134328299</v>
      </c>
      <c r="T2817">
        <v>183.76119402985</v>
      </c>
      <c r="U2817">
        <v>339.366850801802</v>
      </c>
      <c r="V2817">
        <v>24.741015557646001</v>
      </c>
      <c r="W2817">
        <v>364.107866359448</v>
      </c>
      <c r="X2817">
        <v>25.341015557645999</v>
      </c>
      <c r="Y2817">
        <v>364.70786635944802</v>
      </c>
      <c r="Z2817">
        <v>0.39355231227169502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80.845831747240197</v>
      </c>
      <c r="K2818">
        <v>149.30462040890001</v>
      </c>
      <c r="L2818">
        <v>3.5759999999999899</v>
      </c>
      <c r="M2818">
        <v>152.8806204089</v>
      </c>
      <c r="N2818">
        <v>4.1759999999999904</v>
      </c>
      <c r="O2818">
        <v>153.48062040889999</v>
      </c>
      <c r="P2818">
        <v>9.2081805414252996E-2</v>
      </c>
      <c r="Q2818">
        <v>80.845831747240197</v>
      </c>
      <c r="R2818">
        <v>0.156031073575885</v>
      </c>
      <c r="S2818">
        <v>1.4925373134328299</v>
      </c>
      <c r="T2818">
        <v>183.76119402985</v>
      </c>
      <c r="U2818">
        <v>339.366850801802</v>
      </c>
      <c r="V2818">
        <v>27.898355955368199</v>
      </c>
      <c r="W2818">
        <v>367.26520675717001</v>
      </c>
      <c r="X2818">
        <v>28.498355955368201</v>
      </c>
      <c r="Y2818">
        <v>367.86520675716997</v>
      </c>
      <c r="Z2818">
        <v>0.44894156626345399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76.676156583629805</v>
      </c>
      <c r="K2819">
        <v>141.60413970288701</v>
      </c>
      <c r="L2819">
        <v>4.7</v>
      </c>
      <c r="M2819">
        <v>146.304139702887</v>
      </c>
      <c r="N2819">
        <v>5.3</v>
      </c>
      <c r="O2819">
        <v>146.90413970288699</v>
      </c>
      <c r="P2819">
        <v>0.11649657072875599</v>
      </c>
      <c r="Q2819">
        <v>76.676156583629805</v>
      </c>
      <c r="R2819">
        <v>0.128853327590359</v>
      </c>
      <c r="S2819">
        <v>1.4925373134328299</v>
      </c>
      <c r="T2819">
        <v>183.76119402985</v>
      </c>
      <c r="U2819">
        <v>339.366850801802</v>
      </c>
      <c r="V2819">
        <v>30.280531983734502</v>
      </c>
      <c r="W2819">
        <v>369.64738278553602</v>
      </c>
      <c r="X2819">
        <v>30.8805319837345</v>
      </c>
      <c r="Y2819">
        <v>370.24738278553599</v>
      </c>
      <c r="Z2819">
        <v>0.49169804090249802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94.817489234845894</v>
      </c>
      <c r="K2820">
        <v>175.107224854755</v>
      </c>
      <c r="L2820">
        <v>1.36</v>
      </c>
      <c r="M2820">
        <v>176.46722485475499</v>
      </c>
      <c r="N2820">
        <v>1.96</v>
      </c>
      <c r="O2820">
        <v>177.06722485475501</v>
      </c>
      <c r="P2820">
        <v>4.0255381517488302E-2</v>
      </c>
      <c r="Q2820">
        <v>94.817489234845993</v>
      </c>
      <c r="R2820">
        <v>0.30177120054297801</v>
      </c>
      <c r="S2820">
        <v>1.4925373134328299</v>
      </c>
      <c r="T2820">
        <v>183.76119402985</v>
      </c>
      <c r="U2820">
        <v>339.366850801802</v>
      </c>
      <c r="V2820">
        <v>20.520441636922499</v>
      </c>
      <c r="W2820">
        <v>359.88729243872399</v>
      </c>
      <c r="X2820">
        <v>21.1204416369225</v>
      </c>
      <c r="Y2820">
        <v>360.48729243872401</v>
      </c>
      <c r="Z2820">
        <v>0.321615679812156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103.126471476003</v>
      </c>
      <c r="K2821">
        <v>190.45210303448499</v>
      </c>
      <c r="L2821">
        <v>1.68</v>
      </c>
      <c r="M2821">
        <v>192.132103034485</v>
      </c>
      <c r="N2821">
        <v>2.2799999999999998</v>
      </c>
      <c r="O2821">
        <v>192.73210303448499</v>
      </c>
      <c r="P2821">
        <v>5.4566168775567497E-2</v>
      </c>
      <c r="Q2821">
        <v>103.126471476003</v>
      </c>
      <c r="R2821">
        <v>0.292363161368074</v>
      </c>
      <c r="S2821">
        <v>1.4925373134328299</v>
      </c>
      <c r="T2821">
        <v>183.76119402985</v>
      </c>
      <c r="U2821">
        <v>339.366850801802</v>
      </c>
      <c r="V2821">
        <v>24.558505554918199</v>
      </c>
      <c r="W2821">
        <v>363.92535635671999</v>
      </c>
      <c r="X2821">
        <v>25.1585055549182</v>
      </c>
      <c r="Y2821">
        <v>364.52535635672001</v>
      </c>
      <c r="Z2821">
        <v>0.39039307330888201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105.577836411609</v>
      </c>
      <c r="K2822">
        <v>194.97923947781601</v>
      </c>
      <c r="L2822">
        <v>3.41</v>
      </c>
      <c r="M2822">
        <v>198.38923947781601</v>
      </c>
      <c r="N2822">
        <v>4.01</v>
      </c>
      <c r="O2822">
        <v>198.989239477816</v>
      </c>
      <c r="P2822">
        <v>0.11400073261774001</v>
      </c>
      <c r="Q2822">
        <v>105.577836411609</v>
      </c>
      <c r="R2822">
        <v>0.20262388470440101</v>
      </c>
      <c r="S2822">
        <v>1.4925373134328299</v>
      </c>
      <c r="T2822">
        <v>183.76119402985</v>
      </c>
      <c r="U2822">
        <v>339.366850801802</v>
      </c>
      <c r="V2822">
        <v>34.547372342100303</v>
      </c>
      <c r="W2822">
        <v>373.91422314390201</v>
      </c>
      <c r="X2822">
        <v>35.147372342100297</v>
      </c>
      <c r="Y2822">
        <v>374.51422314390197</v>
      </c>
      <c r="Z2822">
        <v>0.57054315483164098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99.164876816171798</v>
      </c>
      <c r="K2823">
        <v>183.135901640833</v>
      </c>
      <c r="L2823">
        <v>3.8239999999999998</v>
      </c>
      <c r="M2823">
        <v>186.95990164083301</v>
      </c>
      <c r="N2823">
        <v>4.4240000000000004</v>
      </c>
      <c r="O2823">
        <v>187.559901640833</v>
      </c>
      <c r="P2823">
        <v>0.118656311465346</v>
      </c>
      <c r="Q2823">
        <v>99.164876816171798</v>
      </c>
      <c r="R2823">
        <v>0.178907974414975</v>
      </c>
      <c r="S2823">
        <v>1.4925373134328299</v>
      </c>
      <c r="T2823">
        <v>183.76119402985</v>
      </c>
      <c r="U2823">
        <v>339.366850801802</v>
      </c>
      <c r="V2823">
        <v>34.207204708143301</v>
      </c>
      <c r="W2823">
        <v>373.57405550994503</v>
      </c>
      <c r="X2823">
        <v>34.807204708143303</v>
      </c>
      <c r="Y2823">
        <v>374.17405550994499</v>
      </c>
      <c r="Z2823">
        <v>0.564144637668476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104.370017846519</v>
      </c>
      <c r="K2824">
        <v>192.74866198870899</v>
      </c>
      <c r="L2824">
        <v>2.09</v>
      </c>
      <c r="M2824">
        <v>194.83866198870899</v>
      </c>
      <c r="N2824">
        <v>2.6899999999999902</v>
      </c>
      <c r="O2824">
        <v>195.43866198870899</v>
      </c>
      <c r="P2824">
        <v>6.8882285236766094E-2</v>
      </c>
      <c r="Q2824">
        <v>104.370017846519</v>
      </c>
      <c r="R2824">
        <v>0.262778194810593</v>
      </c>
      <c r="S2824">
        <v>1.4925373134328299</v>
      </c>
      <c r="T2824">
        <v>183.76119402985</v>
      </c>
      <c r="U2824">
        <v>339.366850801802</v>
      </c>
      <c r="V2824">
        <v>27.460321357706899</v>
      </c>
      <c r="W2824">
        <v>366.82717215950902</v>
      </c>
      <c r="X2824">
        <v>28.060321357706901</v>
      </c>
      <c r="Y2824">
        <v>367.42717215950898</v>
      </c>
      <c r="Z2824">
        <v>0.44117199734950602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99.164876816171798</v>
      </c>
      <c r="K2825">
        <v>183.135901640833</v>
      </c>
      <c r="L2825">
        <v>1.8579999999999901</v>
      </c>
      <c r="M2825">
        <v>184.993901640833</v>
      </c>
      <c r="N2825">
        <v>2.45799999999999</v>
      </c>
      <c r="O2825">
        <v>185.593901640833</v>
      </c>
      <c r="P2825">
        <v>5.7669081880664198E-2</v>
      </c>
      <c r="Q2825">
        <v>99.164876816171798</v>
      </c>
      <c r="R2825">
        <v>0.266318789640969</v>
      </c>
      <c r="S2825">
        <v>1.4925373134328299</v>
      </c>
      <c r="T2825">
        <v>183.76119402985</v>
      </c>
      <c r="U2825">
        <v>339.366850801802</v>
      </c>
      <c r="V2825">
        <v>24.741015557646001</v>
      </c>
      <c r="W2825">
        <v>364.107866359448</v>
      </c>
      <c r="X2825">
        <v>25.341015557645999</v>
      </c>
      <c r="Y2825">
        <v>364.70786635944802</v>
      </c>
      <c r="Z2825">
        <v>0.39355231227169502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51.461594378483099</v>
      </c>
      <c r="K2826">
        <v>95.0383420921208</v>
      </c>
      <c r="L2826">
        <v>7.1519999999999904</v>
      </c>
      <c r="M2826">
        <v>102.19034209212001</v>
      </c>
      <c r="N2826">
        <v>7.75199999999999</v>
      </c>
      <c r="O2826">
        <v>102.79034209212</v>
      </c>
      <c r="P2826">
        <v>0.14462423352204401</v>
      </c>
      <c r="Q2826">
        <v>51.461594378483099</v>
      </c>
      <c r="R2826">
        <v>0.156031073575885</v>
      </c>
      <c r="S2826">
        <v>1.4925373134328299</v>
      </c>
      <c r="T2826">
        <v>183.76119402985</v>
      </c>
      <c r="U2826">
        <v>339.366850801802</v>
      </c>
      <c r="V2826">
        <v>27.898355955368199</v>
      </c>
      <c r="W2826">
        <v>367.26520675717001</v>
      </c>
      <c r="X2826">
        <v>28.498355955368201</v>
      </c>
      <c r="Y2826">
        <v>367.86520675716997</v>
      </c>
      <c r="Z2826">
        <v>0.44894156626345399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48.129560685033503</v>
      </c>
      <c r="K2827">
        <v>88.884802508960405</v>
      </c>
      <c r="L2827">
        <v>9.4</v>
      </c>
      <c r="M2827">
        <v>98.284802508960396</v>
      </c>
      <c r="N2827">
        <v>10</v>
      </c>
      <c r="O2827">
        <v>98.884802508960405</v>
      </c>
      <c r="P2827">
        <v>0.18553283646860899</v>
      </c>
      <c r="Q2827">
        <v>48.129560685033503</v>
      </c>
      <c r="R2827">
        <v>0.128853327590359</v>
      </c>
      <c r="S2827">
        <v>1.4925373134328299</v>
      </c>
      <c r="T2827">
        <v>183.76119402985</v>
      </c>
      <c r="U2827">
        <v>339.366850801802</v>
      </c>
      <c r="V2827">
        <v>30.280531983734502</v>
      </c>
      <c r="W2827">
        <v>369.64738278553602</v>
      </c>
      <c r="X2827">
        <v>30.8805319837345</v>
      </c>
      <c r="Y2827">
        <v>370.24738278553599</v>
      </c>
      <c r="Z2827">
        <v>0.49169804090249802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63.344545253374598</v>
      </c>
      <c r="K2828">
        <v>116.983560928636</v>
      </c>
      <c r="L2828">
        <v>2.72</v>
      </c>
      <c r="M2828">
        <v>119.70356092863599</v>
      </c>
      <c r="N2828">
        <v>3.32</v>
      </c>
      <c r="O2828">
        <v>120.303560928636</v>
      </c>
      <c r="P2828">
        <v>6.0250742378142999E-2</v>
      </c>
      <c r="Q2828">
        <v>63.344545253374598</v>
      </c>
      <c r="R2828">
        <v>0.30177120054297801</v>
      </c>
      <c r="S2828">
        <v>1.4925373134328299</v>
      </c>
      <c r="T2828">
        <v>183.76119402985</v>
      </c>
      <c r="U2828">
        <v>339.366850801802</v>
      </c>
      <c r="V2828">
        <v>20.520441636922499</v>
      </c>
      <c r="W2828">
        <v>359.88729243872399</v>
      </c>
      <c r="X2828">
        <v>21.1204416369225</v>
      </c>
      <c r="Y2828">
        <v>360.48729243872401</v>
      </c>
      <c r="Z2828">
        <v>0.321615679812156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70.986494909619694</v>
      </c>
      <c r="K2829">
        <v>131.09657539024499</v>
      </c>
      <c r="L2829">
        <v>3.36</v>
      </c>
      <c r="M2829">
        <v>134.45657539024501</v>
      </c>
      <c r="N2829">
        <v>3.9599999999999902</v>
      </c>
      <c r="O2829">
        <v>135.056575390245</v>
      </c>
      <c r="P2829">
        <v>7.9262456499419501E-2</v>
      </c>
      <c r="Q2829">
        <v>70.986494909619694</v>
      </c>
      <c r="R2829">
        <v>0.292363161368074</v>
      </c>
      <c r="S2829">
        <v>1.4925373134328299</v>
      </c>
      <c r="T2829">
        <v>183.76119402985</v>
      </c>
      <c r="U2829">
        <v>339.366850801802</v>
      </c>
      <c r="V2829">
        <v>24.558505554918199</v>
      </c>
      <c r="W2829">
        <v>363.92535635671999</v>
      </c>
      <c r="X2829">
        <v>25.1585055549182</v>
      </c>
      <c r="Y2829">
        <v>364.52535635672001</v>
      </c>
      <c r="Z2829">
        <v>0.39039307330888201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73.330482590103799</v>
      </c>
      <c r="K2830">
        <v>135.425409460157</v>
      </c>
      <c r="L2830">
        <v>6.82</v>
      </c>
      <c r="M2830">
        <v>142.24540946015699</v>
      </c>
      <c r="N2830">
        <v>7.42</v>
      </c>
      <c r="O2830">
        <v>142.84540946015699</v>
      </c>
      <c r="P2830">
        <v>0.16409437573987701</v>
      </c>
      <c r="Q2830">
        <v>73.330482590103799</v>
      </c>
      <c r="R2830">
        <v>0.20262388470440101</v>
      </c>
      <c r="S2830">
        <v>1.4925373134328299</v>
      </c>
      <c r="T2830">
        <v>183.76119402985</v>
      </c>
      <c r="U2830">
        <v>339.366850801802</v>
      </c>
      <c r="V2830">
        <v>34.547372342100303</v>
      </c>
      <c r="W2830">
        <v>373.91422314390201</v>
      </c>
      <c r="X2830">
        <v>35.147372342100297</v>
      </c>
      <c r="Y2830">
        <v>374.51422314390197</v>
      </c>
      <c r="Z2830">
        <v>0.57054315483164098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67.285897985426402</v>
      </c>
      <c r="K2831">
        <v>124.26237989603</v>
      </c>
      <c r="L2831">
        <v>7.6479999999999997</v>
      </c>
      <c r="M2831">
        <v>131.91037989603001</v>
      </c>
      <c r="N2831">
        <v>8.2479999999999993</v>
      </c>
      <c r="O2831">
        <v>132.51037989603</v>
      </c>
      <c r="P2831">
        <v>0.17482764622521299</v>
      </c>
      <c r="Q2831">
        <v>67.285897985426402</v>
      </c>
      <c r="R2831">
        <v>0.178907974414975</v>
      </c>
      <c r="S2831">
        <v>1.4925373134328299</v>
      </c>
      <c r="T2831">
        <v>183.76119402985</v>
      </c>
      <c r="U2831">
        <v>339.366850801802</v>
      </c>
      <c r="V2831">
        <v>34.207204708143301</v>
      </c>
      <c r="W2831">
        <v>373.57405550994503</v>
      </c>
      <c r="X2831">
        <v>34.807204708143303</v>
      </c>
      <c r="Y2831">
        <v>374.17405550994499</v>
      </c>
      <c r="Z2831">
        <v>0.564144637668476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72.170300287947299</v>
      </c>
      <c r="K2832">
        <v>133.28280576018901</v>
      </c>
      <c r="L2832">
        <v>4.18</v>
      </c>
      <c r="M2832">
        <v>137.46280576018901</v>
      </c>
      <c r="N2832">
        <v>4.7799999999999896</v>
      </c>
      <c r="O2832">
        <v>138.06280576018901</v>
      </c>
      <c r="P2832">
        <v>9.9600644935504898E-2</v>
      </c>
      <c r="Q2832">
        <v>72.170300287947299</v>
      </c>
      <c r="R2832">
        <v>0.262778194810593</v>
      </c>
      <c r="S2832">
        <v>1.4925373134328299</v>
      </c>
      <c r="T2832">
        <v>183.76119402985</v>
      </c>
      <c r="U2832">
        <v>339.366850801802</v>
      </c>
      <c r="V2832">
        <v>27.460321357706899</v>
      </c>
      <c r="W2832">
        <v>366.82717215950902</v>
      </c>
      <c r="X2832">
        <v>28.060321357706901</v>
      </c>
      <c r="Y2832">
        <v>367.42717215950898</v>
      </c>
      <c r="Z2832">
        <v>0.44117199734950602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67.285897985426402</v>
      </c>
      <c r="K2833">
        <v>124.26237989603</v>
      </c>
      <c r="L2833">
        <v>3.71599999999999</v>
      </c>
      <c r="M2833">
        <v>127.97837989603001</v>
      </c>
      <c r="N2833">
        <v>4.3159999999999998</v>
      </c>
      <c r="O2833">
        <v>128.57837989602999</v>
      </c>
      <c r="P2833">
        <v>8.4980868935395706E-2</v>
      </c>
      <c r="Q2833">
        <v>67.285897985426402</v>
      </c>
      <c r="R2833">
        <v>0.266318789640969</v>
      </c>
      <c r="S2833">
        <v>1.4925373134328299</v>
      </c>
      <c r="T2833">
        <v>183.76119402985</v>
      </c>
      <c r="U2833">
        <v>339.366850801802</v>
      </c>
      <c r="V2833">
        <v>24.741015557646001</v>
      </c>
      <c r="W2833">
        <v>364.107866359448</v>
      </c>
      <c r="X2833">
        <v>25.341015557645999</v>
      </c>
      <c r="Y2833">
        <v>364.70786635944802</v>
      </c>
      <c r="Z2833">
        <v>0.39355231227169502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37.7433801315088</v>
      </c>
      <c r="K2834">
        <v>69.703792040906805</v>
      </c>
      <c r="L2834">
        <v>10.7279999999999</v>
      </c>
      <c r="M2834">
        <v>80.431792040906799</v>
      </c>
      <c r="N2834">
        <v>11.327999999999999</v>
      </c>
      <c r="O2834">
        <v>81.031792040906794</v>
      </c>
      <c r="P2834">
        <v>0.197140752092478</v>
      </c>
      <c r="Q2834">
        <v>37.7433801315088</v>
      </c>
      <c r="R2834">
        <v>0.156031073575885</v>
      </c>
      <c r="S2834">
        <v>1.4925373134328299</v>
      </c>
      <c r="T2834">
        <v>183.76119402985</v>
      </c>
      <c r="U2834">
        <v>339.366850801802</v>
      </c>
      <c r="V2834">
        <v>27.898355955368199</v>
      </c>
      <c r="W2834">
        <v>367.26520675717001</v>
      </c>
      <c r="X2834">
        <v>28.498355955368201</v>
      </c>
      <c r="Y2834">
        <v>367.86520675716997</v>
      </c>
      <c r="Z2834">
        <v>0.44894156626345399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35.072164948453597</v>
      </c>
      <c r="K2835">
        <v>64.770640135395496</v>
      </c>
      <c r="L2835">
        <v>14.1</v>
      </c>
      <c r="M2835">
        <v>78.870640135395405</v>
      </c>
      <c r="N2835">
        <v>14.7</v>
      </c>
      <c r="O2835">
        <v>79.470640135395499</v>
      </c>
      <c r="P2835">
        <v>0.25452437963879798</v>
      </c>
      <c r="Q2835">
        <v>35.072164948453597</v>
      </c>
      <c r="R2835">
        <v>0.128853327590359</v>
      </c>
      <c r="S2835">
        <v>1.4925373134328299</v>
      </c>
      <c r="T2835">
        <v>183.76119402985</v>
      </c>
      <c r="U2835">
        <v>339.366850801802</v>
      </c>
      <c r="V2835">
        <v>30.280531983734502</v>
      </c>
      <c r="W2835">
        <v>369.64738278553602</v>
      </c>
      <c r="X2835">
        <v>30.8805319837345</v>
      </c>
      <c r="Y2835">
        <v>370.24738278553599</v>
      </c>
      <c r="Z2835">
        <v>0.49169804090249802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47.558398405050603</v>
      </c>
      <c r="K2836">
        <v>87.829990336685</v>
      </c>
      <c r="L2836">
        <v>4.08</v>
      </c>
      <c r="M2836">
        <v>91.909990336684999</v>
      </c>
      <c r="N2836">
        <v>4.68</v>
      </c>
      <c r="O2836">
        <v>92.509990336684993</v>
      </c>
      <c r="P2836">
        <v>8.0242349789548403E-2</v>
      </c>
      <c r="Q2836">
        <v>47.558398405050603</v>
      </c>
      <c r="R2836">
        <v>0.30177120054297801</v>
      </c>
      <c r="S2836">
        <v>1.4925373134328299</v>
      </c>
      <c r="T2836">
        <v>183.76119402985</v>
      </c>
      <c r="U2836">
        <v>339.366850801802</v>
      </c>
      <c r="V2836">
        <v>20.520441636922499</v>
      </c>
      <c r="W2836">
        <v>359.88729243872399</v>
      </c>
      <c r="X2836">
        <v>21.1204416369225</v>
      </c>
      <c r="Y2836">
        <v>360.48729243872401</v>
      </c>
      <c r="Z2836">
        <v>0.321615679812156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54.119752890860099</v>
      </c>
      <c r="K2837">
        <v>99.947381174283294</v>
      </c>
      <c r="L2837">
        <v>5.04</v>
      </c>
      <c r="M2837">
        <v>104.987381174283</v>
      </c>
      <c r="N2837">
        <v>5.64</v>
      </c>
      <c r="O2837">
        <v>105.587381174283</v>
      </c>
      <c r="P2837">
        <v>0.103953018686058</v>
      </c>
      <c r="Q2837">
        <v>54.119752890860099</v>
      </c>
      <c r="R2837">
        <v>0.292363161368074</v>
      </c>
      <c r="S2837">
        <v>1.4925373134328299</v>
      </c>
      <c r="T2837">
        <v>183.76119402985</v>
      </c>
      <c r="U2837">
        <v>339.366850801802</v>
      </c>
      <c r="V2837">
        <v>24.558505554918199</v>
      </c>
      <c r="W2837">
        <v>363.92535635671999</v>
      </c>
      <c r="X2837">
        <v>25.1585055549182</v>
      </c>
      <c r="Y2837">
        <v>364.52535635672001</v>
      </c>
      <c r="Z2837">
        <v>0.39039307330888201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56.173139915769703</v>
      </c>
      <c r="K2838">
        <v>103.739539207429</v>
      </c>
      <c r="L2838">
        <v>10.23</v>
      </c>
      <c r="M2838">
        <v>113.96953920742899</v>
      </c>
      <c r="N2838">
        <v>10.83</v>
      </c>
      <c r="O2838">
        <v>114.569539207429</v>
      </c>
      <c r="P2838">
        <v>0.21416446757763599</v>
      </c>
      <c r="Q2838">
        <v>56.173139915769703</v>
      </c>
      <c r="R2838">
        <v>0.20262388470440101</v>
      </c>
      <c r="S2838">
        <v>1.4925373134328299</v>
      </c>
      <c r="T2838">
        <v>183.76119402985</v>
      </c>
      <c r="U2838">
        <v>339.366850801802</v>
      </c>
      <c r="V2838">
        <v>34.547372342100303</v>
      </c>
      <c r="W2838">
        <v>373.91422314390201</v>
      </c>
      <c r="X2838">
        <v>35.147372342100297</v>
      </c>
      <c r="Y2838">
        <v>374.51422314390197</v>
      </c>
      <c r="Z2838">
        <v>0.57054315483164098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50.917288355497803</v>
      </c>
      <c r="K2839">
        <v>94.033127569717607</v>
      </c>
      <c r="L2839">
        <v>11.472</v>
      </c>
      <c r="M2839">
        <v>105.505127569717</v>
      </c>
      <c r="N2839">
        <v>12.071999999999999</v>
      </c>
      <c r="O2839">
        <v>106.105127569717</v>
      </c>
      <c r="P2839">
        <v>0.230969369916527</v>
      </c>
      <c r="Q2839">
        <v>50.917288355497902</v>
      </c>
      <c r="R2839">
        <v>0.178907974414975</v>
      </c>
      <c r="S2839">
        <v>1.4925373134328299</v>
      </c>
      <c r="T2839">
        <v>183.76119402985</v>
      </c>
      <c r="U2839">
        <v>339.366850801802</v>
      </c>
      <c r="V2839">
        <v>34.207204708143301</v>
      </c>
      <c r="W2839">
        <v>373.57405550994503</v>
      </c>
      <c r="X2839">
        <v>34.807204708143303</v>
      </c>
      <c r="Y2839">
        <v>374.17405550994499</v>
      </c>
      <c r="Z2839">
        <v>0.564144637668476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55.1543539767368</v>
      </c>
      <c r="K2840">
        <v>101.858063754486</v>
      </c>
      <c r="L2840">
        <v>6.27</v>
      </c>
      <c r="M2840">
        <v>108.12806375448601</v>
      </c>
      <c r="N2840">
        <v>6.8699999999999903</v>
      </c>
      <c r="O2840">
        <v>108.728063754486</v>
      </c>
      <c r="P2840">
        <v>0.130310146864629</v>
      </c>
      <c r="Q2840">
        <v>55.1543539767368</v>
      </c>
      <c r="R2840">
        <v>0.262778194810593</v>
      </c>
      <c r="S2840">
        <v>1.4925373134328299</v>
      </c>
      <c r="T2840">
        <v>183.76119402985</v>
      </c>
      <c r="U2840">
        <v>339.366850801802</v>
      </c>
      <c r="V2840">
        <v>27.460321357706899</v>
      </c>
      <c r="W2840">
        <v>366.82717215950902</v>
      </c>
      <c r="X2840">
        <v>28.060321357706901</v>
      </c>
      <c r="Y2840">
        <v>367.42717215950898</v>
      </c>
      <c r="Z2840">
        <v>0.44117199734950602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50.917288355497803</v>
      </c>
      <c r="K2841">
        <v>94.033127569717607</v>
      </c>
      <c r="L2841">
        <v>5.5739999999999901</v>
      </c>
      <c r="M2841">
        <v>99.607127569717605</v>
      </c>
      <c r="N2841">
        <v>6.1739999999999897</v>
      </c>
      <c r="O2841">
        <v>100.207127569717</v>
      </c>
      <c r="P2841">
        <v>0.112285653661965</v>
      </c>
      <c r="Q2841">
        <v>50.917288355497902</v>
      </c>
      <c r="R2841">
        <v>0.266318789640969</v>
      </c>
      <c r="S2841">
        <v>1.4925373134328299</v>
      </c>
      <c r="T2841">
        <v>183.76119402985</v>
      </c>
      <c r="U2841">
        <v>339.366850801802</v>
      </c>
      <c r="V2841">
        <v>24.741015557646001</v>
      </c>
      <c r="W2841">
        <v>364.107866359448</v>
      </c>
      <c r="X2841">
        <v>25.341015557645999</v>
      </c>
      <c r="Y2841">
        <v>364.70786635944802</v>
      </c>
      <c r="Z2841">
        <v>0.39355231227169502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29.799635190122</v>
      </c>
      <c r="K2842">
        <v>55.033427503042297</v>
      </c>
      <c r="L2842">
        <v>14.303999999999901</v>
      </c>
      <c r="M2842">
        <v>69.337427503042306</v>
      </c>
      <c r="N2842">
        <v>14.904</v>
      </c>
      <c r="O2842">
        <v>69.937427503042301</v>
      </c>
      <c r="P2842">
        <v>0.249631386665779</v>
      </c>
      <c r="Q2842">
        <v>29.799635190122</v>
      </c>
      <c r="R2842">
        <v>0.156031073575885</v>
      </c>
      <c r="S2842">
        <v>1.4925373134328299</v>
      </c>
      <c r="T2842">
        <v>183.76119402985</v>
      </c>
      <c r="U2842">
        <v>339.366850801802</v>
      </c>
      <c r="V2842">
        <v>27.898355955368199</v>
      </c>
      <c r="W2842">
        <v>367.26520675717001</v>
      </c>
      <c r="X2842">
        <v>28.498355955368201</v>
      </c>
      <c r="Y2842">
        <v>367.86520675716997</v>
      </c>
      <c r="Z2842">
        <v>0.44894156626345399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27.5877080665813</v>
      </c>
      <c r="K2843">
        <v>50.948480482088698</v>
      </c>
      <c r="L2843">
        <v>18.8</v>
      </c>
      <c r="M2843">
        <v>69.748480482088695</v>
      </c>
      <c r="N2843">
        <v>19.399999999999999</v>
      </c>
      <c r="O2843">
        <v>70.348480482088704</v>
      </c>
      <c r="P2843">
        <v>0.32347125814551098</v>
      </c>
      <c r="Q2843">
        <v>27.5877080665813</v>
      </c>
      <c r="R2843">
        <v>0.128853327590359</v>
      </c>
      <c r="S2843">
        <v>1.4925373134328299</v>
      </c>
      <c r="T2843">
        <v>183.76119402985</v>
      </c>
      <c r="U2843">
        <v>339.366850801802</v>
      </c>
      <c r="V2843">
        <v>30.280531983734502</v>
      </c>
      <c r="W2843">
        <v>369.64738278553602</v>
      </c>
      <c r="X2843">
        <v>30.8805319837345</v>
      </c>
      <c r="Y2843">
        <v>370.24738278553599</v>
      </c>
      <c r="Z2843">
        <v>0.49169804090249802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38.0707540896395</v>
      </c>
      <c r="K2844">
        <v>70.308380347986002</v>
      </c>
      <c r="L2844">
        <v>5.44</v>
      </c>
      <c r="M2844">
        <v>75.748380347986</v>
      </c>
      <c r="N2844">
        <v>6.04</v>
      </c>
      <c r="O2844">
        <v>76.348380347986094</v>
      </c>
      <c r="P2844">
        <v>0.100230205160628</v>
      </c>
      <c r="Q2844">
        <v>38.0707540896395</v>
      </c>
      <c r="R2844">
        <v>0.30177120054297801</v>
      </c>
      <c r="S2844">
        <v>1.4925373134328299</v>
      </c>
      <c r="T2844">
        <v>183.76119402985</v>
      </c>
      <c r="U2844">
        <v>339.366850801802</v>
      </c>
      <c r="V2844">
        <v>20.520441636922499</v>
      </c>
      <c r="W2844">
        <v>359.88729243872399</v>
      </c>
      <c r="X2844">
        <v>21.1204416369225</v>
      </c>
      <c r="Y2844">
        <v>360.48729243872401</v>
      </c>
      <c r="Z2844">
        <v>0.321615679812156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43.729425316779697</v>
      </c>
      <c r="K2845">
        <v>80.758712063643998</v>
      </c>
      <c r="L2845">
        <v>6.72</v>
      </c>
      <c r="M2845">
        <v>87.478712063643997</v>
      </c>
      <c r="N2845">
        <v>7.3199999999999896</v>
      </c>
      <c r="O2845">
        <v>88.078712063644005</v>
      </c>
      <c r="P2845">
        <v>0.12863785798971</v>
      </c>
      <c r="Q2845">
        <v>43.729425316779697</v>
      </c>
      <c r="R2845">
        <v>0.292363161368074</v>
      </c>
      <c r="S2845">
        <v>1.4925373134328299</v>
      </c>
      <c r="T2845">
        <v>183.76119402985</v>
      </c>
      <c r="U2845">
        <v>339.366850801802</v>
      </c>
      <c r="V2845">
        <v>24.558505554918199</v>
      </c>
      <c r="W2845">
        <v>363.92535635671999</v>
      </c>
      <c r="X2845">
        <v>25.1585055549182</v>
      </c>
      <c r="Y2845">
        <v>364.52535635672001</v>
      </c>
      <c r="Z2845">
        <v>0.39039307330888201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45.522184300341202</v>
      </c>
      <c r="K2846">
        <v>84.0695469420846</v>
      </c>
      <c r="L2846">
        <v>13.64</v>
      </c>
      <c r="M2846">
        <v>97.7095469420846</v>
      </c>
      <c r="N2846">
        <v>14.24</v>
      </c>
      <c r="O2846">
        <v>98.309546942084594</v>
      </c>
      <c r="P2846">
        <v>0.26421103026568099</v>
      </c>
      <c r="Q2846">
        <v>45.522184300341202</v>
      </c>
      <c r="R2846">
        <v>0.20262388470440101</v>
      </c>
      <c r="S2846">
        <v>1.4925373134328299</v>
      </c>
      <c r="T2846">
        <v>183.76119402985</v>
      </c>
      <c r="U2846">
        <v>339.366850801802</v>
      </c>
      <c r="V2846">
        <v>34.547372342100303</v>
      </c>
      <c r="W2846">
        <v>373.91422314390201</v>
      </c>
      <c r="X2846">
        <v>35.147372342100297</v>
      </c>
      <c r="Y2846">
        <v>374.51422314390197</v>
      </c>
      <c r="Z2846">
        <v>0.57054315483164098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40.954343855987403</v>
      </c>
      <c r="K2847">
        <v>75.633741794270605</v>
      </c>
      <c r="L2847">
        <v>15.295999999999999</v>
      </c>
      <c r="M2847">
        <v>90.929741794270598</v>
      </c>
      <c r="N2847">
        <v>15.896000000000001</v>
      </c>
      <c r="O2847">
        <v>91.529741794270606</v>
      </c>
      <c r="P2847">
        <v>0.28708151374220298</v>
      </c>
      <c r="Q2847">
        <v>40.954343855987403</v>
      </c>
      <c r="R2847">
        <v>0.178907974414975</v>
      </c>
      <c r="S2847">
        <v>1.4925373134328299</v>
      </c>
      <c r="T2847">
        <v>183.76119402985</v>
      </c>
      <c r="U2847">
        <v>339.366850801802</v>
      </c>
      <c r="V2847">
        <v>34.207204708143301</v>
      </c>
      <c r="W2847">
        <v>373.57405550994503</v>
      </c>
      <c r="X2847">
        <v>34.807204708143303</v>
      </c>
      <c r="Y2847">
        <v>374.17405550994499</v>
      </c>
      <c r="Z2847">
        <v>0.564144637668476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44.631391503434202</v>
      </c>
      <c r="K2848">
        <v>82.424446909951797</v>
      </c>
      <c r="L2848">
        <v>8.36</v>
      </c>
      <c r="M2848">
        <v>90.784446909951797</v>
      </c>
      <c r="N2848">
        <v>8.9600000000000009</v>
      </c>
      <c r="O2848">
        <v>91.384446909951805</v>
      </c>
      <c r="P2848">
        <v>0.16101079613101599</v>
      </c>
      <c r="Q2848">
        <v>44.631391503434202</v>
      </c>
      <c r="R2848">
        <v>0.262778194810593</v>
      </c>
      <c r="S2848">
        <v>1.4925373134328299</v>
      </c>
      <c r="T2848">
        <v>183.76119402985</v>
      </c>
      <c r="U2848">
        <v>339.366850801802</v>
      </c>
      <c r="V2848">
        <v>27.460321357706899</v>
      </c>
      <c r="W2848">
        <v>366.82717215950902</v>
      </c>
      <c r="X2848">
        <v>28.060321357706901</v>
      </c>
      <c r="Y2848">
        <v>367.42717215950898</v>
      </c>
      <c r="Z2848">
        <v>0.44117199734950602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40.954343855987403</v>
      </c>
      <c r="K2849">
        <v>75.633741794270605</v>
      </c>
      <c r="L2849">
        <v>7.4319999999999897</v>
      </c>
      <c r="M2849">
        <v>83.065741794270593</v>
      </c>
      <c r="N2849">
        <v>8.032</v>
      </c>
      <c r="O2849">
        <v>83.665741794270602</v>
      </c>
      <c r="P2849">
        <v>0.139583439650033</v>
      </c>
      <c r="Q2849">
        <v>40.954343855987403</v>
      </c>
      <c r="R2849">
        <v>0.266318789640969</v>
      </c>
      <c r="S2849">
        <v>1.4925373134328299</v>
      </c>
      <c r="T2849">
        <v>183.76119402985</v>
      </c>
      <c r="U2849">
        <v>339.366850801802</v>
      </c>
      <c r="V2849">
        <v>24.741015557646001</v>
      </c>
      <c r="W2849">
        <v>364.107866359448</v>
      </c>
      <c r="X2849">
        <v>25.341015557645999</v>
      </c>
      <c r="Y2849">
        <v>364.70786635944802</v>
      </c>
      <c r="Z2849">
        <v>0.39355231227169502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24.618291410687299</v>
      </c>
      <c r="K2850">
        <v>45.464615487907999</v>
      </c>
      <c r="L2850">
        <v>17.88</v>
      </c>
      <c r="M2850">
        <v>63.344615487908001</v>
      </c>
      <c r="N2850">
        <v>18.48</v>
      </c>
      <c r="O2850">
        <v>63.944615487908003</v>
      </c>
      <c r="P2850">
        <v>0.30209616274442103</v>
      </c>
      <c r="Q2850">
        <v>24.618291410687299</v>
      </c>
      <c r="R2850">
        <v>0.156031073575885</v>
      </c>
      <c r="S2850">
        <v>1.4925373134328299</v>
      </c>
      <c r="T2850">
        <v>183.76119402985</v>
      </c>
      <c r="U2850">
        <v>339.366850801802</v>
      </c>
      <c r="V2850">
        <v>27.898355955368199</v>
      </c>
      <c r="W2850">
        <v>367.26520675717001</v>
      </c>
      <c r="X2850">
        <v>28.498355955368201</v>
      </c>
      <c r="Y2850">
        <v>367.86520675716997</v>
      </c>
      <c r="Z2850">
        <v>0.44894156626345399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22.735842419978798</v>
      </c>
      <c r="K2851">
        <v>41.988142725829697</v>
      </c>
      <c r="L2851">
        <v>23.5</v>
      </c>
      <c r="M2851">
        <v>65.488142725829704</v>
      </c>
      <c r="N2851">
        <v>24.1</v>
      </c>
      <c r="O2851">
        <v>66.088142725829698</v>
      </c>
      <c r="P2851">
        <v>0.39237352978254197</v>
      </c>
      <c r="Q2851">
        <v>22.735842419978798</v>
      </c>
      <c r="R2851">
        <v>0.128853327590359</v>
      </c>
      <c r="S2851">
        <v>1.4925373134328299</v>
      </c>
      <c r="T2851">
        <v>183.76119402985</v>
      </c>
      <c r="U2851">
        <v>339.366850801802</v>
      </c>
      <c r="V2851">
        <v>30.280531983734502</v>
      </c>
      <c r="W2851">
        <v>369.64738278553602</v>
      </c>
      <c r="X2851">
        <v>30.8805319837345</v>
      </c>
      <c r="Y2851">
        <v>370.24738278553599</v>
      </c>
      <c r="Z2851">
        <v>0.49169804090249802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31.738995454041401</v>
      </c>
      <c r="K2852">
        <v>58.6150029755524</v>
      </c>
      <c r="L2852">
        <v>6.8</v>
      </c>
      <c r="M2852">
        <v>65.415002975552397</v>
      </c>
      <c r="N2852">
        <v>7.4</v>
      </c>
      <c r="O2852">
        <v>66.015002975552406</v>
      </c>
      <c r="P2852">
        <v>0.120214309899514</v>
      </c>
      <c r="Q2852">
        <v>31.738995454041401</v>
      </c>
      <c r="R2852">
        <v>0.30177120054297801</v>
      </c>
      <c r="S2852">
        <v>1.4925373134328299</v>
      </c>
      <c r="T2852">
        <v>183.76119402985</v>
      </c>
      <c r="U2852">
        <v>339.366850801802</v>
      </c>
      <c r="V2852">
        <v>20.520441636922499</v>
      </c>
      <c r="W2852">
        <v>359.88729243872399</v>
      </c>
      <c r="X2852">
        <v>21.1204416369225</v>
      </c>
      <c r="Y2852">
        <v>360.48729243872401</v>
      </c>
      <c r="Z2852">
        <v>0.321615679812156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36.6861376570385</v>
      </c>
      <c r="K2853">
        <v>67.751295753597105</v>
      </c>
      <c r="L2853">
        <v>8.4</v>
      </c>
      <c r="M2853">
        <v>76.151295753597196</v>
      </c>
      <c r="N2853">
        <v>9</v>
      </c>
      <c r="O2853">
        <v>76.751295753597105</v>
      </c>
      <c r="P2853">
        <v>0.15331697706266101</v>
      </c>
      <c r="Q2853">
        <v>36.6861376570385</v>
      </c>
      <c r="R2853">
        <v>0.292363161368074</v>
      </c>
      <c r="S2853">
        <v>1.4925373134328299</v>
      </c>
      <c r="T2853">
        <v>183.76119402985</v>
      </c>
      <c r="U2853">
        <v>339.366850801802</v>
      </c>
      <c r="V2853">
        <v>24.558505554918199</v>
      </c>
      <c r="W2853">
        <v>363.92535635671999</v>
      </c>
      <c r="X2853">
        <v>25.1585055549182</v>
      </c>
      <c r="Y2853">
        <v>364.52535635672001</v>
      </c>
      <c r="Z2853">
        <v>0.39039307330888201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38.266496652853</v>
      </c>
      <c r="K2854">
        <v>70.669874174777505</v>
      </c>
      <c r="L2854">
        <v>17.05</v>
      </c>
      <c r="M2854">
        <v>87.719874174777502</v>
      </c>
      <c r="N2854">
        <v>17.649999999999999</v>
      </c>
      <c r="O2854">
        <v>88.319874174777496</v>
      </c>
      <c r="P2854">
        <v>0.31423408590741297</v>
      </c>
      <c r="Q2854">
        <v>38.266496652853</v>
      </c>
      <c r="R2854">
        <v>0.20262388470440101</v>
      </c>
      <c r="S2854">
        <v>1.4925373134328299</v>
      </c>
      <c r="T2854">
        <v>183.76119402985</v>
      </c>
      <c r="U2854">
        <v>339.366850801802</v>
      </c>
      <c r="V2854">
        <v>34.547372342100303</v>
      </c>
      <c r="W2854">
        <v>373.91422314390201</v>
      </c>
      <c r="X2854">
        <v>35.147372342100297</v>
      </c>
      <c r="Y2854">
        <v>374.51422314390197</v>
      </c>
      <c r="Z2854">
        <v>0.57054315483164098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34.252236526292798</v>
      </c>
      <c r="K2855">
        <v>63.256411149343101</v>
      </c>
      <c r="L2855">
        <v>19.12</v>
      </c>
      <c r="M2855">
        <v>82.376411149343099</v>
      </c>
      <c r="N2855">
        <v>19.72</v>
      </c>
      <c r="O2855">
        <v>82.976411149343093</v>
      </c>
      <c r="P2855">
        <v>0.34316410885579302</v>
      </c>
      <c r="Q2855">
        <v>34.252236526292798</v>
      </c>
      <c r="R2855">
        <v>0.178907974414975</v>
      </c>
      <c r="S2855">
        <v>1.4925373134328299</v>
      </c>
      <c r="T2855">
        <v>183.76119402985</v>
      </c>
      <c r="U2855">
        <v>339.366850801802</v>
      </c>
      <c r="V2855">
        <v>34.207204708143301</v>
      </c>
      <c r="W2855">
        <v>373.57405550994503</v>
      </c>
      <c r="X2855">
        <v>34.807204708143303</v>
      </c>
      <c r="Y2855">
        <v>374.17405550994499</v>
      </c>
      <c r="Z2855">
        <v>0.564144637668476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37.480452894680603</v>
      </c>
      <c r="K2856">
        <v>69.218222773557002</v>
      </c>
      <c r="L2856">
        <v>10.45</v>
      </c>
      <c r="M2856">
        <v>79.668222773557005</v>
      </c>
      <c r="N2856">
        <v>11.05</v>
      </c>
      <c r="O2856">
        <v>80.268222773557</v>
      </c>
      <c r="P2856">
        <v>0.19170259783713101</v>
      </c>
      <c r="Q2856">
        <v>37.480452894680603</v>
      </c>
      <c r="R2856">
        <v>0.262778194810593</v>
      </c>
      <c r="S2856">
        <v>1.4925373134328299</v>
      </c>
      <c r="T2856">
        <v>183.76119402985</v>
      </c>
      <c r="U2856">
        <v>339.366850801802</v>
      </c>
      <c r="V2856">
        <v>27.460321357706899</v>
      </c>
      <c r="W2856">
        <v>366.82717215950902</v>
      </c>
      <c r="X2856">
        <v>28.060321357706901</v>
      </c>
      <c r="Y2856">
        <v>367.42717215950898</v>
      </c>
      <c r="Z2856">
        <v>0.44117199734950602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34.252236526292798</v>
      </c>
      <c r="K2857">
        <v>63.256411149343101</v>
      </c>
      <c r="L2857">
        <v>9.2899999999999991</v>
      </c>
      <c r="M2857">
        <v>72.546411149343101</v>
      </c>
      <c r="N2857">
        <v>9.89</v>
      </c>
      <c r="O2857">
        <v>73.146411149343095</v>
      </c>
      <c r="P2857">
        <v>0.16687423048650199</v>
      </c>
      <c r="Q2857">
        <v>34.252236526292798</v>
      </c>
      <c r="R2857">
        <v>0.266318789640969</v>
      </c>
      <c r="S2857">
        <v>1.4925373134328299</v>
      </c>
      <c r="T2857">
        <v>183.76119402985</v>
      </c>
      <c r="U2857">
        <v>339.366850801802</v>
      </c>
      <c r="V2857">
        <v>24.741015557646001</v>
      </c>
      <c r="W2857">
        <v>364.107866359448</v>
      </c>
      <c r="X2857">
        <v>25.341015557645999</v>
      </c>
      <c r="Y2857">
        <v>364.70786635944802</v>
      </c>
      <c r="Z2857">
        <v>0.39355231227169502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20.9718574108818</v>
      </c>
      <c r="K2858">
        <v>38.730447103207503</v>
      </c>
      <c r="L2858">
        <v>21.4559999999999</v>
      </c>
      <c r="M2858">
        <v>60.186447103207499</v>
      </c>
      <c r="N2858">
        <v>22.055999999999901</v>
      </c>
      <c r="O2858">
        <v>60.7864471032075</v>
      </c>
      <c r="P2858">
        <v>0.35453510579328201</v>
      </c>
      <c r="Q2858">
        <v>20.9718574108818</v>
      </c>
      <c r="R2858">
        <v>0.156031073575885</v>
      </c>
      <c r="S2858">
        <v>1.4925373134328299</v>
      </c>
      <c r="T2858">
        <v>183.76119402985</v>
      </c>
      <c r="U2858">
        <v>339.366850801802</v>
      </c>
      <c r="V2858">
        <v>27.898355955368199</v>
      </c>
      <c r="W2858">
        <v>367.26520675717001</v>
      </c>
      <c r="X2858">
        <v>28.498355955368201</v>
      </c>
      <c r="Y2858">
        <v>367.86520675716997</v>
      </c>
      <c r="Z2858">
        <v>0.44894156626345399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19.335327550104701</v>
      </c>
      <c r="K2859">
        <v>35.7081333441621</v>
      </c>
      <c r="L2859">
        <v>28.2</v>
      </c>
      <c r="M2859">
        <v>63.908133344162103</v>
      </c>
      <c r="N2859">
        <v>28.8</v>
      </c>
      <c r="O2859">
        <v>64.508133344162104</v>
      </c>
      <c r="P2859">
        <v>0.46123125223158601</v>
      </c>
      <c r="Q2859">
        <v>19.335327550104701</v>
      </c>
      <c r="R2859">
        <v>0.128853327590359</v>
      </c>
      <c r="S2859">
        <v>1.4925373134328299</v>
      </c>
      <c r="T2859">
        <v>183.76119402985</v>
      </c>
      <c r="U2859">
        <v>339.366850801802</v>
      </c>
      <c r="V2859">
        <v>30.280531983734502</v>
      </c>
      <c r="W2859">
        <v>369.64738278553602</v>
      </c>
      <c r="X2859">
        <v>30.8805319837345</v>
      </c>
      <c r="Y2859">
        <v>370.24738278553599</v>
      </c>
      <c r="Z2859">
        <v>0.49169804090249802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27.213043064930101</v>
      </c>
      <c r="K2860">
        <v>50.256555930840101</v>
      </c>
      <c r="L2860">
        <v>8.16</v>
      </c>
      <c r="M2860">
        <v>58.416555930840097</v>
      </c>
      <c r="N2860">
        <v>8.76</v>
      </c>
      <c r="O2860">
        <v>59.016555930840099</v>
      </c>
      <c r="P2860">
        <v>0.140194665413474</v>
      </c>
      <c r="Q2860">
        <v>27.213043064930101</v>
      </c>
      <c r="R2860">
        <v>0.30177120054297801</v>
      </c>
      <c r="S2860">
        <v>1.4925373134328299</v>
      </c>
      <c r="T2860">
        <v>183.76119402985</v>
      </c>
      <c r="U2860">
        <v>339.366850801802</v>
      </c>
      <c r="V2860">
        <v>20.520441636922499</v>
      </c>
      <c r="W2860">
        <v>359.88729243872399</v>
      </c>
      <c r="X2860">
        <v>21.1204416369225</v>
      </c>
      <c r="Y2860">
        <v>360.48729243872401</v>
      </c>
      <c r="Z2860">
        <v>0.321615679812156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31.596966614260602</v>
      </c>
      <c r="K2861">
        <v>58.352706682072501</v>
      </c>
      <c r="L2861">
        <v>10.08</v>
      </c>
      <c r="M2861">
        <v>68.432706682072507</v>
      </c>
      <c r="N2861">
        <v>10.68</v>
      </c>
      <c r="O2861">
        <v>69.032706682072501</v>
      </c>
      <c r="P2861">
        <v>0.177990378555448</v>
      </c>
      <c r="Q2861">
        <v>31.596966614260602</v>
      </c>
      <c r="R2861">
        <v>0.292363161368074</v>
      </c>
      <c r="S2861">
        <v>1.4925373134328299</v>
      </c>
      <c r="T2861">
        <v>183.76119402985</v>
      </c>
      <c r="U2861">
        <v>339.366850801802</v>
      </c>
      <c r="V2861">
        <v>24.558505554918199</v>
      </c>
      <c r="W2861">
        <v>363.92535635671999</v>
      </c>
      <c r="X2861">
        <v>25.1585055549182</v>
      </c>
      <c r="Y2861">
        <v>364.52535635672001</v>
      </c>
      <c r="Z2861">
        <v>0.39039307330888201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33.005773989551798</v>
      </c>
      <c r="K2862">
        <v>60.954466672058601</v>
      </c>
      <c r="L2862">
        <v>20.46</v>
      </c>
      <c r="M2862">
        <v>81.414466672058595</v>
      </c>
      <c r="N2862">
        <v>21.06</v>
      </c>
      <c r="O2862">
        <v>82.014466672058603</v>
      </c>
      <c r="P2862">
        <v>0.36423365657519602</v>
      </c>
      <c r="Q2862">
        <v>33.005773989551798</v>
      </c>
      <c r="R2862">
        <v>0.20262388470440101</v>
      </c>
      <c r="S2862">
        <v>1.4925373134328299</v>
      </c>
      <c r="T2862">
        <v>183.76119402985</v>
      </c>
      <c r="U2862">
        <v>339.366850801802</v>
      </c>
      <c r="V2862">
        <v>34.547372342100303</v>
      </c>
      <c r="W2862">
        <v>373.91422314390201</v>
      </c>
      <c r="X2862">
        <v>35.147372342100297</v>
      </c>
      <c r="Y2862">
        <v>374.51422314390197</v>
      </c>
      <c r="Z2862">
        <v>0.57054315483164098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29.435214700918799</v>
      </c>
      <c r="K2863">
        <v>54.360422332165598</v>
      </c>
      <c r="L2863">
        <v>22.943999999999999</v>
      </c>
      <c r="M2863">
        <v>77.304422332165601</v>
      </c>
      <c r="N2863">
        <v>23.544</v>
      </c>
      <c r="O2863">
        <v>77.904422332165595</v>
      </c>
      <c r="P2863">
        <v>0.39921718636168402</v>
      </c>
      <c r="Q2863">
        <v>29.435214700918799</v>
      </c>
      <c r="R2863">
        <v>0.178907974414975</v>
      </c>
      <c r="S2863">
        <v>1.4925373134328299</v>
      </c>
      <c r="T2863">
        <v>183.76119402985</v>
      </c>
      <c r="U2863">
        <v>339.366850801802</v>
      </c>
      <c r="V2863">
        <v>34.207204708143301</v>
      </c>
      <c r="W2863">
        <v>373.57405550994503</v>
      </c>
      <c r="X2863">
        <v>34.807204708143303</v>
      </c>
      <c r="Y2863">
        <v>374.17405550994499</v>
      </c>
      <c r="Z2863">
        <v>0.564144637668476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32.304547965383897</v>
      </c>
      <c r="K2864">
        <v>59.659455128525202</v>
      </c>
      <c r="L2864">
        <v>12.54</v>
      </c>
      <c r="M2864">
        <v>72.199455128525202</v>
      </c>
      <c r="N2864">
        <v>13.14</v>
      </c>
      <c r="O2864">
        <v>72.799455128525196</v>
      </c>
      <c r="P2864">
        <v>0.22238555708100299</v>
      </c>
      <c r="Q2864">
        <v>32.304547965383897</v>
      </c>
      <c r="R2864">
        <v>0.262778194810593</v>
      </c>
      <c r="S2864">
        <v>1.4925373134328299</v>
      </c>
      <c r="T2864">
        <v>183.76119402985</v>
      </c>
      <c r="U2864">
        <v>339.366850801802</v>
      </c>
      <c r="V2864">
        <v>27.460321357706899</v>
      </c>
      <c r="W2864">
        <v>366.82717215950902</v>
      </c>
      <c r="X2864">
        <v>28.060321357706901</v>
      </c>
      <c r="Y2864">
        <v>367.42717215950898</v>
      </c>
      <c r="Z2864">
        <v>0.44117199734950602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29.435214700918799</v>
      </c>
      <c r="K2865">
        <v>54.360422332165598</v>
      </c>
      <c r="L2865">
        <v>11.1479999999999</v>
      </c>
      <c r="M2865">
        <v>65.508422332165594</v>
      </c>
      <c r="N2865">
        <v>11.747999999999999</v>
      </c>
      <c r="O2865">
        <v>66.108422332165603</v>
      </c>
      <c r="P2865">
        <v>0.19415802975551699</v>
      </c>
      <c r="Q2865">
        <v>29.435214700918799</v>
      </c>
      <c r="R2865">
        <v>0.266318789640969</v>
      </c>
      <c r="S2865">
        <v>1.4925373134328299</v>
      </c>
      <c r="T2865">
        <v>183.76119402985</v>
      </c>
      <c r="U2865">
        <v>339.366850801802</v>
      </c>
      <c r="V2865">
        <v>24.741015557646001</v>
      </c>
      <c r="W2865">
        <v>364.107866359448</v>
      </c>
      <c r="X2865">
        <v>25.341015557645999</v>
      </c>
      <c r="Y2865">
        <v>364.70786635944802</v>
      </c>
      <c r="Z2865">
        <v>0.39355231227169502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18.266276769588</v>
      </c>
      <c r="K2866">
        <v>33.733829690735597</v>
      </c>
      <c r="L2866">
        <v>25.032</v>
      </c>
      <c r="M2866">
        <v>58.7658296907356</v>
      </c>
      <c r="N2866">
        <v>25.632000000000001</v>
      </c>
      <c r="O2866">
        <v>59.365829690735602</v>
      </c>
      <c r="P2866">
        <v>0.40694824123957002</v>
      </c>
      <c r="Q2866">
        <v>18.266276769588</v>
      </c>
      <c r="R2866">
        <v>0.156031073575885</v>
      </c>
      <c r="S2866">
        <v>1.4925373134328299</v>
      </c>
      <c r="T2866">
        <v>183.76119402985</v>
      </c>
      <c r="U2866">
        <v>339.366850801802</v>
      </c>
      <c r="V2866">
        <v>27.898355955368199</v>
      </c>
      <c r="W2866">
        <v>367.26520675717001</v>
      </c>
      <c r="X2866">
        <v>28.498355955368201</v>
      </c>
      <c r="Y2866">
        <v>367.86520675716997</v>
      </c>
      <c r="Z2866">
        <v>0.44894156626345399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16.819672131147499</v>
      </c>
      <c r="K2867">
        <v>31.062266398525601</v>
      </c>
      <c r="L2867">
        <v>32.9</v>
      </c>
      <c r="M2867">
        <v>63.9622663985256</v>
      </c>
      <c r="N2867">
        <v>33.5</v>
      </c>
      <c r="O2867">
        <v>64.562266398525594</v>
      </c>
      <c r="P2867">
        <v>0.53004448306252705</v>
      </c>
      <c r="Q2867">
        <v>16.819672131147499</v>
      </c>
      <c r="R2867">
        <v>0.128853327590359</v>
      </c>
      <c r="S2867">
        <v>1.4925373134328299</v>
      </c>
      <c r="T2867">
        <v>183.76119402985</v>
      </c>
      <c r="U2867">
        <v>339.366850801802</v>
      </c>
      <c r="V2867">
        <v>30.280531983734502</v>
      </c>
      <c r="W2867">
        <v>369.64738278553602</v>
      </c>
      <c r="X2867">
        <v>30.8805319837345</v>
      </c>
      <c r="Y2867">
        <v>370.24738278553599</v>
      </c>
      <c r="Z2867">
        <v>0.49169804090249802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23.816790082369501</v>
      </c>
      <c r="K2868">
        <v>43.984417325610004</v>
      </c>
      <c r="L2868">
        <v>9.52</v>
      </c>
      <c r="M2868">
        <v>53.50441732561</v>
      </c>
      <c r="N2868">
        <v>10.119999999999999</v>
      </c>
      <c r="O2868">
        <v>54.104417325610001</v>
      </c>
      <c r="P2868">
        <v>0.16017127310905299</v>
      </c>
      <c r="Q2868">
        <v>23.816790082369501</v>
      </c>
      <c r="R2868">
        <v>0.30177120054297801</v>
      </c>
      <c r="S2868">
        <v>1.4925373134328299</v>
      </c>
      <c r="T2868">
        <v>183.76119402985</v>
      </c>
      <c r="U2868">
        <v>339.366850801802</v>
      </c>
      <c r="V2868">
        <v>20.520441636922499</v>
      </c>
      <c r="W2868">
        <v>359.88729243872399</v>
      </c>
      <c r="X2868">
        <v>21.1204416369225</v>
      </c>
      <c r="Y2868">
        <v>360.48729243872401</v>
      </c>
      <c r="Z2868">
        <v>0.321615679812156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27.747746284414799</v>
      </c>
      <c r="K2869">
        <v>51.2440361693535</v>
      </c>
      <c r="L2869">
        <v>11.76</v>
      </c>
      <c r="M2869">
        <v>63.004036169353498</v>
      </c>
      <c r="N2869">
        <v>12.36</v>
      </c>
      <c r="O2869">
        <v>63.604036169353499</v>
      </c>
      <c r="P2869">
        <v>0.20265806511669601</v>
      </c>
      <c r="Q2869">
        <v>27.747746284414799</v>
      </c>
      <c r="R2869">
        <v>0.292363161368074</v>
      </c>
      <c r="S2869">
        <v>1.4925373134328299</v>
      </c>
      <c r="T2869">
        <v>183.76119402985</v>
      </c>
      <c r="U2869">
        <v>339.366850801802</v>
      </c>
      <c r="V2869">
        <v>24.558505554918199</v>
      </c>
      <c r="W2869">
        <v>363.92535635671999</v>
      </c>
      <c r="X2869">
        <v>25.1585055549182</v>
      </c>
      <c r="Y2869">
        <v>364.52535635672001</v>
      </c>
      <c r="Z2869">
        <v>0.39039307330888201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29.016678752719301</v>
      </c>
      <c r="K2870">
        <v>53.5874777100017</v>
      </c>
      <c r="L2870">
        <v>23.87</v>
      </c>
      <c r="M2870">
        <v>77.457477710001697</v>
      </c>
      <c r="N2870">
        <v>24.47</v>
      </c>
      <c r="O2870">
        <v>78.057477710001706</v>
      </c>
      <c r="P2870">
        <v>0.41420976431022899</v>
      </c>
      <c r="Q2870">
        <v>29.016678752719301</v>
      </c>
      <c r="R2870">
        <v>0.20262388470440101</v>
      </c>
      <c r="S2870">
        <v>1.4925373134328299</v>
      </c>
      <c r="T2870">
        <v>183.76119402985</v>
      </c>
      <c r="U2870">
        <v>339.366850801802</v>
      </c>
      <c r="V2870">
        <v>34.547372342100303</v>
      </c>
      <c r="W2870">
        <v>373.91422314390201</v>
      </c>
      <c r="X2870">
        <v>35.147372342100297</v>
      </c>
      <c r="Y2870">
        <v>374.51422314390197</v>
      </c>
      <c r="Z2870">
        <v>0.57054315483164098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25.806016768041999</v>
      </c>
      <c r="K2871">
        <v>47.658085204247797</v>
      </c>
      <c r="L2871">
        <v>26.768000000000001</v>
      </c>
      <c r="M2871">
        <v>74.426085204247798</v>
      </c>
      <c r="N2871">
        <v>27.367999999999999</v>
      </c>
      <c r="O2871">
        <v>75.026085204247806</v>
      </c>
      <c r="P2871">
        <v>0.45524077731517099</v>
      </c>
      <c r="Q2871">
        <v>25.806016768041999</v>
      </c>
      <c r="R2871">
        <v>0.178907974414975</v>
      </c>
      <c r="S2871">
        <v>1.4925373134328299</v>
      </c>
      <c r="T2871">
        <v>183.76119402985</v>
      </c>
      <c r="U2871">
        <v>339.366850801802</v>
      </c>
      <c r="V2871">
        <v>34.207204708143301</v>
      </c>
      <c r="W2871">
        <v>373.57405550994503</v>
      </c>
      <c r="X2871">
        <v>34.807204708143303</v>
      </c>
      <c r="Y2871">
        <v>374.17405550994499</v>
      </c>
      <c r="Z2871">
        <v>0.564144637668476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28.384727390389902</v>
      </c>
      <c r="K2872">
        <v>52.420401359491997</v>
      </c>
      <c r="L2872">
        <v>14.63</v>
      </c>
      <c r="M2872">
        <v>67.050401359492</v>
      </c>
      <c r="N2872">
        <v>15.23</v>
      </c>
      <c r="O2872">
        <v>67.650401359492093</v>
      </c>
      <c r="P2872">
        <v>0.25305967895632597</v>
      </c>
      <c r="Q2872">
        <v>28.384727390389902</v>
      </c>
      <c r="R2872">
        <v>0.262778194810593</v>
      </c>
      <c r="S2872">
        <v>1.4925373134328299</v>
      </c>
      <c r="T2872">
        <v>183.76119402985</v>
      </c>
      <c r="U2872">
        <v>339.366850801802</v>
      </c>
      <c r="V2872">
        <v>27.460321357706899</v>
      </c>
      <c r="W2872">
        <v>366.82717215950902</v>
      </c>
      <c r="X2872">
        <v>28.060321357706901</v>
      </c>
      <c r="Y2872">
        <v>367.42717215950898</v>
      </c>
      <c r="Z2872">
        <v>0.44117199734950602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25.806016768041999</v>
      </c>
      <c r="K2873">
        <v>47.658085204247797</v>
      </c>
      <c r="L2873">
        <v>13.006</v>
      </c>
      <c r="M2873">
        <v>60.664085204247797</v>
      </c>
      <c r="N2873">
        <v>13.606</v>
      </c>
      <c r="O2873">
        <v>61.264085204247799</v>
      </c>
      <c r="P2873">
        <v>0.221434841038468</v>
      </c>
      <c r="Q2873">
        <v>25.806016768041999</v>
      </c>
      <c r="R2873">
        <v>0.266318789640969</v>
      </c>
      <c r="S2873">
        <v>1.4925373134328299</v>
      </c>
      <c r="T2873">
        <v>183.76119402985</v>
      </c>
      <c r="U2873">
        <v>339.366850801802</v>
      </c>
      <c r="V2873">
        <v>24.741015557646001</v>
      </c>
      <c r="W2873">
        <v>364.107866359448</v>
      </c>
      <c r="X2873">
        <v>25.341015557645999</v>
      </c>
      <c r="Y2873">
        <v>364.70786635944802</v>
      </c>
      <c r="Z2873">
        <v>0.39355231227169502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16.179020339757699</v>
      </c>
      <c r="K2874">
        <v>29.879122252927701</v>
      </c>
      <c r="L2874">
        <v>28.607999999999901</v>
      </c>
      <c r="M2874">
        <v>58.487122252927698</v>
      </c>
      <c r="N2874">
        <v>29.207999999999998</v>
      </c>
      <c r="O2874">
        <v>59.087122252927699</v>
      </c>
      <c r="P2874">
        <v>0.45933559447297001</v>
      </c>
      <c r="Q2874">
        <v>16.179020339757699</v>
      </c>
      <c r="R2874">
        <v>0.156031073575885</v>
      </c>
      <c r="S2874">
        <v>1.4925373134328299</v>
      </c>
      <c r="T2874">
        <v>183.76119402985</v>
      </c>
      <c r="U2874">
        <v>339.366850801802</v>
      </c>
      <c r="V2874">
        <v>27.898355955368199</v>
      </c>
      <c r="W2874">
        <v>367.26520675717001</v>
      </c>
      <c r="X2874">
        <v>28.498355955368201</v>
      </c>
      <c r="Y2874">
        <v>367.86520675716997</v>
      </c>
      <c r="Z2874">
        <v>0.44894156626345399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14.883260419065101</v>
      </c>
      <c r="K2875">
        <v>27.486136258239402</v>
      </c>
      <c r="L2875">
        <v>37.6</v>
      </c>
      <c r="M2875">
        <v>65.086136258239407</v>
      </c>
      <c r="N2875">
        <v>38.199999999999903</v>
      </c>
      <c r="O2875">
        <v>65.686136258239401</v>
      </c>
      <c r="P2875">
        <v>0.59881327973374898</v>
      </c>
      <c r="Q2875">
        <v>14.883260419065101</v>
      </c>
      <c r="R2875">
        <v>0.128853327590359</v>
      </c>
      <c r="S2875">
        <v>1.4925373134328299</v>
      </c>
      <c r="T2875">
        <v>183.76119402985</v>
      </c>
      <c r="U2875">
        <v>339.366850801802</v>
      </c>
      <c r="V2875">
        <v>30.280531983734502</v>
      </c>
      <c r="W2875">
        <v>369.64738278553602</v>
      </c>
      <c r="X2875">
        <v>30.8805319837345</v>
      </c>
      <c r="Y2875">
        <v>370.24738278553599</v>
      </c>
      <c r="Z2875">
        <v>0.49169804090249802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21.174199275094299</v>
      </c>
      <c r="K2876">
        <v>39.104128399771199</v>
      </c>
      <c r="L2876">
        <v>10.88</v>
      </c>
      <c r="M2876">
        <v>49.984128399771201</v>
      </c>
      <c r="N2876">
        <v>11.48</v>
      </c>
      <c r="O2876">
        <v>50.584128399771203</v>
      </c>
      <c r="P2876">
        <v>0.18014413439200699</v>
      </c>
      <c r="Q2876">
        <v>21.174199275094299</v>
      </c>
      <c r="R2876">
        <v>0.30177120054297801</v>
      </c>
      <c r="S2876">
        <v>1.4925373134328299</v>
      </c>
      <c r="T2876">
        <v>183.76119402985</v>
      </c>
      <c r="U2876">
        <v>339.366850801802</v>
      </c>
      <c r="V2876">
        <v>20.520441636922499</v>
      </c>
      <c r="W2876">
        <v>359.88729243872399</v>
      </c>
      <c r="X2876">
        <v>21.1204416369225</v>
      </c>
      <c r="Y2876">
        <v>360.48729243872401</v>
      </c>
      <c r="Z2876">
        <v>0.321615679812156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24.7345254470426</v>
      </c>
      <c r="K2877">
        <v>45.679274404781701</v>
      </c>
      <c r="L2877">
        <v>13.44</v>
      </c>
      <c r="M2877">
        <v>59.119274404781699</v>
      </c>
      <c r="N2877">
        <v>14.04</v>
      </c>
      <c r="O2877">
        <v>59.7192744047817</v>
      </c>
      <c r="P2877">
        <v>0.22732003939318801</v>
      </c>
      <c r="Q2877">
        <v>24.7345254470426</v>
      </c>
      <c r="R2877">
        <v>0.292363161368074</v>
      </c>
      <c r="S2877">
        <v>1.4925373134328299</v>
      </c>
      <c r="T2877">
        <v>183.76119402985</v>
      </c>
      <c r="U2877">
        <v>339.366850801802</v>
      </c>
      <c r="V2877">
        <v>24.558505554918199</v>
      </c>
      <c r="W2877">
        <v>363.92535635671999</v>
      </c>
      <c r="X2877">
        <v>25.1585055549182</v>
      </c>
      <c r="Y2877">
        <v>364.52535635672001</v>
      </c>
      <c r="Z2877">
        <v>0.39039307330888201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25.887858529221401</v>
      </c>
      <c r="K2878">
        <v>47.8092290891259</v>
      </c>
      <c r="L2878">
        <v>27.28</v>
      </c>
      <c r="M2878">
        <v>75.089229089125993</v>
      </c>
      <c r="N2878">
        <v>27.88</v>
      </c>
      <c r="O2878">
        <v>75.689229089126002</v>
      </c>
      <c r="P2878">
        <v>0.46416243112278699</v>
      </c>
      <c r="Q2878">
        <v>25.887858529221401</v>
      </c>
      <c r="R2878">
        <v>0.20262388470440101</v>
      </c>
      <c r="S2878">
        <v>1.4925373134328299</v>
      </c>
      <c r="T2878">
        <v>183.76119402985</v>
      </c>
      <c r="U2878">
        <v>339.366850801802</v>
      </c>
      <c r="V2878">
        <v>34.547372342100303</v>
      </c>
      <c r="W2878">
        <v>373.91422314390201</v>
      </c>
      <c r="X2878">
        <v>35.147372342100297</v>
      </c>
      <c r="Y2878">
        <v>374.51422314390197</v>
      </c>
      <c r="Z2878">
        <v>0.57054315483164098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22.973510902970801</v>
      </c>
      <c r="K2879">
        <v>42.427064583263501</v>
      </c>
      <c r="L2879">
        <v>30.591999999999999</v>
      </c>
      <c r="M2879">
        <v>73.0190645832635</v>
      </c>
      <c r="N2879">
        <v>31.192</v>
      </c>
      <c r="O2879">
        <v>73.619064583263494</v>
      </c>
      <c r="P2879">
        <v>0.51123491272254695</v>
      </c>
      <c r="Q2879">
        <v>22.973510902970801</v>
      </c>
      <c r="R2879">
        <v>0.178907974414975</v>
      </c>
      <c r="S2879">
        <v>1.4925373134328299</v>
      </c>
      <c r="T2879">
        <v>183.76119402985</v>
      </c>
      <c r="U2879">
        <v>339.366850801802</v>
      </c>
      <c r="V2879">
        <v>34.207204708143301</v>
      </c>
      <c r="W2879">
        <v>373.57405550994503</v>
      </c>
      <c r="X2879">
        <v>34.807204708143303</v>
      </c>
      <c r="Y2879">
        <v>374.17405550994499</v>
      </c>
      <c r="Z2879">
        <v>0.564144637668476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25.313230414081598</v>
      </c>
      <c r="K2880">
        <v>46.748016275143598</v>
      </c>
      <c r="L2880">
        <v>16.72</v>
      </c>
      <c r="M2880">
        <v>63.468016275143597</v>
      </c>
      <c r="N2880">
        <v>17.32</v>
      </c>
      <c r="O2880">
        <v>64.068016275143606</v>
      </c>
      <c r="P2880">
        <v>0.28372496855232598</v>
      </c>
      <c r="Q2880">
        <v>25.313230414081598</v>
      </c>
      <c r="R2880">
        <v>0.262778194810593</v>
      </c>
      <c r="S2880">
        <v>1.4925373134328299</v>
      </c>
      <c r="T2880">
        <v>183.76119402985</v>
      </c>
      <c r="U2880">
        <v>339.366850801802</v>
      </c>
      <c r="V2880">
        <v>27.460321357706899</v>
      </c>
      <c r="W2880">
        <v>366.82717215950902</v>
      </c>
      <c r="X2880">
        <v>28.060321357706901</v>
      </c>
      <c r="Y2880">
        <v>367.42717215950898</v>
      </c>
      <c r="Z2880">
        <v>0.44117199734950602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22.973510902970801</v>
      </c>
      <c r="K2881">
        <v>42.427064583263501</v>
      </c>
      <c r="L2881">
        <v>14.8639999999999</v>
      </c>
      <c r="M2881">
        <v>57.291064583263498</v>
      </c>
      <c r="N2881">
        <v>15.464</v>
      </c>
      <c r="O2881">
        <v>57.8910645832635</v>
      </c>
      <c r="P2881">
        <v>0.24870466791399601</v>
      </c>
      <c r="Q2881">
        <v>22.973510902970801</v>
      </c>
      <c r="R2881">
        <v>0.266318789640969</v>
      </c>
      <c r="S2881">
        <v>1.4925373134328299</v>
      </c>
      <c r="T2881">
        <v>183.76119402985</v>
      </c>
      <c r="U2881">
        <v>339.366850801802</v>
      </c>
      <c r="V2881">
        <v>24.741015557646001</v>
      </c>
      <c r="W2881">
        <v>364.107866359448</v>
      </c>
      <c r="X2881">
        <v>25.341015557645999</v>
      </c>
      <c r="Y2881">
        <v>364.70786635944802</v>
      </c>
      <c r="Z2881">
        <v>0.39355231227169502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14.519860531893</v>
      </c>
      <c r="K2882">
        <v>26.8150159167418</v>
      </c>
      <c r="L2882">
        <v>32.183999999999997</v>
      </c>
      <c r="M2882">
        <v>58.999015916741797</v>
      </c>
      <c r="N2882">
        <v>32.783999999999899</v>
      </c>
      <c r="O2882">
        <v>59.599015916741799</v>
      </c>
      <c r="P2882">
        <v>0.51169719084578802</v>
      </c>
      <c r="Q2882">
        <v>14.519860531893</v>
      </c>
      <c r="R2882">
        <v>0.156031073575885</v>
      </c>
      <c r="S2882">
        <v>1.4925373134328299</v>
      </c>
      <c r="T2882">
        <v>183.76119402985</v>
      </c>
      <c r="U2882">
        <v>339.366850801802</v>
      </c>
      <c r="V2882">
        <v>27.898355955368199</v>
      </c>
      <c r="W2882">
        <v>367.26520675717001</v>
      </c>
      <c r="X2882">
        <v>28.498355955368201</v>
      </c>
      <c r="Y2882">
        <v>367.86520675716997</v>
      </c>
      <c r="Z2882">
        <v>0.44894156626345399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13.3466859384678</v>
      </c>
      <c r="K2883">
        <v>24.648418288154801</v>
      </c>
      <c r="L2883">
        <v>42.3</v>
      </c>
      <c r="M2883">
        <v>66.948418288154798</v>
      </c>
      <c r="N2883">
        <v>42.899999999999899</v>
      </c>
      <c r="O2883">
        <v>67.548418288154807</v>
      </c>
      <c r="P2883">
        <v>0.667537699592332</v>
      </c>
      <c r="Q2883">
        <v>13.3466859384678</v>
      </c>
      <c r="R2883">
        <v>0.128853327590359</v>
      </c>
      <c r="S2883">
        <v>1.4925373134328299</v>
      </c>
      <c r="T2883">
        <v>183.76119402985</v>
      </c>
      <c r="U2883">
        <v>339.366850801802</v>
      </c>
      <c r="V2883">
        <v>30.280531983734502</v>
      </c>
      <c r="W2883">
        <v>369.64738278553602</v>
      </c>
      <c r="X2883">
        <v>30.8805319837345</v>
      </c>
      <c r="Y2883">
        <v>370.24738278553599</v>
      </c>
      <c r="Z2883">
        <v>0.49169804090249802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19.0594580198415</v>
      </c>
      <c r="K2884">
        <v>35.198662483288302</v>
      </c>
      <c r="L2884">
        <v>12.24</v>
      </c>
      <c r="M2884">
        <v>47.438662483288297</v>
      </c>
      <c r="N2884">
        <v>12.84</v>
      </c>
      <c r="O2884">
        <v>48.038662483288299</v>
      </c>
      <c r="P2884">
        <v>0.20011325066723101</v>
      </c>
      <c r="Q2884">
        <v>19.0594580198415</v>
      </c>
      <c r="R2884">
        <v>0.30177120054297801</v>
      </c>
      <c r="S2884">
        <v>1.4925373134328299</v>
      </c>
      <c r="T2884">
        <v>183.76119402985</v>
      </c>
      <c r="U2884">
        <v>339.366850801802</v>
      </c>
      <c r="V2884">
        <v>20.520441636922499</v>
      </c>
      <c r="W2884">
        <v>359.88729243872399</v>
      </c>
      <c r="X2884">
        <v>21.1204416369225</v>
      </c>
      <c r="Y2884">
        <v>360.48729243872401</v>
      </c>
      <c r="Z2884">
        <v>0.321615679812156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22.311630640632099</v>
      </c>
      <c r="K2885">
        <v>41.204716081319802</v>
      </c>
      <c r="L2885">
        <v>15.12</v>
      </c>
      <c r="M2885">
        <v>56.324716081319799</v>
      </c>
      <c r="N2885">
        <v>15.72</v>
      </c>
      <c r="O2885">
        <v>56.924716081319801</v>
      </c>
      <c r="P2885">
        <v>0.25197630402994298</v>
      </c>
      <c r="Q2885">
        <v>22.311630640632099</v>
      </c>
      <c r="R2885">
        <v>0.292363161368074</v>
      </c>
      <c r="S2885">
        <v>1.4925373134328299</v>
      </c>
      <c r="T2885">
        <v>183.76119402985</v>
      </c>
      <c r="U2885">
        <v>339.366850801802</v>
      </c>
      <c r="V2885">
        <v>24.558505554918199</v>
      </c>
      <c r="W2885">
        <v>363.92535635671999</v>
      </c>
      <c r="X2885">
        <v>25.1585055549182</v>
      </c>
      <c r="Y2885">
        <v>364.52535635672001</v>
      </c>
      <c r="Z2885">
        <v>0.39039307330888201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23.368113685030099</v>
      </c>
      <c r="K2886">
        <v>43.155809866902302</v>
      </c>
      <c r="L2886">
        <v>30.689999999999898</v>
      </c>
      <c r="M2886">
        <v>73.8458098669023</v>
      </c>
      <c r="N2886">
        <v>31.29</v>
      </c>
      <c r="O2886">
        <v>74.445809866902295</v>
      </c>
      <c r="P2886">
        <v>0.51409167899209596</v>
      </c>
      <c r="Q2886">
        <v>23.368113685030099</v>
      </c>
      <c r="R2886">
        <v>0.20262388470440101</v>
      </c>
      <c r="S2886">
        <v>1.4925373134328299</v>
      </c>
      <c r="T2886">
        <v>183.76119402985</v>
      </c>
      <c r="U2886">
        <v>339.366850801802</v>
      </c>
      <c r="V2886">
        <v>34.547372342100303</v>
      </c>
      <c r="W2886">
        <v>373.91422314390201</v>
      </c>
      <c r="X2886">
        <v>35.147372342100297</v>
      </c>
      <c r="Y2886">
        <v>374.51422314390197</v>
      </c>
      <c r="Z2886">
        <v>0.57054315483164098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20.7013055518923</v>
      </c>
      <c r="K2887">
        <v>38.230796821500597</v>
      </c>
      <c r="L2887">
        <v>34.415999999999997</v>
      </c>
      <c r="M2887">
        <v>72.646796821500601</v>
      </c>
      <c r="N2887">
        <v>35.015999999999998</v>
      </c>
      <c r="O2887">
        <v>73.246796821500595</v>
      </c>
      <c r="P2887">
        <v>0.56719962354129005</v>
      </c>
      <c r="Q2887">
        <v>20.7013055518923</v>
      </c>
      <c r="R2887">
        <v>0.178907974414975</v>
      </c>
      <c r="S2887">
        <v>1.4925373134328299</v>
      </c>
      <c r="T2887">
        <v>183.76119402985</v>
      </c>
      <c r="U2887">
        <v>339.366850801802</v>
      </c>
      <c r="V2887">
        <v>34.207204708143301</v>
      </c>
      <c r="W2887">
        <v>373.57405550994503</v>
      </c>
      <c r="X2887">
        <v>34.807204708143303</v>
      </c>
      <c r="Y2887">
        <v>374.17405550994499</v>
      </c>
      <c r="Z2887">
        <v>0.564144637668476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22.841557088920698</v>
      </c>
      <c r="K2888">
        <v>42.183374665150403</v>
      </c>
      <c r="L2888">
        <v>18.809999999999999</v>
      </c>
      <c r="M2888">
        <v>60.993374665150398</v>
      </c>
      <c r="N2888">
        <v>19.41</v>
      </c>
      <c r="O2888">
        <v>61.593374665150399</v>
      </c>
      <c r="P2888">
        <v>0.31438143095385501</v>
      </c>
      <c r="Q2888">
        <v>22.841557088920698</v>
      </c>
      <c r="R2888">
        <v>0.262778194810593</v>
      </c>
      <c r="S2888">
        <v>1.4925373134328299</v>
      </c>
      <c r="T2888">
        <v>183.76119402985</v>
      </c>
      <c r="U2888">
        <v>339.366850801802</v>
      </c>
      <c r="V2888">
        <v>27.460321357706899</v>
      </c>
      <c r="W2888">
        <v>366.82717215950902</v>
      </c>
      <c r="X2888">
        <v>28.060321357706901</v>
      </c>
      <c r="Y2888">
        <v>367.42717215950898</v>
      </c>
      <c r="Z2888">
        <v>0.44117199734950602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20.7013055518923</v>
      </c>
      <c r="K2889">
        <v>38.230796821500597</v>
      </c>
      <c r="L2889">
        <v>16.721999999999898</v>
      </c>
      <c r="M2889">
        <v>54.952796821500598</v>
      </c>
      <c r="N2889">
        <v>17.321999999999999</v>
      </c>
      <c r="O2889">
        <v>55.5527968215006</v>
      </c>
      <c r="P2889">
        <v>0.27596751395799202</v>
      </c>
      <c r="Q2889">
        <v>20.7013055518923</v>
      </c>
      <c r="R2889">
        <v>0.266318789640969</v>
      </c>
      <c r="S2889">
        <v>1.4925373134328299</v>
      </c>
      <c r="T2889">
        <v>183.76119402985</v>
      </c>
      <c r="U2889">
        <v>339.366850801802</v>
      </c>
      <c r="V2889">
        <v>24.741015557646001</v>
      </c>
      <c r="W2889">
        <v>364.107866359448</v>
      </c>
      <c r="X2889">
        <v>25.341015557645999</v>
      </c>
      <c r="Y2889">
        <v>364.70786635944802</v>
      </c>
      <c r="Z2889">
        <v>0.39355231227169502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13.169343337260401</v>
      </c>
      <c r="K2890">
        <v>24.320905178531799</v>
      </c>
      <c r="L2890">
        <v>35.76</v>
      </c>
      <c r="M2890">
        <v>60.0809051785318</v>
      </c>
      <c r="N2890">
        <v>36.3599999999999</v>
      </c>
      <c r="O2890">
        <v>60.680905178531802</v>
      </c>
      <c r="P2890">
        <v>0.56403305567288398</v>
      </c>
      <c r="Q2890">
        <v>13.169343337260401</v>
      </c>
      <c r="R2890">
        <v>0.156031073575885</v>
      </c>
      <c r="S2890">
        <v>1.4925373134328299</v>
      </c>
      <c r="T2890">
        <v>183.76119402985</v>
      </c>
      <c r="U2890">
        <v>339.366850801802</v>
      </c>
      <c r="V2890">
        <v>27.898355955368199</v>
      </c>
      <c r="W2890">
        <v>367.26520675717001</v>
      </c>
      <c r="X2890">
        <v>28.498355955368201</v>
      </c>
      <c r="Y2890">
        <v>367.86520675716997</v>
      </c>
      <c r="Z2890">
        <v>0.44894156626345399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12.097697922515399</v>
      </c>
      <c r="K2891">
        <v>22.341809801522299</v>
      </c>
      <c r="L2891">
        <v>47</v>
      </c>
      <c r="M2891">
        <v>69.341809801522302</v>
      </c>
      <c r="N2891">
        <v>47.599999999999902</v>
      </c>
      <c r="O2891">
        <v>69.941809801522297</v>
      </c>
      <c r="P2891">
        <v>0.736217799874479</v>
      </c>
      <c r="Q2891">
        <v>12.097697922515399</v>
      </c>
      <c r="R2891">
        <v>0.128853327590359</v>
      </c>
      <c r="S2891">
        <v>1.4925373134328299</v>
      </c>
      <c r="T2891">
        <v>183.76119402985</v>
      </c>
      <c r="U2891">
        <v>339.366850801802</v>
      </c>
      <c r="V2891">
        <v>30.280531983734502</v>
      </c>
      <c r="W2891">
        <v>369.64738278553602</v>
      </c>
      <c r="X2891">
        <v>30.8805319837345</v>
      </c>
      <c r="Y2891">
        <v>370.24738278553599</v>
      </c>
      <c r="Z2891">
        <v>0.49169804090249802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17.328772928143302</v>
      </c>
      <c r="K2892">
        <v>32.002464546068602</v>
      </c>
      <c r="L2892">
        <v>13.6</v>
      </c>
      <c r="M2892">
        <v>45.602464546068603</v>
      </c>
      <c r="N2892">
        <v>14.2</v>
      </c>
      <c r="O2892">
        <v>46.202464546068597</v>
      </c>
      <c r="P2892">
        <v>0.22007862333889699</v>
      </c>
      <c r="Q2892">
        <v>17.328772928143302</v>
      </c>
      <c r="R2892">
        <v>0.30177120054297801</v>
      </c>
      <c r="S2892">
        <v>1.4925373134328299</v>
      </c>
      <c r="T2892">
        <v>183.76119402985</v>
      </c>
      <c r="U2892">
        <v>339.366850801802</v>
      </c>
      <c r="V2892">
        <v>20.520441636922499</v>
      </c>
      <c r="W2892">
        <v>359.88729243872399</v>
      </c>
      <c r="X2892">
        <v>21.1204416369225</v>
      </c>
      <c r="Y2892">
        <v>360.48729243872401</v>
      </c>
      <c r="Z2892">
        <v>0.321615679812156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20.321061083685201</v>
      </c>
      <c r="K2893">
        <v>37.528568212291098</v>
      </c>
      <c r="L2893">
        <v>16.8</v>
      </c>
      <c r="M2893">
        <v>54.328568212291103</v>
      </c>
      <c r="N2893">
        <v>17.399999999999999</v>
      </c>
      <c r="O2893">
        <v>54.928568212291097</v>
      </c>
      <c r="P2893">
        <v>0.27662686167004602</v>
      </c>
      <c r="Q2893">
        <v>20.321061083685201</v>
      </c>
      <c r="R2893">
        <v>0.292363161368074</v>
      </c>
      <c r="S2893">
        <v>1.4925373134328299</v>
      </c>
      <c r="T2893">
        <v>183.76119402985</v>
      </c>
      <c r="U2893">
        <v>339.366850801802</v>
      </c>
      <c r="V2893">
        <v>24.558505554918199</v>
      </c>
      <c r="W2893">
        <v>363.92535635671999</v>
      </c>
      <c r="X2893">
        <v>25.1585055549182</v>
      </c>
      <c r="Y2893">
        <v>364.52535635672001</v>
      </c>
      <c r="Z2893">
        <v>0.39039307330888201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21.2953698775944</v>
      </c>
      <c r="K2894">
        <v>39.327904077749999</v>
      </c>
      <c r="L2894">
        <v>34.1</v>
      </c>
      <c r="M2894">
        <v>73.4279040777501</v>
      </c>
      <c r="N2894">
        <v>34.699999999999903</v>
      </c>
      <c r="O2894">
        <v>74.027904077750094</v>
      </c>
      <c r="P2894">
        <v>0.56399752986657703</v>
      </c>
      <c r="Q2894">
        <v>21.2953698775944</v>
      </c>
      <c r="R2894">
        <v>0.20262388470440101</v>
      </c>
      <c r="S2894">
        <v>1.4925373134328299</v>
      </c>
      <c r="T2894">
        <v>183.76119402985</v>
      </c>
      <c r="U2894">
        <v>339.366850801802</v>
      </c>
      <c r="V2894">
        <v>34.547372342100303</v>
      </c>
      <c r="W2894">
        <v>373.91422314390201</v>
      </c>
      <c r="X2894">
        <v>35.147372342100297</v>
      </c>
      <c r="Y2894">
        <v>374.51422314390197</v>
      </c>
      <c r="Z2894">
        <v>0.57054315483164098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18.838113524540901</v>
      </c>
      <c r="K2895">
        <v>34.789887471191498</v>
      </c>
      <c r="L2895">
        <v>38.24</v>
      </c>
      <c r="M2895">
        <v>73.0298874711915</v>
      </c>
      <c r="N2895">
        <v>38.839999999999897</v>
      </c>
      <c r="O2895">
        <v>73.629887471191495</v>
      </c>
      <c r="P2895">
        <v>0.62313494068003195</v>
      </c>
      <c r="Q2895">
        <v>18.838113524540901</v>
      </c>
      <c r="R2895">
        <v>0.178907974414975</v>
      </c>
      <c r="S2895">
        <v>1.4925373134328299</v>
      </c>
      <c r="T2895">
        <v>183.76119402985</v>
      </c>
      <c r="U2895">
        <v>339.366850801802</v>
      </c>
      <c r="V2895">
        <v>34.207204708143301</v>
      </c>
      <c r="W2895">
        <v>373.57405550994503</v>
      </c>
      <c r="X2895">
        <v>34.807204708143303</v>
      </c>
      <c r="Y2895">
        <v>374.17405550994499</v>
      </c>
      <c r="Z2895">
        <v>0.564144637668476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20.809631123235601</v>
      </c>
      <c r="K2896">
        <v>38.430850528172201</v>
      </c>
      <c r="L2896">
        <v>20.9</v>
      </c>
      <c r="M2896">
        <v>59.330850528172199</v>
      </c>
      <c r="N2896">
        <v>21.5</v>
      </c>
      <c r="O2896">
        <v>59.9308505281723</v>
      </c>
      <c r="P2896">
        <v>0.34502907124137699</v>
      </c>
      <c r="Q2896">
        <v>20.809631123235601</v>
      </c>
      <c r="R2896">
        <v>0.262778194810593</v>
      </c>
      <c r="S2896">
        <v>1.4925373134328299</v>
      </c>
      <c r="T2896">
        <v>183.76119402985</v>
      </c>
      <c r="U2896">
        <v>339.366850801802</v>
      </c>
      <c r="V2896">
        <v>27.460321357706899</v>
      </c>
      <c r="W2896">
        <v>366.82717215950902</v>
      </c>
      <c r="X2896">
        <v>28.060321357706901</v>
      </c>
      <c r="Y2896">
        <v>367.42717215950898</v>
      </c>
      <c r="Z2896">
        <v>0.44117199734950602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18.838113524540901</v>
      </c>
      <c r="K2897">
        <v>34.789887471191498</v>
      </c>
      <c r="L2897">
        <v>18.579999999999998</v>
      </c>
      <c r="M2897">
        <v>53.369887471191497</v>
      </c>
      <c r="N2897">
        <v>19.18</v>
      </c>
      <c r="O2897">
        <v>53.969887471191498</v>
      </c>
      <c r="P2897">
        <v>0.303223382743602</v>
      </c>
      <c r="Q2897">
        <v>18.838113524540901</v>
      </c>
      <c r="R2897">
        <v>0.266318789640969</v>
      </c>
      <c r="S2897">
        <v>1.4925373134328299</v>
      </c>
      <c r="T2897">
        <v>183.76119402985</v>
      </c>
      <c r="U2897">
        <v>339.366850801802</v>
      </c>
      <c r="V2897">
        <v>24.741015557646001</v>
      </c>
      <c r="W2897">
        <v>364.107866359448</v>
      </c>
      <c r="X2897">
        <v>25.341015557645999</v>
      </c>
      <c r="Y2897">
        <v>364.70786635944802</v>
      </c>
      <c r="Z2897">
        <v>0.39355231227169502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12.0486753276223</v>
      </c>
      <c r="K2898">
        <v>22.251275759583699</v>
      </c>
      <c r="L2898">
        <v>39.335999999999999</v>
      </c>
      <c r="M2898">
        <v>61.587275759583697</v>
      </c>
      <c r="N2898">
        <v>39.9359999999999</v>
      </c>
      <c r="O2898">
        <v>62.187275759583699</v>
      </c>
      <c r="P2898">
        <v>0.61634321423181404</v>
      </c>
      <c r="Q2898">
        <v>12.0486753276223</v>
      </c>
      <c r="R2898">
        <v>0.156031073575885</v>
      </c>
      <c r="S2898">
        <v>1.4925373134328299</v>
      </c>
      <c r="T2898">
        <v>183.76119402985</v>
      </c>
      <c r="U2898">
        <v>339.366850801802</v>
      </c>
      <c r="V2898">
        <v>27.898355955368199</v>
      </c>
      <c r="W2898">
        <v>367.26520675717001</v>
      </c>
      <c r="X2898">
        <v>28.498355955368201</v>
      </c>
      <c r="Y2898">
        <v>367.86520675716997</v>
      </c>
      <c r="Z2898">
        <v>0.44894156626345399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11.062467910320001</v>
      </c>
      <c r="K2899">
        <v>20.429965731564899</v>
      </c>
      <c r="L2899">
        <v>51.7</v>
      </c>
      <c r="M2899">
        <v>72.129965731564894</v>
      </c>
      <c r="N2899">
        <v>52.3</v>
      </c>
      <c r="O2899">
        <v>72.729965731564903</v>
      </c>
      <c r="P2899">
        <v>0.80485363770570695</v>
      </c>
      <c r="Q2899">
        <v>11.062467910320001</v>
      </c>
      <c r="R2899">
        <v>0.128853327590359</v>
      </c>
      <c r="S2899">
        <v>1.4925373134328299</v>
      </c>
      <c r="T2899">
        <v>183.76119402985</v>
      </c>
      <c r="U2899">
        <v>339.366850801802</v>
      </c>
      <c r="V2899">
        <v>30.280531983734502</v>
      </c>
      <c r="W2899">
        <v>369.64738278553602</v>
      </c>
      <c r="X2899">
        <v>30.8805319837345</v>
      </c>
      <c r="Y2899">
        <v>370.24738278553599</v>
      </c>
      <c r="Z2899">
        <v>0.49169804090249802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15.8862312003995</v>
      </c>
      <c r="K2900">
        <v>29.3384045638774</v>
      </c>
      <c r="L2900">
        <v>14.96</v>
      </c>
      <c r="M2900">
        <v>44.298404563877398</v>
      </c>
      <c r="N2900">
        <v>15.56</v>
      </c>
      <c r="O2900">
        <v>44.898404563877399</v>
      </c>
      <c r="P2900">
        <v>0.24004025381039101</v>
      </c>
      <c r="Q2900">
        <v>15.8862312003995</v>
      </c>
      <c r="R2900">
        <v>0.30177120054297801</v>
      </c>
      <c r="S2900">
        <v>1.4925373134328299</v>
      </c>
      <c r="T2900">
        <v>183.76119402985</v>
      </c>
      <c r="U2900">
        <v>339.366850801802</v>
      </c>
      <c r="V2900">
        <v>20.520441636922499</v>
      </c>
      <c r="W2900">
        <v>359.88729243872399</v>
      </c>
      <c r="X2900">
        <v>21.1204416369225</v>
      </c>
      <c r="Y2900">
        <v>360.48729243872401</v>
      </c>
      <c r="Z2900">
        <v>0.321615679812156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18.656582755419599</v>
      </c>
      <c r="K2901">
        <v>34.454639728785502</v>
      </c>
      <c r="L2901">
        <v>18.48</v>
      </c>
      <c r="M2901">
        <v>52.934639728785598</v>
      </c>
      <c r="N2901">
        <v>19.079999999999998</v>
      </c>
      <c r="O2901">
        <v>53.5346397287855</v>
      </c>
      <c r="P2901">
        <v>0.30127171495484201</v>
      </c>
      <c r="Q2901">
        <v>18.656582755419599</v>
      </c>
      <c r="R2901">
        <v>0.292363161368074</v>
      </c>
      <c r="S2901">
        <v>1.4925373134328299</v>
      </c>
      <c r="T2901">
        <v>183.76119402985</v>
      </c>
      <c r="U2901">
        <v>339.366850801802</v>
      </c>
      <c r="V2901">
        <v>24.558505554918199</v>
      </c>
      <c r="W2901">
        <v>363.92535635671999</v>
      </c>
      <c r="X2901">
        <v>25.1585055549182</v>
      </c>
      <c r="Y2901">
        <v>364.52535635672001</v>
      </c>
      <c r="Z2901">
        <v>0.39039307330888201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19.5603715170278</v>
      </c>
      <c r="K2902">
        <v>36.1237404735664</v>
      </c>
      <c r="L2902">
        <v>37.51</v>
      </c>
      <c r="M2902">
        <v>73.633740473566405</v>
      </c>
      <c r="N2902">
        <v>38.1099999999999</v>
      </c>
      <c r="O2902">
        <v>74.233740473566399</v>
      </c>
      <c r="P2902">
        <v>0.61388000566371703</v>
      </c>
      <c r="Q2902">
        <v>19.5603715170278</v>
      </c>
      <c r="R2902">
        <v>0.20262388470440101</v>
      </c>
      <c r="S2902">
        <v>1.4925373134328299</v>
      </c>
      <c r="T2902">
        <v>183.76119402985</v>
      </c>
      <c r="U2902">
        <v>339.366850801802</v>
      </c>
      <c r="V2902">
        <v>34.547372342100303</v>
      </c>
      <c r="W2902">
        <v>373.91422314390201</v>
      </c>
      <c r="X2902">
        <v>35.147372342100297</v>
      </c>
      <c r="Y2902">
        <v>374.51422314390197</v>
      </c>
      <c r="Z2902">
        <v>0.57054315483164098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17.282615875811899</v>
      </c>
      <c r="K2903">
        <v>31.9172225363249</v>
      </c>
      <c r="L2903">
        <v>42.064</v>
      </c>
      <c r="M2903">
        <v>73.981222536324907</v>
      </c>
      <c r="N2903">
        <v>42.664000000000001</v>
      </c>
      <c r="O2903">
        <v>74.581222536324901</v>
      </c>
      <c r="P2903">
        <v>0.67904089499875198</v>
      </c>
      <c r="Q2903">
        <v>17.282615875811899</v>
      </c>
      <c r="R2903">
        <v>0.178907974414975</v>
      </c>
      <c r="S2903">
        <v>1.4925373134328299</v>
      </c>
      <c r="T2903">
        <v>183.76119402985</v>
      </c>
      <c r="U2903">
        <v>339.366850801802</v>
      </c>
      <c r="V2903">
        <v>34.207204708143301</v>
      </c>
      <c r="W2903">
        <v>373.57405550994503</v>
      </c>
      <c r="X2903">
        <v>34.807204708143303</v>
      </c>
      <c r="Y2903">
        <v>374.17405550994499</v>
      </c>
      <c r="Z2903">
        <v>0.564144637668476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19.109683041063001</v>
      </c>
      <c r="K2904">
        <v>35.291417144430902</v>
      </c>
      <c r="L2904">
        <v>22.99</v>
      </c>
      <c r="M2904">
        <v>58.281417144430897</v>
      </c>
      <c r="N2904">
        <v>23.59</v>
      </c>
      <c r="O2904">
        <v>58.881417144430898</v>
      </c>
      <c r="P2904">
        <v>0.37566789449094701</v>
      </c>
      <c r="Q2904">
        <v>19.109683041063001</v>
      </c>
      <c r="R2904">
        <v>0.262778194810593</v>
      </c>
      <c r="S2904">
        <v>1.4925373134328299</v>
      </c>
      <c r="T2904">
        <v>183.76119402985</v>
      </c>
      <c r="U2904">
        <v>339.366850801802</v>
      </c>
      <c r="V2904">
        <v>27.460321357706899</v>
      </c>
      <c r="W2904">
        <v>366.82717215950902</v>
      </c>
      <c r="X2904">
        <v>28.060321357706901</v>
      </c>
      <c r="Y2904">
        <v>367.42717215950898</v>
      </c>
      <c r="Z2904">
        <v>0.44117199734950602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17.282615875811899</v>
      </c>
      <c r="K2905">
        <v>31.9172225363249</v>
      </c>
      <c r="L2905">
        <v>20.437999999999999</v>
      </c>
      <c r="M2905">
        <v>52.355222536324902</v>
      </c>
      <c r="N2905">
        <v>21.038</v>
      </c>
      <c r="O2905">
        <v>52.955222536324897</v>
      </c>
      <c r="P2905">
        <v>0.33047227784122901</v>
      </c>
      <c r="Q2905">
        <v>17.282615875811899</v>
      </c>
      <c r="R2905">
        <v>0.266318789640969</v>
      </c>
      <c r="S2905">
        <v>1.4925373134328299</v>
      </c>
      <c r="T2905">
        <v>183.76119402985</v>
      </c>
      <c r="U2905">
        <v>339.366850801802</v>
      </c>
      <c r="V2905">
        <v>24.741015557646001</v>
      </c>
      <c r="W2905">
        <v>364.107866359448</v>
      </c>
      <c r="X2905">
        <v>25.341015557645999</v>
      </c>
      <c r="Y2905">
        <v>364.70786635944802</v>
      </c>
      <c r="Z2905">
        <v>0.39355231227169502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11.103779996863</v>
      </c>
      <c r="K2906">
        <v>20.506260146085701</v>
      </c>
      <c r="L2906">
        <v>42.9119999999999</v>
      </c>
      <c r="M2906">
        <v>63.4182601460857</v>
      </c>
      <c r="N2906">
        <v>43.511999999999901</v>
      </c>
      <c r="O2906">
        <v>64.018260146085694</v>
      </c>
      <c r="P2906">
        <v>0.66862769176297798</v>
      </c>
      <c r="Q2906">
        <v>11.103779996863</v>
      </c>
      <c r="R2906">
        <v>0.156031073575885</v>
      </c>
      <c r="S2906">
        <v>1.4925373134328299</v>
      </c>
      <c r="T2906">
        <v>183.76119402985</v>
      </c>
      <c r="U2906">
        <v>339.366850801802</v>
      </c>
      <c r="V2906">
        <v>27.898355955368199</v>
      </c>
      <c r="W2906">
        <v>367.26520675717001</v>
      </c>
      <c r="X2906">
        <v>28.498355955368201</v>
      </c>
      <c r="Y2906">
        <v>367.86520675716997</v>
      </c>
      <c r="Z2906">
        <v>0.44894156626345399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10.1904461611224</v>
      </c>
      <c r="K2907">
        <v>18.819531730968599</v>
      </c>
      <c r="L2907">
        <v>56.4</v>
      </c>
      <c r="M2907">
        <v>75.219531730968598</v>
      </c>
      <c r="N2907">
        <v>56.999999999999901</v>
      </c>
      <c r="O2907">
        <v>75.819531730968606</v>
      </c>
      <c r="P2907">
        <v>0.87344527010115802</v>
      </c>
      <c r="Q2907">
        <v>10.1904461611224</v>
      </c>
      <c r="R2907">
        <v>0.128853327590359</v>
      </c>
      <c r="S2907">
        <v>1.4925373134328299</v>
      </c>
      <c r="T2907">
        <v>183.76119402985</v>
      </c>
      <c r="U2907">
        <v>339.366850801802</v>
      </c>
      <c r="V2907">
        <v>30.280531983734502</v>
      </c>
      <c r="W2907">
        <v>369.64738278553602</v>
      </c>
      <c r="X2907">
        <v>30.8805319837345</v>
      </c>
      <c r="Y2907">
        <v>370.24738278553599</v>
      </c>
      <c r="Z2907">
        <v>0.49169804090249802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14.6654029407244</v>
      </c>
      <c r="K2908">
        <v>27.083801006020099</v>
      </c>
      <c r="L2908">
        <v>16.32</v>
      </c>
      <c r="M2908">
        <v>43.403801006020103</v>
      </c>
      <c r="N2908">
        <v>16.920000000000002</v>
      </c>
      <c r="O2908">
        <v>44.003801006020097</v>
      </c>
      <c r="P2908">
        <v>0.259998143484239</v>
      </c>
      <c r="Q2908">
        <v>14.6654029407244</v>
      </c>
      <c r="R2908">
        <v>0.30177120054297801</v>
      </c>
      <c r="S2908">
        <v>1.4925373134328299</v>
      </c>
      <c r="T2908">
        <v>183.76119402985</v>
      </c>
      <c r="U2908">
        <v>339.366850801802</v>
      </c>
      <c r="V2908">
        <v>20.520441636922499</v>
      </c>
      <c r="W2908">
        <v>359.88729243872399</v>
      </c>
      <c r="X2908">
        <v>21.1204416369225</v>
      </c>
      <c r="Y2908">
        <v>360.48729243872401</v>
      </c>
      <c r="Z2908">
        <v>0.321615679812156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17.2441326401857</v>
      </c>
      <c r="K2909">
        <v>31.846152392532701</v>
      </c>
      <c r="L2909">
        <v>20.16</v>
      </c>
      <c r="M2909">
        <v>52.006152392532698</v>
      </c>
      <c r="N2909">
        <v>20.76</v>
      </c>
      <c r="O2909">
        <v>52.606152392532699</v>
      </c>
      <c r="P2909">
        <v>0.32591086652374901</v>
      </c>
      <c r="Q2909">
        <v>17.2441326401857</v>
      </c>
      <c r="R2909">
        <v>0.292363161368074</v>
      </c>
      <c r="S2909">
        <v>1.4925373134328299</v>
      </c>
      <c r="T2909">
        <v>183.76119402985</v>
      </c>
      <c r="U2909">
        <v>339.366850801802</v>
      </c>
      <c r="V2909">
        <v>24.558505554918199</v>
      </c>
      <c r="W2909">
        <v>363.92535635671999</v>
      </c>
      <c r="X2909">
        <v>25.1585055549182</v>
      </c>
      <c r="Y2909">
        <v>364.52535635672001</v>
      </c>
      <c r="Z2909">
        <v>0.39039307330888201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18.086786198583699</v>
      </c>
      <c r="K2910">
        <v>33.402349749326</v>
      </c>
      <c r="L2910">
        <v>40.92</v>
      </c>
      <c r="M2910">
        <v>74.322349749326094</v>
      </c>
      <c r="N2910">
        <v>41.519999999999897</v>
      </c>
      <c r="O2910">
        <v>74.922349749326003</v>
      </c>
      <c r="P2910">
        <v>0.66373912827031201</v>
      </c>
      <c r="Q2910">
        <v>18.086786198583699</v>
      </c>
      <c r="R2910">
        <v>0.20262388470440101</v>
      </c>
      <c r="S2910">
        <v>1.4925373134328299</v>
      </c>
      <c r="T2910">
        <v>183.76119402985</v>
      </c>
      <c r="U2910">
        <v>339.366850801802</v>
      </c>
      <c r="V2910">
        <v>34.547372342100303</v>
      </c>
      <c r="W2910">
        <v>373.91422314390201</v>
      </c>
      <c r="X2910">
        <v>35.147372342100297</v>
      </c>
      <c r="Y2910">
        <v>374.51422314390197</v>
      </c>
      <c r="Z2910">
        <v>0.57054315483164098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15.9644055730702</v>
      </c>
      <c r="K2911">
        <v>29.482775581962699</v>
      </c>
      <c r="L2911">
        <v>45.887999999999998</v>
      </c>
      <c r="M2911">
        <v>75.370775581962704</v>
      </c>
      <c r="N2911">
        <v>46.488</v>
      </c>
      <c r="O2911">
        <v>75.970775581962698</v>
      </c>
      <c r="P2911">
        <v>0.73491751730883204</v>
      </c>
      <c r="Q2911">
        <v>15.9644055730702</v>
      </c>
      <c r="R2911">
        <v>0.178907974414975</v>
      </c>
      <c r="S2911">
        <v>1.4925373134328299</v>
      </c>
      <c r="T2911">
        <v>183.76119402985</v>
      </c>
      <c r="U2911">
        <v>339.366850801802</v>
      </c>
      <c r="V2911">
        <v>34.207204708143301</v>
      </c>
      <c r="W2911">
        <v>373.57405550994503</v>
      </c>
      <c r="X2911">
        <v>34.807204708143303</v>
      </c>
      <c r="Y2911">
        <v>374.17405550994499</v>
      </c>
      <c r="Z2911">
        <v>0.564144637668476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17.666498842009801</v>
      </c>
      <c r="K2912">
        <v>32.626170657841101</v>
      </c>
      <c r="L2912">
        <v>25.08</v>
      </c>
      <c r="M2912">
        <v>57.706170657841099</v>
      </c>
      <c r="N2912">
        <v>25.68</v>
      </c>
      <c r="O2912">
        <v>58.306170657841101</v>
      </c>
      <c r="P2912">
        <v>0.40629790577431102</v>
      </c>
      <c r="Q2912">
        <v>17.666498842009801</v>
      </c>
      <c r="R2912">
        <v>0.262778194810593</v>
      </c>
      <c r="S2912">
        <v>1.4925373134328299</v>
      </c>
      <c r="T2912">
        <v>183.76119402985</v>
      </c>
      <c r="U2912">
        <v>339.366850801802</v>
      </c>
      <c r="V2912">
        <v>27.460321357706899</v>
      </c>
      <c r="W2912">
        <v>366.82717215950902</v>
      </c>
      <c r="X2912">
        <v>28.060321357706901</v>
      </c>
      <c r="Y2912">
        <v>367.42717215950898</v>
      </c>
      <c r="Z2912">
        <v>0.44117199734950602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15.9644055730702</v>
      </c>
      <c r="K2913">
        <v>29.482775581962699</v>
      </c>
      <c r="L2913">
        <v>22.2959999999999</v>
      </c>
      <c r="M2913">
        <v>51.778775581962698</v>
      </c>
      <c r="N2913">
        <v>22.895999999999901</v>
      </c>
      <c r="O2913">
        <v>52.378775581962699</v>
      </c>
      <c r="P2913">
        <v>0.357714202818538</v>
      </c>
      <c r="Q2913">
        <v>15.9644055730702</v>
      </c>
      <c r="R2913">
        <v>0.266318789640969</v>
      </c>
      <c r="S2913">
        <v>1.4925373134328299</v>
      </c>
      <c r="T2913">
        <v>183.76119402985</v>
      </c>
      <c r="U2913">
        <v>339.366850801802</v>
      </c>
      <c r="V2913">
        <v>24.741015557646001</v>
      </c>
      <c r="W2913">
        <v>364.107866359448</v>
      </c>
      <c r="X2913">
        <v>25.341015557645999</v>
      </c>
      <c r="Y2913">
        <v>364.70786635944802</v>
      </c>
      <c r="Z2913">
        <v>0.39355231227169502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374.98477157360401</v>
      </c>
      <c r="K2914">
        <v>692.51509656002202</v>
      </c>
      <c r="L2914">
        <v>0</v>
      </c>
      <c r="M2914">
        <v>692.51509656002202</v>
      </c>
      <c r="N2914">
        <v>0.6</v>
      </c>
      <c r="O2914">
        <v>693.11509656002204</v>
      </c>
      <c r="P2914">
        <v>0</v>
      </c>
      <c r="Q2914">
        <v>374.98477157360401</v>
      </c>
      <c r="R2914">
        <v>0.16350607357588501</v>
      </c>
      <c r="S2914">
        <v>2.8985507246376798</v>
      </c>
      <c r="T2914">
        <v>356.86956521739103</v>
      </c>
      <c r="U2914">
        <v>659.06026097741301</v>
      </c>
      <c r="V2914">
        <v>29.234885955368199</v>
      </c>
      <c r="W2914">
        <v>688.29514693278099</v>
      </c>
      <c r="X2914">
        <v>29.8348859553682</v>
      </c>
      <c r="Y2914">
        <v>688.89514693278102</v>
      </c>
      <c r="Z2914">
        <v>0.22585259524590801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374.98477157360401</v>
      </c>
      <c r="K2915">
        <v>692.51509656002202</v>
      </c>
      <c r="L2915">
        <v>0</v>
      </c>
      <c r="M2915">
        <v>692.51509656002202</v>
      </c>
      <c r="N2915">
        <v>0.6</v>
      </c>
      <c r="O2915">
        <v>693.11509656002204</v>
      </c>
      <c r="P2915">
        <v>0</v>
      </c>
      <c r="Q2915">
        <v>374.98477157360401</v>
      </c>
      <c r="R2915">
        <v>0.135678327590359</v>
      </c>
      <c r="S2915">
        <v>2.8985507246376798</v>
      </c>
      <c r="T2915">
        <v>356.86956521739103</v>
      </c>
      <c r="U2915">
        <v>659.06026097741301</v>
      </c>
      <c r="V2915">
        <v>31.8844069837345</v>
      </c>
      <c r="W2915">
        <v>690.94466796114705</v>
      </c>
      <c r="X2915">
        <v>32.484406983734502</v>
      </c>
      <c r="Y2915">
        <v>691.54466796114696</v>
      </c>
      <c r="Z2915">
        <v>0.247387108447997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374.98477157360401</v>
      </c>
      <c r="K2916">
        <v>692.51509656002202</v>
      </c>
      <c r="L2916">
        <v>0</v>
      </c>
      <c r="M2916">
        <v>692.51509656002202</v>
      </c>
      <c r="N2916">
        <v>0.6</v>
      </c>
      <c r="O2916">
        <v>693.11509656002204</v>
      </c>
      <c r="P2916">
        <v>0</v>
      </c>
      <c r="Q2916">
        <v>374.98477157360401</v>
      </c>
      <c r="R2916">
        <v>0.31184620054297801</v>
      </c>
      <c r="S2916">
        <v>2.8985507246376798</v>
      </c>
      <c r="T2916">
        <v>356.86956521739103</v>
      </c>
      <c r="U2916">
        <v>659.06026097741301</v>
      </c>
      <c r="V2916">
        <v>21.205541636922501</v>
      </c>
      <c r="W2916">
        <v>680.26580261433503</v>
      </c>
      <c r="X2916">
        <v>21.805541636922499</v>
      </c>
      <c r="Y2916">
        <v>680.86580261433505</v>
      </c>
      <c r="Z2916">
        <v>0.16174968964443601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374.98477157360401</v>
      </c>
      <c r="K2917">
        <v>692.51509656002202</v>
      </c>
      <c r="L2917">
        <v>0</v>
      </c>
      <c r="M2917">
        <v>692.51509656002202</v>
      </c>
      <c r="N2917">
        <v>0.6</v>
      </c>
      <c r="O2917">
        <v>693.11509656002204</v>
      </c>
      <c r="P2917">
        <v>0</v>
      </c>
      <c r="Q2917">
        <v>374.98477157360401</v>
      </c>
      <c r="R2917">
        <v>0.30438816136807401</v>
      </c>
      <c r="S2917">
        <v>2.8985507246376798</v>
      </c>
      <c r="T2917">
        <v>356.86956521739103</v>
      </c>
      <c r="U2917">
        <v>659.06026097741301</v>
      </c>
      <c r="V2917">
        <v>25.5686055549182</v>
      </c>
      <c r="W2917">
        <v>684.62886653233102</v>
      </c>
      <c r="X2917">
        <v>26.168605554918202</v>
      </c>
      <c r="Y2917">
        <v>685.22886653233104</v>
      </c>
      <c r="Z2917">
        <v>0.19637131395813301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374.98477157360401</v>
      </c>
      <c r="K2918">
        <v>692.51509656002202</v>
      </c>
      <c r="L2918">
        <v>0</v>
      </c>
      <c r="M2918">
        <v>692.51509656002202</v>
      </c>
      <c r="N2918">
        <v>0.6</v>
      </c>
      <c r="O2918">
        <v>693.11509656002204</v>
      </c>
      <c r="P2918">
        <v>0</v>
      </c>
      <c r="Q2918">
        <v>374.98477157360401</v>
      </c>
      <c r="R2918">
        <v>0.21529888470440101</v>
      </c>
      <c r="S2918">
        <v>2.8985507246376798</v>
      </c>
      <c r="T2918">
        <v>356.86956521739103</v>
      </c>
      <c r="U2918">
        <v>659.06026097741301</v>
      </c>
      <c r="V2918">
        <v>36.708459842100297</v>
      </c>
      <c r="W2918">
        <v>695.76872081951296</v>
      </c>
      <c r="X2918">
        <v>37.308459842100298</v>
      </c>
      <c r="Y2918">
        <v>696.36872081951299</v>
      </c>
      <c r="Z2918">
        <v>0.28710909870228002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374.98477157360401</v>
      </c>
      <c r="K2919">
        <v>692.51509656002202</v>
      </c>
      <c r="L2919">
        <v>0</v>
      </c>
      <c r="M2919">
        <v>692.51509656002202</v>
      </c>
      <c r="N2919">
        <v>0.6</v>
      </c>
      <c r="O2919">
        <v>693.11509656002204</v>
      </c>
      <c r="P2919">
        <v>0</v>
      </c>
      <c r="Q2919">
        <v>374.98477157360401</v>
      </c>
      <c r="R2919">
        <v>0.189957974414975</v>
      </c>
      <c r="S2919">
        <v>2.8985507246376798</v>
      </c>
      <c r="T2919">
        <v>356.86956521739103</v>
      </c>
      <c r="U2919">
        <v>659.06026097741301</v>
      </c>
      <c r="V2919">
        <v>36.319964708143303</v>
      </c>
      <c r="W2919">
        <v>695.38022568555596</v>
      </c>
      <c r="X2919">
        <v>36.919964708143297</v>
      </c>
      <c r="Y2919">
        <v>695.98022568555598</v>
      </c>
      <c r="Z2919">
        <v>0.28388499616643798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374.98477157360401</v>
      </c>
      <c r="K2920">
        <v>692.51509656002202</v>
      </c>
      <c r="L2920">
        <v>0</v>
      </c>
      <c r="M2920">
        <v>692.51509656002202</v>
      </c>
      <c r="N2920">
        <v>0.6</v>
      </c>
      <c r="O2920">
        <v>693.11509656002204</v>
      </c>
      <c r="P2920">
        <v>0</v>
      </c>
      <c r="Q2920">
        <v>374.98477157360401</v>
      </c>
      <c r="R2920">
        <v>0.27512819481059297</v>
      </c>
      <c r="S2920">
        <v>2.8985507246376798</v>
      </c>
      <c r="T2920">
        <v>356.86956521739103</v>
      </c>
      <c r="U2920">
        <v>659.06026097741301</v>
      </c>
      <c r="V2920">
        <v>28.7508963577069</v>
      </c>
      <c r="W2920">
        <v>687.81115733512001</v>
      </c>
      <c r="X2920">
        <v>29.350896357706901</v>
      </c>
      <c r="Y2920">
        <v>688.41115733512004</v>
      </c>
      <c r="Z2920">
        <v>0.22193987357549899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374.98477157360401</v>
      </c>
      <c r="K2921">
        <v>692.51509656002202</v>
      </c>
      <c r="L2921">
        <v>0</v>
      </c>
      <c r="M2921">
        <v>692.51509656002202</v>
      </c>
      <c r="N2921">
        <v>0.6</v>
      </c>
      <c r="O2921">
        <v>693.11509656002204</v>
      </c>
      <c r="P2921">
        <v>0</v>
      </c>
      <c r="Q2921">
        <v>374.98477157360401</v>
      </c>
      <c r="R2921">
        <v>0.277368789640969</v>
      </c>
      <c r="S2921">
        <v>2.8985507246376798</v>
      </c>
      <c r="T2921">
        <v>356.86956521739103</v>
      </c>
      <c r="U2921">
        <v>659.06026097741301</v>
      </c>
      <c r="V2921">
        <v>25.767560557646</v>
      </c>
      <c r="W2921">
        <v>684.827821535059</v>
      </c>
      <c r="X2921">
        <v>26.367560557646001</v>
      </c>
      <c r="Y2921">
        <v>685.42782153505902</v>
      </c>
      <c r="Z2921">
        <v>0.197961899528351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102.77998911136601</v>
      </c>
      <c r="K2922">
        <v>189.81222566774301</v>
      </c>
      <c r="L2922">
        <v>3.5759999999999899</v>
      </c>
      <c r="M2922">
        <v>193.388225667743</v>
      </c>
      <c r="N2922">
        <v>4.1759999999999904</v>
      </c>
      <c r="O2922">
        <v>193.988225667743</v>
      </c>
      <c r="P2922">
        <v>3.6409655981021097E-2</v>
      </c>
      <c r="Q2922">
        <v>102.77998911136601</v>
      </c>
      <c r="R2922">
        <v>0.16350607357588501</v>
      </c>
      <c r="S2922">
        <v>2.8985507246376798</v>
      </c>
      <c r="T2922">
        <v>356.86956521739103</v>
      </c>
      <c r="U2922">
        <v>659.06026097741301</v>
      </c>
      <c r="V2922">
        <v>29.234885955368199</v>
      </c>
      <c r="W2922">
        <v>688.29514693278099</v>
      </c>
      <c r="X2922">
        <v>29.8348859553682</v>
      </c>
      <c r="Y2922">
        <v>688.89514693278102</v>
      </c>
      <c r="Z2922">
        <v>0.22585259524590801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96.1338538761851</v>
      </c>
      <c r="K2923">
        <v>177.53826327500801</v>
      </c>
      <c r="L2923">
        <v>4.7</v>
      </c>
      <c r="M2923">
        <v>182.23826327500799</v>
      </c>
      <c r="N2923">
        <v>5.3</v>
      </c>
      <c r="O2923">
        <v>182.83826327500799</v>
      </c>
      <c r="P2923">
        <v>4.6711045830555298E-2</v>
      </c>
      <c r="Q2923">
        <v>96.1338538761851</v>
      </c>
      <c r="R2923">
        <v>0.135678327590359</v>
      </c>
      <c r="S2923">
        <v>2.8985507246376798</v>
      </c>
      <c r="T2923">
        <v>356.86956521739103</v>
      </c>
      <c r="U2923">
        <v>659.06026097741301</v>
      </c>
      <c r="V2923">
        <v>31.8844069837345</v>
      </c>
      <c r="W2923">
        <v>690.94466796114705</v>
      </c>
      <c r="X2923">
        <v>32.484406983734502</v>
      </c>
      <c r="Y2923">
        <v>691.54466796114696</v>
      </c>
      <c r="Z2923">
        <v>0.247387108447997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126.47219307450101</v>
      </c>
      <c r="K2924">
        <v>233.56655960082</v>
      </c>
      <c r="L2924">
        <v>1.36</v>
      </c>
      <c r="M2924">
        <v>234.92655960082001</v>
      </c>
      <c r="N2924">
        <v>1.96</v>
      </c>
      <c r="O2924">
        <v>235.52655960082001</v>
      </c>
      <c r="P2924">
        <v>1.51687104230398E-2</v>
      </c>
      <c r="Q2924">
        <v>126.47219307450101</v>
      </c>
      <c r="R2924">
        <v>0.31184620054297801</v>
      </c>
      <c r="S2924">
        <v>2.8985507246376798</v>
      </c>
      <c r="T2924">
        <v>356.86956521739103</v>
      </c>
      <c r="U2924">
        <v>659.06026097741301</v>
      </c>
      <c r="V2924">
        <v>21.205541636922501</v>
      </c>
      <c r="W2924">
        <v>680.26580261433503</v>
      </c>
      <c r="X2924">
        <v>21.805541636922499</v>
      </c>
      <c r="Y2924">
        <v>680.86580261433505</v>
      </c>
      <c r="Z2924">
        <v>0.16174968964443601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141.70065840634501</v>
      </c>
      <c r="K2925">
        <v>261.69021405080599</v>
      </c>
      <c r="L2925">
        <v>1.68</v>
      </c>
      <c r="M2925">
        <v>263.370214050806</v>
      </c>
      <c r="N2925">
        <v>2.2799999999999998</v>
      </c>
      <c r="O2925">
        <v>263.97021405080602</v>
      </c>
      <c r="P2925">
        <v>1.9960548665805499E-2</v>
      </c>
      <c r="Q2925">
        <v>141.70065840634501</v>
      </c>
      <c r="R2925">
        <v>0.30438816136807401</v>
      </c>
      <c r="S2925">
        <v>2.8985507246376798</v>
      </c>
      <c r="T2925">
        <v>356.86956521739103</v>
      </c>
      <c r="U2925">
        <v>659.06026097741301</v>
      </c>
      <c r="V2925">
        <v>25.5686055549182</v>
      </c>
      <c r="W2925">
        <v>684.62886653233102</v>
      </c>
      <c r="X2925">
        <v>26.168605554918202</v>
      </c>
      <c r="Y2925">
        <v>685.22886653233104</v>
      </c>
      <c r="Z2925">
        <v>0.19637131395813301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146.37037037037001</v>
      </c>
      <c r="K2926">
        <v>270.31415367935</v>
      </c>
      <c r="L2926">
        <v>3.41</v>
      </c>
      <c r="M2926">
        <v>273.72415367935002</v>
      </c>
      <c r="N2926">
        <v>4.01</v>
      </c>
      <c r="O2926">
        <v>274.32415367934999</v>
      </c>
      <c r="P2926">
        <v>4.1338580586081503E-2</v>
      </c>
      <c r="Q2926">
        <v>146.37037037037001</v>
      </c>
      <c r="R2926">
        <v>0.21529888470440101</v>
      </c>
      <c r="S2926">
        <v>2.8985507246376798</v>
      </c>
      <c r="T2926">
        <v>356.86956521739103</v>
      </c>
      <c r="U2926">
        <v>659.06026097741301</v>
      </c>
      <c r="V2926">
        <v>36.708459842100297</v>
      </c>
      <c r="W2926">
        <v>695.76872081951296</v>
      </c>
      <c r="X2926">
        <v>37.308459842100298</v>
      </c>
      <c r="Y2926">
        <v>696.36872081951299</v>
      </c>
      <c r="Z2926">
        <v>0.28710909870228002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134.327093806824</v>
      </c>
      <c r="K2927">
        <v>248.07284825965499</v>
      </c>
      <c r="L2927">
        <v>3.8239999999999998</v>
      </c>
      <c r="M2927">
        <v>251.896848259655</v>
      </c>
      <c r="N2927">
        <v>4.4240000000000004</v>
      </c>
      <c r="O2927">
        <v>252.496848259655</v>
      </c>
      <c r="P2927">
        <v>4.4036969640872198E-2</v>
      </c>
      <c r="Q2927">
        <v>134.327093806824</v>
      </c>
      <c r="R2927">
        <v>0.189957974414975</v>
      </c>
      <c r="S2927">
        <v>2.8985507246376798</v>
      </c>
      <c r="T2927">
        <v>356.86956521739103</v>
      </c>
      <c r="U2927">
        <v>659.06026097741301</v>
      </c>
      <c r="V2927">
        <v>36.319964708143303</v>
      </c>
      <c r="W2927">
        <v>695.38022568555596</v>
      </c>
      <c r="X2927">
        <v>36.919964708143297</v>
      </c>
      <c r="Y2927">
        <v>695.98022568555598</v>
      </c>
      <c r="Z2927">
        <v>0.28388499616643798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144.05911936775101</v>
      </c>
      <c r="K2928">
        <v>266.04577711425202</v>
      </c>
      <c r="L2928">
        <v>2.09</v>
      </c>
      <c r="M2928">
        <v>268.13577711425199</v>
      </c>
      <c r="N2928">
        <v>2.6899999999999902</v>
      </c>
      <c r="O2928">
        <v>268.73577711425202</v>
      </c>
      <c r="P2928">
        <v>2.5084879297397202E-2</v>
      </c>
      <c r="Q2928">
        <v>144.05911936775101</v>
      </c>
      <c r="R2928">
        <v>0.27512819481059297</v>
      </c>
      <c r="S2928">
        <v>2.8985507246376798</v>
      </c>
      <c r="T2928">
        <v>356.86956521739103</v>
      </c>
      <c r="U2928">
        <v>659.06026097741301</v>
      </c>
      <c r="V2928">
        <v>28.7508963577069</v>
      </c>
      <c r="W2928">
        <v>687.81115733512001</v>
      </c>
      <c r="X2928">
        <v>29.350896357706901</v>
      </c>
      <c r="Y2928">
        <v>688.41115733512004</v>
      </c>
      <c r="Z2928">
        <v>0.22193987357549899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134.327093806824</v>
      </c>
      <c r="K2929">
        <v>248.07284825965499</v>
      </c>
      <c r="L2929">
        <v>1.8579999999999901</v>
      </c>
      <c r="M2929">
        <v>249.93084825965499</v>
      </c>
      <c r="N2929">
        <v>2.45799999999999</v>
      </c>
      <c r="O2929">
        <v>250.53084825965499</v>
      </c>
      <c r="P2929">
        <v>2.1398898178007001E-2</v>
      </c>
      <c r="Q2929">
        <v>134.327093806824</v>
      </c>
      <c r="R2929">
        <v>0.277368789640969</v>
      </c>
      <c r="S2929">
        <v>2.8985507246376798</v>
      </c>
      <c r="T2929">
        <v>356.86956521739103</v>
      </c>
      <c r="U2929">
        <v>659.06026097741301</v>
      </c>
      <c r="V2929">
        <v>25.767560557646</v>
      </c>
      <c r="W2929">
        <v>684.827821535059</v>
      </c>
      <c r="X2929">
        <v>26.367560557646001</v>
      </c>
      <c r="Y2929">
        <v>685.42782153505902</v>
      </c>
      <c r="Z2929">
        <v>0.197961899528351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59.551224983351403</v>
      </c>
      <c r="K2930">
        <v>109.978125635745</v>
      </c>
      <c r="L2930">
        <v>7.1519999999999904</v>
      </c>
      <c r="M2930">
        <v>117.130125635745</v>
      </c>
      <c r="N2930">
        <v>7.75199999999999</v>
      </c>
      <c r="O2930">
        <v>117.730125635745</v>
      </c>
      <c r="P2930">
        <v>6.2831953900481394E-2</v>
      </c>
      <c r="Q2930">
        <v>59.551224983351403</v>
      </c>
      <c r="R2930">
        <v>0.16350607357588501</v>
      </c>
      <c r="S2930">
        <v>2.8985507246376798</v>
      </c>
      <c r="T2930">
        <v>356.86956521739103</v>
      </c>
      <c r="U2930">
        <v>659.06026097741301</v>
      </c>
      <c r="V2930">
        <v>29.234885955368199</v>
      </c>
      <c r="W2930">
        <v>688.29514693278099</v>
      </c>
      <c r="X2930">
        <v>29.8348859553682</v>
      </c>
      <c r="Y2930">
        <v>688.89514693278102</v>
      </c>
      <c r="Z2930">
        <v>0.22585259524590801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55.134236059281299</v>
      </c>
      <c r="K2931">
        <v>101.82091034825299</v>
      </c>
      <c r="L2931">
        <v>9.4</v>
      </c>
      <c r="M2931">
        <v>111.220910348253</v>
      </c>
      <c r="N2931">
        <v>10</v>
      </c>
      <c r="O2931">
        <v>111.82091034825299</v>
      </c>
      <c r="P2931">
        <v>8.1433626853093105E-2</v>
      </c>
      <c r="Q2931">
        <v>55.134236059281299</v>
      </c>
      <c r="R2931">
        <v>0.135678327590359</v>
      </c>
      <c r="S2931">
        <v>2.8985507246376798</v>
      </c>
      <c r="T2931">
        <v>356.86956521739103</v>
      </c>
      <c r="U2931">
        <v>659.06026097741301</v>
      </c>
      <c r="V2931">
        <v>31.8844069837345</v>
      </c>
      <c r="W2931">
        <v>690.94466796114705</v>
      </c>
      <c r="X2931">
        <v>32.484406983734502</v>
      </c>
      <c r="Y2931">
        <v>691.54466796114696</v>
      </c>
      <c r="Z2931">
        <v>0.247387108447997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76.063108247251407</v>
      </c>
      <c r="K2932">
        <v>140.47197311894399</v>
      </c>
      <c r="L2932">
        <v>2.72</v>
      </c>
      <c r="M2932">
        <v>143.19197311894399</v>
      </c>
      <c r="N2932">
        <v>3.32</v>
      </c>
      <c r="O2932">
        <v>143.79197311894399</v>
      </c>
      <c r="P2932">
        <v>2.5220236003833899E-2</v>
      </c>
      <c r="Q2932">
        <v>76.063108247251407</v>
      </c>
      <c r="R2932">
        <v>0.31184620054297801</v>
      </c>
      <c r="S2932">
        <v>2.8985507246376798</v>
      </c>
      <c r="T2932">
        <v>356.86956521739103</v>
      </c>
      <c r="U2932">
        <v>659.06026097741301</v>
      </c>
      <c r="V2932">
        <v>21.205541636922501</v>
      </c>
      <c r="W2932">
        <v>680.26580261433503</v>
      </c>
      <c r="X2932">
        <v>21.805541636922499</v>
      </c>
      <c r="Y2932">
        <v>680.86580261433505</v>
      </c>
      <c r="Z2932">
        <v>0.16174968964443601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87.355428425325201</v>
      </c>
      <c r="K2933">
        <v>161.32642586295501</v>
      </c>
      <c r="L2933">
        <v>3.36</v>
      </c>
      <c r="M2933">
        <v>164.68642586295499</v>
      </c>
      <c r="N2933">
        <v>3.9599999999999902</v>
      </c>
      <c r="O2933">
        <v>165.28642586295501</v>
      </c>
      <c r="P2933">
        <v>3.23764426035692E-2</v>
      </c>
      <c r="Q2933">
        <v>87.355428425325201</v>
      </c>
      <c r="R2933">
        <v>0.30438816136807401</v>
      </c>
      <c r="S2933">
        <v>2.8985507246376798</v>
      </c>
      <c r="T2933">
        <v>356.86956521739103</v>
      </c>
      <c r="U2933">
        <v>659.06026097741301</v>
      </c>
      <c r="V2933">
        <v>25.5686055549182</v>
      </c>
      <c r="W2933">
        <v>684.62886653233102</v>
      </c>
      <c r="X2933">
        <v>26.168605554918202</v>
      </c>
      <c r="Y2933">
        <v>685.22886653233104</v>
      </c>
      <c r="Z2933">
        <v>0.19637131395813301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90.932298077833494</v>
      </c>
      <c r="K2934">
        <v>167.93212406876401</v>
      </c>
      <c r="L2934">
        <v>6.82</v>
      </c>
      <c r="M2934">
        <v>174.752124068764</v>
      </c>
      <c r="N2934">
        <v>7.42</v>
      </c>
      <c r="O2934">
        <v>175.352124068764</v>
      </c>
      <c r="P2934">
        <v>6.6533319209924696E-2</v>
      </c>
      <c r="Q2934">
        <v>90.932298077833494</v>
      </c>
      <c r="R2934">
        <v>0.21529888470440101</v>
      </c>
      <c r="S2934">
        <v>2.8985507246376798</v>
      </c>
      <c r="T2934">
        <v>356.86956521739103</v>
      </c>
      <c r="U2934">
        <v>659.06026097741301</v>
      </c>
      <c r="V2934">
        <v>36.708459842100297</v>
      </c>
      <c r="W2934">
        <v>695.76872081951296</v>
      </c>
      <c r="X2934">
        <v>37.308459842100298</v>
      </c>
      <c r="Y2934">
        <v>696.36872081951299</v>
      </c>
      <c r="Z2934">
        <v>0.28710909870228002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81.817968597302695</v>
      </c>
      <c r="K2935">
        <v>151.09994516773099</v>
      </c>
      <c r="L2935">
        <v>7.6479999999999997</v>
      </c>
      <c r="M2935">
        <v>158.74794516773099</v>
      </c>
      <c r="N2935">
        <v>8.2479999999999993</v>
      </c>
      <c r="O2935">
        <v>159.34794516773101</v>
      </c>
      <c r="P2935">
        <v>7.2289420178080294E-2</v>
      </c>
      <c r="Q2935">
        <v>81.817968597302695</v>
      </c>
      <c r="R2935">
        <v>0.189957974414975</v>
      </c>
      <c r="S2935">
        <v>2.8985507246376798</v>
      </c>
      <c r="T2935">
        <v>356.86956521739103</v>
      </c>
      <c r="U2935">
        <v>659.06026097741301</v>
      </c>
      <c r="V2935">
        <v>36.319964708143303</v>
      </c>
      <c r="W2935">
        <v>695.38022568555596</v>
      </c>
      <c r="X2935">
        <v>36.919964708143297</v>
      </c>
      <c r="Y2935">
        <v>695.98022568555598</v>
      </c>
      <c r="Z2935">
        <v>0.28388499616643798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89.155053039446102</v>
      </c>
      <c r="K2936">
        <v>164.64994006378399</v>
      </c>
      <c r="L2936">
        <v>4.18</v>
      </c>
      <c r="M2936">
        <v>168.82994006378399</v>
      </c>
      <c r="N2936">
        <v>4.7799999999999896</v>
      </c>
      <c r="O2936">
        <v>169.42994006378399</v>
      </c>
      <c r="P2936">
        <v>4.0529879753116498E-2</v>
      </c>
      <c r="Q2936">
        <v>89.155053039446102</v>
      </c>
      <c r="R2936">
        <v>0.27512819481059297</v>
      </c>
      <c r="S2936">
        <v>2.8985507246376798</v>
      </c>
      <c r="T2936">
        <v>356.86956521739103</v>
      </c>
      <c r="U2936">
        <v>659.06026097741301</v>
      </c>
      <c r="V2936">
        <v>28.7508963577069</v>
      </c>
      <c r="W2936">
        <v>687.81115733512001</v>
      </c>
      <c r="X2936">
        <v>29.350896357706901</v>
      </c>
      <c r="Y2936">
        <v>688.41115733512004</v>
      </c>
      <c r="Z2936">
        <v>0.22193987357549899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81.817968597302695</v>
      </c>
      <c r="K2937">
        <v>151.09994516773099</v>
      </c>
      <c r="L2937">
        <v>3.71599999999999</v>
      </c>
      <c r="M2937">
        <v>154.815945167731</v>
      </c>
      <c r="N2937">
        <v>4.3159999999999998</v>
      </c>
      <c r="O2937">
        <v>155.415945167731</v>
      </c>
      <c r="P2937">
        <v>3.5130015400066897E-2</v>
      </c>
      <c r="Q2937">
        <v>81.817968597302695</v>
      </c>
      <c r="R2937">
        <v>0.277368789640969</v>
      </c>
      <c r="S2937">
        <v>2.8985507246376798</v>
      </c>
      <c r="T2937">
        <v>356.86956521739103</v>
      </c>
      <c r="U2937">
        <v>659.06026097741301</v>
      </c>
      <c r="V2937">
        <v>25.767560557646</v>
      </c>
      <c r="W2937">
        <v>684.827821535059</v>
      </c>
      <c r="X2937">
        <v>26.367560557646001</v>
      </c>
      <c r="Y2937">
        <v>685.42782153505902</v>
      </c>
      <c r="Z2937">
        <v>0.197961899528351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41.919913152895298</v>
      </c>
      <c r="K2938">
        <v>77.416937714674205</v>
      </c>
      <c r="L2938">
        <v>10.7279999999999</v>
      </c>
      <c r="M2938">
        <v>88.144937714674199</v>
      </c>
      <c r="N2938">
        <v>11.327999999999999</v>
      </c>
      <c r="O2938">
        <v>88.744937714674194</v>
      </c>
      <c r="P2938">
        <v>8.9247698112922394E-2</v>
      </c>
      <c r="Q2938">
        <v>41.919913152895298</v>
      </c>
      <c r="R2938">
        <v>0.16350607357588501</v>
      </c>
      <c r="S2938">
        <v>2.8985507246376798</v>
      </c>
      <c r="T2938">
        <v>356.86956521739103</v>
      </c>
      <c r="U2938">
        <v>659.06026097741301</v>
      </c>
      <c r="V2938">
        <v>29.234885955368199</v>
      </c>
      <c r="W2938">
        <v>688.29514693278099</v>
      </c>
      <c r="X2938">
        <v>29.8348859553682</v>
      </c>
      <c r="Y2938">
        <v>688.89514693278102</v>
      </c>
      <c r="Z2938">
        <v>0.22585259524590801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38.6504223036101</v>
      </c>
      <c r="K2939">
        <v>71.3789011253659</v>
      </c>
      <c r="L2939">
        <v>14.1</v>
      </c>
      <c r="M2939">
        <v>85.478901125365894</v>
      </c>
      <c r="N2939">
        <v>14.7</v>
      </c>
      <c r="O2939">
        <v>86.078901125365903</v>
      </c>
      <c r="P2939">
        <v>0.11614489075322</v>
      </c>
      <c r="Q2939">
        <v>38.6504223036101</v>
      </c>
      <c r="R2939">
        <v>0.135678327590359</v>
      </c>
      <c r="S2939">
        <v>2.8985507246376798</v>
      </c>
      <c r="T2939">
        <v>356.86956521739103</v>
      </c>
      <c r="U2939">
        <v>659.06026097741301</v>
      </c>
      <c r="V2939">
        <v>31.8844069837345</v>
      </c>
      <c r="W2939">
        <v>690.94466796114705</v>
      </c>
      <c r="X2939">
        <v>32.484406983734502</v>
      </c>
      <c r="Y2939">
        <v>691.54466796114696</v>
      </c>
      <c r="Z2939">
        <v>0.247387108447997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54.386016576816203</v>
      </c>
      <c r="K2940">
        <v>100.43911213555999</v>
      </c>
      <c r="L2940">
        <v>4.08</v>
      </c>
      <c r="M2940">
        <v>104.51911213555999</v>
      </c>
      <c r="N2940">
        <v>4.68</v>
      </c>
      <c r="O2940">
        <v>105.11911213556</v>
      </c>
      <c r="P2940">
        <v>3.5270812998955799E-2</v>
      </c>
      <c r="Q2940">
        <v>54.386016576816203</v>
      </c>
      <c r="R2940">
        <v>0.31184620054297801</v>
      </c>
      <c r="S2940">
        <v>2.8985507246376798</v>
      </c>
      <c r="T2940">
        <v>356.86956521739103</v>
      </c>
      <c r="U2940">
        <v>659.06026097741301</v>
      </c>
      <c r="V2940">
        <v>21.205541636922501</v>
      </c>
      <c r="W2940">
        <v>680.26580261433503</v>
      </c>
      <c r="X2940">
        <v>21.805541636922499</v>
      </c>
      <c r="Y2940">
        <v>680.86580261433505</v>
      </c>
      <c r="Z2940">
        <v>0.16174968964443601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63.1399200720737</v>
      </c>
      <c r="K2941">
        <v>116.60566284335501</v>
      </c>
      <c r="L2941">
        <v>5.04</v>
      </c>
      <c r="M2941">
        <v>121.645662843355</v>
      </c>
      <c r="N2941">
        <v>5.64</v>
      </c>
      <c r="O2941">
        <v>122.24566284335501</v>
      </c>
      <c r="P2941">
        <v>4.4790889240085299E-2</v>
      </c>
      <c r="Q2941">
        <v>63.1399200720737</v>
      </c>
      <c r="R2941">
        <v>0.30438816136807401</v>
      </c>
      <c r="S2941">
        <v>2.8985507246376798</v>
      </c>
      <c r="T2941">
        <v>356.86956521739103</v>
      </c>
      <c r="U2941">
        <v>659.06026097741301</v>
      </c>
      <c r="V2941">
        <v>25.5686055549182</v>
      </c>
      <c r="W2941">
        <v>684.62886653233102</v>
      </c>
      <c r="X2941">
        <v>26.168605554918202</v>
      </c>
      <c r="Y2941">
        <v>685.22886653233104</v>
      </c>
      <c r="Z2941">
        <v>0.19637131395813301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65.952613144701601</v>
      </c>
      <c r="K2942">
        <v>121.80009355746201</v>
      </c>
      <c r="L2942">
        <v>10.23</v>
      </c>
      <c r="M2942">
        <v>132.03009355746201</v>
      </c>
      <c r="N2942">
        <v>10.83</v>
      </c>
      <c r="O2942">
        <v>132.630093557462</v>
      </c>
      <c r="P2942">
        <v>9.1722098872377505E-2</v>
      </c>
      <c r="Q2942">
        <v>65.952613144701601</v>
      </c>
      <c r="R2942">
        <v>0.21529888470440101</v>
      </c>
      <c r="S2942">
        <v>2.8985507246376798</v>
      </c>
      <c r="T2942">
        <v>356.86956521739103</v>
      </c>
      <c r="U2942">
        <v>659.06026097741301</v>
      </c>
      <c r="V2942">
        <v>36.708459842100297</v>
      </c>
      <c r="W2942">
        <v>695.76872081951296</v>
      </c>
      <c r="X2942">
        <v>37.308459842100298</v>
      </c>
      <c r="Y2942">
        <v>696.36872081951299</v>
      </c>
      <c r="Z2942">
        <v>0.28710909870228002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58.823551454400601</v>
      </c>
      <c r="K2943">
        <v>108.63427131854</v>
      </c>
      <c r="L2943">
        <v>11.472</v>
      </c>
      <c r="M2943">
        <v>120.10627131854</v>
      </c>
      <c r="N2943">
        <v>12.071999999999999</v>
      </c>
      <c r="O2943">
        <v>120.70627131854</v>
      </c>
      <c r="P2943">
        <v>0.100534377803213</v>
      </c>
      <c r="Q2943">
        <v>58.823551454400601</v>
      </c>
      <c r="R2943">
        <v>0.189957974414975</v>
      </c>
      <c r="S2943">
        <v>2.8985507246376798</v>
      </c>
      <c r="T2943">
        <v>356.86956521739103</v>
      </c>
      <c r="U2943">
        <v>659.06026097741301</v>
      </c>
      <c r="V2943">
        <v>36.319964708143303</v>
      </c>
      <c r="W2943">
        <v>695.38022568555596</v>
      </c>
      <c r="X2943">
        <v>36.919964708143297</v>
      </c>
      <c r="Y2943">
        <v>695.98022568555598</v>
      </c>
      <c r="Z2943">
        <v>0.28388499616643798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64.552637630501707</v>
      </c>
      <c r="K2944">
        <v>119.214644088863</v>
      </c>
      <c r="L2944">
        <v>6.27</v>
      </c>
      <c r="M2944">
        <v>125.48464408886301</v>
      </c>
      <c r="N2944">
        <v>6.8699999999999903</v>
      </c>
      <c r="O2944">
        <v>126.084644088863</v>
      </c>
      <c r="P2944">
        <v>5.5972640629477897E-2</v>
      </c>
      <c r="Q2944">
        <v>64.552637630501707</v>
      </c>
      <c r="R2944">
        <v>0.27512819481059297</v>
      </c>
      <c r="S2944">
        <v>2.8985507246376798</v>
      </c>
      <c r="T2944">
        <v>356.86956521739103</v>
      </c>
      <c r="U2944">
        <v>659.06026097741301</v>
      </c>
      <c r="V2944">
        <v>28.7508963577069</v>
      </c>
      <c r="W2944">
        <v>687.81115733512001</v>
      </c>
      <c r="X2944">
        <v>29.350896357706901</v>
      </c>
      <c r="Y2944">
        <v>688.41115733512004</v>
      </c>
      <c r="Z2944">
        <v>0.22193987357549899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58.823551454400601</v>
      </c>
      <c r="K2945">
        <v>108.63427131854</v>
      </c>
      <c r="L2945">
        <v>5.5739999999999901</v>
      </c>
      <c r="M2945">
        <v>114.20827131854</v>
      </c>
      <c r="N2945">
        <v>6.1739999999999897</v>
      </c>
      <c r="O2945">
        <v>114.80827131853999</v>
      </c>
      <c r="P2945">
        <v>4.8859362475089797E-2</v>
      </c>
      <c r="Q2945">
        <v>58.823551454400601</v>
      </c>
      <c r="R2945">
        <v>0.277368789640969</v>
      </c>
      <c r="S2945">
        <v>2.8985507246376798</v>
      </c>
      <c r="T2945">
        <v>356.86956521739103</v>
      </c>
      <c r="U2945">
        <v>659.06026097741301</v>
      </c>
      <c r="V2945">
        <v>25.767560557646</v>
      </c>
      <c r="W2945">
        <v>684.827821535059</v>
      </c>
      <c r="X2945">
        <v>26.367560557646001</v>
      </c>
      <c r="Y2945">
        <v>685.42782153505902</v>
      </c>
      <c r="Z2945">
        <v>0.197961899528351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32.343873141573503</v>
      </c>
      <c r="K2946">
        <v>59.732080152927999</v>
      </c>
      <c r="L2946">
        <v>14.303999999999901</v>
      </c>
      <c r="M2946">
        <v>74.036080152927994</v>
      </c>
      <c r="N2946">
        <v>14.904</v>
      </c>
      <c r="O2946">
        <v>74.636080152928002</v>
      </c>
      <c r="P2946">
        <v>0.115656891868684</v>
      </c>
      <c r="Q2946">
        <v>32.343873141573503</v>
      </c>
      <c r="R2946">
        <v>0.16350607357588501</v>
      </c>
      <c r="S2946">
        <v>2.8985507246376798</v>
      </c>
      <c r="T2946">
        <v>356.86956521739103</v>
      </c>
      <c r="U2946">
        <v>659.06026097741301</v>
      </c>
      <c r="V2946">
        <v>29.234885955368199</v>
      </c>
      <c r="W2946">
        <v>688.29514693278099</v>
      </c>
      <c r="X2946">
        <v>29.8348859553682</v>
      </c>
      <c r="Y2946">
        <v>688.89514693278102</v>
      </c>
      <c r="Z2946">
        <v>0.22585259524590801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29.754531330916599</v>
      </c>
      <c r="K2947">
        <v>54.9501305113223</v>
      </c>
      <c r="L2947">
        <v>18.8</v>
      </c>
      <c r="M2947">
        <v>73.750130511322297</v>
      </c>
      <c r="N2947">
        <v>19.399999999999999</v>
      </c>
      <c r="O2947">
        <v>74.350130511322305</v>
      </c>
      <c r="P2947">
        <v>0.15084484490568401</v>
      </c>
      <c r="Q2947">
        <v>29.754531330916599</v>
      </c>
      <c r="R2947">
        <v>0.135678327590359</v>
      </c>
      <c r="S2947">
        <v>2.8985507246376798</v>
      </c>
      <c r="T2947">
        <v>356.86956521739103</v>
      </c>
      <c r="U2947">
        <v>659.06026097741301</v>
      </c>
      <c r="V2947">
        <v>31.8844069837345</v>
      </c>
      <c r="W2947">
        <v>690.94466796114705</v>
      </c>
      <c r="X2947">
        <v>32.484406983734502</v>
      </c>
      <c r="Y2947">
        <v>691.54466796114696</v>
      </c>
      <c r="Z2947">
        <v>0.247387108447997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42.324135509268601</v>
      </c>
      <c r="K2948">
        <v>78.163448254238006</v>
      </c>
      <c r="L2948">
        <v>5.44</v>
      </c>
      <c r="M2948">
        <v>83.603448254238003</v>
      </c>
      <c r="N2948">
        <v>6.04</v>
      </c>
      <c r="O2948">
        <v>84.203448254237998</v>
      </c>
      <c r="P2948">
        <v>4.5320441587429101E-2</v>
      </c>
      <c r="Q2948">
        <v>42.324135509268601</v>
      </c>
      <c r="R2948">
        <v>0.31184620054297801</v>
      </c>
      <c r="S2948">
        <v>2.8985507246376798</v>
      </c>
      <c r="T2948">
        <v>356.86956521739103</v>
      </c>
      <c r="U2948">
        <v>659.06026097741301</v>
      </c>
      <c r="V2948">
        <v>21.205541636922501</v>
      </c>
      <c r="W2948">
        <v>680.26580261433503</v>
      </c>
      <c r="X2948">
        <v>21.805541636922499</v>
      </c>
      <c r="Y2948">
        <v>680.86580261433505</v>
      </c>
      <c r="Z2948">
        <v>0.16174968964443601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49.435945667311699</v>
      </c>
      <c r="K2949">
        <v>91.297410675288106</v>
      </c>
      <c r="L2949">
        <v>6.72</v>
      </c>
      <c r="M2949">
        <v>98.017410675288104</v>
      </c>
      <c r="N2949">
        <v>7.3199999999999896</v>
      </c>
      <c r="O2949">
        <v>98.617410675288099</v>
      </c>
      <c r="P2949">
        <v>5.72038889126864E-2</v>
      </c>
      <c r="Q2949">
        <v>49.435945667311699</v>
      </c>
      <c r="R2949">
        <v>0.30438816136807401</v>
      </c>
      <c r="S2949">
        <v>2.8985507246376798</v>
      </c>
      <c r="T2949">
        <v>356.86956521739103</v>
      </c>
      <c r="U2949">
        <v>659.06026097741301</v>
      </c>
      <c r="V2949">
        <v>25.5686055549182</v>
      </c>
      <c r="W2949">
        <v>684.62886653233102</v>
      </c>
      <c r="X2949">
        <v>26.168605554918202</v>
      </c>
      <c r="Y2949">
        <v>685.22886653233104</v>
      </c>
      <c r="Z2949">
        <v>0.19637131395813301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51.739453693227702</v>
      </c>
      <c r="K2950">
        <v>95.551487651000301</v>
      </c>
      <c r="L2950">
        <v>13.64</v>
      </c>
      <c r="M2950">
        <v>109.191487651</v>
      </c>
      <c r="N2950">
        <v>14.24</v>
      </c>
      <c r="O2950">
        <v>109.791487651</v>
      </c>
      <c r="P2950">
        <v>0.116904922391577</v>
      </c>
      <c r="Q2950">
        <v>51.739453693227702</v>
      </c>
      <c r="R2950">
        <v>0.21529888470440101</v>
      </c>
      <c r="S2950">
        <v>2.8985507246376798</v>
      </c>
      <c r="T2950">
        <v>356.86956521739103</v>
      </c>
      <c r="U2950">
        <v>659.06026097741301</v>
      </c>
      <c r="V2950">
        <v>36.708459842100297</v>
      </c>
      <c r="W2950">
        <v>695.76872081951296</v>
      </c>
      <c r="X2950">
        <v>37.308459842100298</v>
      </c>
      <c r="Y2950">
        <v>696.36872081951299</v>
      </c>
      <c r="Z2950">
        <v>0.28710909870228002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45.918461369702698</v>
      </c>
      <c r="K2951">
        <v>84.801384269242604</v>
      </c>
      <c r="L2951">
        <v>15.295999999999999</v>
      </c>
      <c r="M2951">
        <v>100.097384269242</v>
      </c>
      <c r="N2951">
        <v>15.896000000000001</v>
      </c>
      <c r="O2951">
        <v>100.69738426924199</v>
      </c>
      <c r="P2951">
        <v>0.12877184648965101</v>
      </c>
      <c r="Q2951">
        <v>45.918461369702698</v>
      </c>
      <c r="R2951">
        <v>0.189957974414975</v>
      </c>
      <c r="S2951">
        <v>2.8985507246376798</v>
      </c>
      <c r="T2951">
        <v>356.86956521739103</v>
      </c>
      <c r="U2951">
        <v>659.06026097741301</v>
      </c>
      <c r="V2951">
        <v>36.319964708143303</v>
      </c>
      <c r="W2951">
        <v>695.38022568555596</v>
      </c>
      <c r="X2951">
        <v>36.919964708143297</v>
      </c>
      <c r="Y2951">
        <v>695.98022568555598</v>
      </c>
      <c r="Z2951">
        <v>0.28388499616643798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50.591788919727499</v>
      </c>
      <c r="K2952">
        <v>93.432001096642907</v>
      </c>
      <c r="L2952">
        <v>8.36</v>
      </c>
      <c r="M2952">
        <v>101.792001096642</v>
      </c>
      <c r="N2952">
        <v>8.9600000000000009</v>
      </c>
      <c r="O2952">
        <v>102.39200109664201</v>
      </c>
      <c r="P2952">
        <v>7.1413162575881095E-2</v>
      </c>
      <c r="Q2952">
        <v>50.591788919727499</v>
      </c>
      <c r="R2952">
        <v>0.27512819481059297</v>
      </c>
      <c r="S2952">
        <v>2.8985507246376798</v>
      </c>
      <c r="T2952">
        <v>356.86956521739103</v>
      </c>
      <c r="U2952">
        <v>659.06026097741301</v>
      </c>
      <c r="V2952">
        <v>28.7508963577069</v>
      </c>
      <c r="W2952">
        <v>687.81115733512001</v>
      </c>
      <c r="X2952">
        <v>29.350896357706901</v>
      </c>
      <c r="Y2952">
        <v>688.41115733512004</v>
      </c>
      <c r="Z2952">
        <v>0.22193987357549899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45.918461369702698</v>
      </c>
      <c r="K2953">
        <v>84.801384269242604</v>
      </c>
      <c r="L2953">
        <v>7.4319999999999897</v>
      </c>
      <c r="M2953">
        <v>92.233384269242606</v>
      </c>
      <c r="N2953">
        <v>8.032</v>
      </c>
      <c r="O2953">
        <v>92.8333842692426</v>
      </c>
      <c r="P2953">
        <v>6.25869398593904E-2</v>
      </c>
      <c r="Q2953">
        <v>45.918461369702698</v>
      </c>
      <c r="R2953">
        <v>0.277368789640969</v>
      </c>
      <c r="S2953">
        <v>2.8985507246376798</v>
      </c>
      <c r="T2953">
        <v>356.86956521739103</v>
      </c>
      <c r="U2953">
        <v>659.06026097741301</v>
      </c>
      <c r="V2953">
        <v>25.767560557646</v>
      </c>
      <c r="W2953">
        <v>684.827821535059</v>
      </c>
      <c r="X2953">
        <v>26.367560557646001</v>
      </c>
      <c r="Y2953">
        <v>685.42782153505902</v>
      </c>
      <c r="Z2953">
        <v>0.197961899528351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26.329299096558199</v>
      </c>
      <c r="K2954">
        <v>48.624473547805799</v>
      </c>
      <c r="L2954">
        <v>17.88</v>
      </c>
      <c r="M2954">
        <v>66.504473547805802</v>
      </c>
      <c r="N2954">
        <v>18.48</v>
      </c>
      <c r="O2954">
        <v>67.104473547805895</v>
      </c>
      <c r="P2954">
        <v>0.14205953841566801</v>
      </c>
      <c r="Q2954">
        <v>26.329299096558199</v>
      </c>
      <c r="R2954">
        <v>0.16350607357588501</v>
      </c>
      <c r="S2954">
        <v>2.8985507246376798</v>
      </c>
      <c r="T2954">
        <v>356.86956521739103</v>
      </c>
      <c r="U2954">
        <v>659.06026097741301</v>
      </c>
      <c r="V2954">
        <v>29.234885955368199</v>
      </c>
      <c r="W2954">
        <v>688.29514693278099</v>
      </c>
      <c r="X2954">
        <v>29.8348859553682</v>
      </c>
      <c r="Y2954">
        <v>688.89514693278102</v>
      </c>
      <c r="Z2954">
        <v>0.22585259524590801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24.187473689134102</v>
      </c>
      <c r="K2955">
        <v>44.668989108764201</v>
      </c>
      <c r="L2955">
        <v>23.5</v>
      </c>
      <c r="M2955">
        <v>68.168989108764194</v>
      </c>
      <c r="N2955">
        <v>24.1</v>
      </c>
      <c r="O2955">
        <v>68.768989108764202</v>
      </c>
      <c r="P2955">
        <v>0.185533496678047</v>
      </c>
      <c r="Q2955">
        <v>24.187473689134102</v>
      </c>
      <c r="R2955">
        <v>0.135678327590359</v>
      </c>
      <c r="S2955">
        <v>2.8985507246376798</v>
      </c>
      <c r="T2955">
        <v>356.86956521739103</v>
      </c>
      <c r="U2955">
        <v>659.06026097741301</v>
      </c>
      <c r="V2955">
        <v>31.8844069837345</v>
      </c>
      <c r="W2955">
        <v>690.94466796114705</v>
      </c>
      <c r="X2955">
        <v>32.484406983734502</v>
      </c>
      <c r="Y2955">
        <v>691.54466796114696</v>
      </c>
      <c r="Z2955">
        <v>0.247387108447997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34.641293660278002</v>
      </c>
      <c r="K2956">
        <v>63.974914830381898</v>
      </c>
      <c r="L2956">
        <v>6.8</v>
      </c>
      <c r="M2956">
        <v>70.774914830381903</v>
      </c>
      <c r="N2956">
        <v>7.4</v>
      </c>
      <c r="O2956">
        <v>71.374914830381897</v>
      </c>
      <c r="P2956">
        <v>5.5369121948226498E-2</v>
      </c>
      <c r="Q2956">
        <v>34.641293660278002</v>
      </c>
      <c r="R2956">
        <v>0.31184620054297801</v>
      </c>
      <c r="S2956">
        <v>2.8985507246376798</v>
      </c>
      <c r="T2956">
        <v>356.86956521739103</v>
      </c>
      <c r="U2956">
        <v>659.06026097741301</v>
      </c>
      <c r="V2956">
        <v>21.205541636922501</v>
      </c>
      <c r="W2956">
        <v>680.26580261433503</v>
      </c>
      <c r="X2956">
        <v>21.805541636922499</v>
      </c>
      <c r="Y2956">
        <v>680.86580261433505</v>
      </c>
      <c r="Z2956">
        <v>0.16174968964443601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40.619774405920701</v>
      </c>
      <c r="K2957">
        <v>75.015864982775796</v>
      </c>
      <c r="L2957">
        <v>8.4</v>
      </c>
      <c r="M2957">
        <v>83.415864982775801</v>
      </c>
      <c r="N2957">
        <v>9</v>
      </c>
      <c r="O2957">
        <v>84.015864982775796</v>
      </c>
      <c r="P2957">
        <v>6.9615441958658306E-2</v>
      </c>
      <c r="Q2957">
        <v>40.619774405920701</v>
      </c>
      <c r="R2957">
        <v>0.30438816136807401</v>
      </c>
      <c r="S2957">
        <v>2.8985507246376798</v>
      </c>
      <c r="T2957">
        <v>356.86956521739103</v>
      </c>
      <c r="U2957">
        <v>659.06026097741301</v>
      </c>
      <c r="V2957">
        <v>25.5686055549182</v>
      </c>
      <c r="W2957">
        <v>684.62886653233102</v>
      </c>
      <c r="X2957">
        <v>26.168605554918202</v>
      </c>
      <c r="Y2957">
        <v>685.22886653233104</v>
      </c>
      <c r="Z2957">
        <v>0.19637131395813301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42.566198306812602</v>
      </c>
      <c r="K2958">
        <v>78.610485452338906</v>
      </c>
      <c r="L2958">
        <v>17.05</v>
      </c>
      <c r="M2958">
        <v>95.660485452338904</v>
      </c>
      <c r="N2958">
        <v>17.649999999999999</v>
      </c>
      <c r="O2958">
        <v>96.260485452338898</v>
      </c>
      <c r="P2958">
        <v>0.14208179258364001</v>
      </c>
      <c r="Q2958">
        <v>42.566198306812602</v>
      </c>
      <c r="R2958">
        <v>0.21529888470440101</v>
      </c>
      <c r="S2958">
        <v>2.8985507246376798</v>
      </c>
      <c r="T2958">
        <v>356.86956521739103</v>
      </c>
      <c r="U2958">
        <v>659.06026097741301</v>
      </c>
      <c r="V2958">
        <v>36.708459842100297</v>
      </c>
      <c r="W2958">
        <v>695.76872081951296</v>
      </c>
      <c r="X2958">
        <v>37.308459842100298</v>
      </c>
      <c r="Y2958">
        <v>696.36872081951299</v>
      </c>
      <c r="Z2958">
        <v>0.28710909870228002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37.657021200035899</v>
      </c>
      <c r="K2959">
        <v>69.544305927599495</v>
      </c>
      <c r="L2959">
        <v>19.12</v>
      </c>
      <c r="M2959">
        <v>88.6643059275995</v>
      </c>
      <c r="N2959">
        <v>19.72</v>
      </c>
      <c r="O2959">
        <v>89.264305927599494</v>
      </c>
      <c r="P2959">
        <v>0.15700183020761299</v>
      </c>
      <c r="Q2959">
        <v>37.657021200035899</v>
      </c>
      <c r="R2959">
        <v>0.189957974414975</v>
      </c>
      <c r="S2959">
        <v>2.8985507246376798</v>
      </c>
      <c r="T2959">
        <v>356.86956521739103</v>
      </c>
      <c r="U2959">
        <v>659.06026097741301</v>
      </c>
      <c r="V2959">
        <v>36.319964708143303</v>
      </c>
      <c r="W2959">
        <v>695.38022568555596</v>
      </c>
      <c r="X2959">
        <v>36.919964708143297</v>
      </c>
      <c r="Y2959">
        <v>695.98022568555598</v>
      </c>
      <c r="Z2959">
        <v>0.28388499616643798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41.595827282695602</v>
      </c>
      <c r="K2960">
        <v>76.818421788938807</v>
      </c>
      <c r="L2960">
        <v>10.45</v>
      </c>
      <c r="M2960">
        <v>87.268421788938895</v>
      </c>
      <c r="N2960">
        <v>11.05</v>
      </c>
      <c r="O2960">
        <v>87.868421788938804</v>
      </c>
      <c r="P2960">
        <v>8.6851446241443198E-2</v>
      </c>
      <c r="Q2960">
        <v>41.595827282695602</v>
      </c>
      <c r="R2960">
        <v>0.27512819481059297</v>
      </c>
      <c r="S2960">
        <v>2.8985507246376798</v>
      </c>
      <c r="T2960">
        <v>356.86956521739103</v>
      </c>
      <c r="U2960">
        <v>659.06026097741301</v>
      </c>
      <c r="V2960">
        <v>28.7508963577069</v>
      </c>
      <c r="W2960">
        <v>687.81115733512001</v>
      </c>
      <c r="X2960">
        <v>29.350896357706901</v>
      </c>
      <c r="Y2960">
        <v>688.41115733512004</v>
      </c>
      <c r="Z2960">
        <v>0.22193987357549899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37.657021200035899</v>
      </c>
      <c r="K2961">
        <v>69.544305927599495</v>
      </c>
      <c r="L2961">
        <v>9.2899999999999991</v>
      </c>
      <c r="M2961">
        <v>78.834305927599502</v>
      </c>
      <c r="N2961">
        <v>9.89</v>
      </c>
      <c r="O2961">
        <v>79.434305927599496</v>
      </c>
      <c r="P2961">
        <v>7.6312748009177797E-2</v>
      </c>
      <c r="Q2961">
        <v>37.657021200035899</v>
      </c>
      <c r="R2961">
        <v>0.277368789640969</v>
      </c>
      <c r="S2961">
        <v>2.8985507246376798</v>
      </c>
      <c r="T2961">
        <v>356.86956521739103</v>
      </c>
      <c r="U2961">
        <v>659.06026097741301</v>
      </c>
      <c r="V2961">
        <v>25.767560557646</v>
      </c>
      <c r="W2961">
        <v>684.827821535059</v>
      </c>
      <c r="X2961">
        <v>26.367560557646001</v>
      </c>
      <c r="Y2961">
        <v>685.42782153505902</v>
      </c>
      <c r="Z2961">
        <v>0.197961899528351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22.2008859155113</v>
      </c>
      <c r="K2962">
        <v>41.000194725189303</v>
      </c>
      <c r="L2962">
        <v>21.4559999999999</v>
      </c>
      <c r="M2962">
        <v>62.456194725189299</v>
      </c>
      <c r="N2962">
        <v>22.055999999999901</v>
      </c>
      <c r="O2962">
        <v>63.0561947251893</v>
      </c>
      <c r="P2962">
        <v>0.16845564099938101</v>
      </c>
      <c r="Q2962">
        <v>22.2008859155113</v>
      </c>
      <c r="R2962">
        <v>0.16350607357588501</v>
      </c>
      <c r="S2962">
        <v>2.8985507246376798</v>
      </c>
      <c r="T2962">
        <v>356.86956521739103</v>
      </c>
      <c r="U2962">
        <v>659.06026097741301</v>
      </c>
      <c r="V2962">
        <v>29.234885955368199</v>
      </c>
      <c r="W2962">
        <v>688.29514693278099</v>
      </c>
      <c r="X2962">
        <v>29.8348859553682</v>
      </c>
      <c r="Y2962">
        <v>688.89514693278102</v>
      </c>
      <c r="Z2962">
        <v>0.22585259524590801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20.3752708932582</v>
      </c>
      <c r="K2963">
        <v>37.628681908517699</v>
      </c>
      <c r="L2963">
        <v>28.2</v>
      </c>
      <c r="M2963">
        <v>65.828681908517694</v>
      </c>
      <c r="N2963">
        <v>28.8</v>
      </c>
      <c r="O2963">
        <v>66.428681908517703</v>
      </c>
      <c r="P2963">
        <v>0.220210853430679</v>
      </c>
      <c r="Q2963">
        <v>20.3752708932582</v>
      </c>
      <c r="R2963">
        <v>0.135678327590359</v>
      </c>
      <c r="S2963">
        <v>2.8985507246376798</v>
      </c>
      <c r="T2963">
        <v>356.86956521739103</v>
      </c>
      <c r="U2963">
        <v>659.06026097741301</v>
      </c>
      <c r="V2963">
        <v>31.8844069837345</v>
      </c>
      <c r="W2963">
        <v>690.94466796114705</v>
      </c>
      <c r="X2963">
        <v>32.484406983734502</v>
      </c>
      <c r="Y2963">
        <v>691.54466796114696</v>
      </c>
      <c r="Z2963">
        <v>0.247387108447997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29.319164735554999</v>
      </c>
      <c r="K2964">
        <v>54.146103354271098</v>
      </c>
      <c r="L2964">
        <v>8.16</v>
      </c>
      <c r="M2964">
        <v>62.306103354271102</v>
      </c>
      <c r="N2964">
        <v>8.76</v>
      </c>
      <c r="O2964">
        <v>62.906103354271103</v>
      </c>
      <c r="P2964">
        <v>6.5416854260270399E-2</v>
      </c>
      <c r="Q2964">
        <v>29.319164735554999</v>
      </c>
      <c r="R2964">
        <v>0.31184620054297801</v>
      </c>
      <c r="S2964">
        <v>2.8985507246376798</v>
      </c>
      <c r="T2964">
        <v>356.86956521739103</v>
      </c>
      <c r="U2964">
        <v>659.06026097741301</v>
      </c>
      <c r="V2964">
        <v>21.205541636922501</v>
      </c>
      <c r="W2964">
        <v>680.26580261433503</v>
      </c>
      <c r="X2964">
        <v>21.805541636922499</v>
      </c>
      <c r="Y2964">
        <v>680.86580261433505</v>
      </c>
      <c r="Z2964">
        <v>0.16174968964443601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34.472171423526497</v>
      </c>
      <c r="K2965">
        <v>63.662582941215099</v>
      </c>
      <c r="L2965">
        <v>10.08</v>
      </c>
      <c r="M2965">
        <v>73.742582941215105</v>
      </c>
      <c r="N2965">
        <v>10.68</v>
      </c>
      <c r="O2965">
        <v>74.342582941215099</v>
      </c>
      <c r="P2965">
        <v>8.2025548715144905E-2</v>
      </c>
      <c r="Q2965">
        <v>34.472171423526497</v>
      </c>
      <c r="R2965">
        <v>0.30438816136807401</v>
      </c>
      <c r="S2965">
        <v>2.8985507246376798</v>
      </c>
      <c r="T2965">
        <v>356.86956521739103</v>
      </c>
      <c r="U2965">
        <v>659.06026097741301</v>
      </c>
      <c r="V2965">
        <v>25.5686055549182</v>
      </c>
      <c r="W2965">
        <v>684.62886653233102</v>
      </c>
      <c r="X2965">
        <v>26.168605554918202</v>
      </c>
      <c r="Y2965">
        <v>685.22886653233104</v>
      </c>
      <c r="Z2965">
        <v>0.19637131395813301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36.155867625465902</v>
      </c>
      <c r="K2966">
        <v>66.772002646369401</v>
      </c>
      <c r="L2966">
        <v>20.46</v>
      </c>
      <c r="M2966">
        <v>87.232002646369395</v>
      </c>
      <c r="N2966">
        <v>21.06</v>
      </c>
      <c r="O2966">
        <v>87.832002646369403</v>
      </c>
      <c r="P2966">
        <v>0.16725271226270799</v>
      </c>
      <c r="Q2966">
        <v>36.155867625465902</v>
      </c>
      <c r="R2966">
        <v>0.21529888470440101</v>
      </c>
      <c r="S2966">
        <v>2.8985507246376798</v>
      </c>
      <c r="T2966">
        <v>356.86956521739103</v>
      </c>
      <c r="U2966">
        <v>659.06026097741301</v>
      </c>
      <c r="V2966">
        <v>36.708459842100297</v>
      </c>
      <c r="W2966">
        <v>695.76872081951296</v>
      </c>
      <c r="X2966">
        <v>37.308459842100298</v>
      </c>
      <c r="Y2966">
        <v>696.36872081951299</v>
      </c>
      <c r="Z2966">
        <v>0.28710909870228002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31.915016900048201</v>
      </c>
      <c r="K2967">
        <v>58.940076199636998</v>
      </c>
      <c r="L2967">
        <v>22.943999999999999</v>
      </c>
      <c r="M2967">
        <v>81.884076199636993</v>
      </c>
      <c r="N2967">
        <v>23.544</v>
      </c>
      <c r="O2967">
        <v>82.484076199637002</v>
      </c>
      <c r="P2967">
        <v>0.18522433292416099</v>
      </c>
      <c r="Q2967">
        <v>31.915016900048201</v>
      </c>
      <c r="R2967">
        <v>0.189957974414975</v>
      </c>
      <c r="S2967">
        <v>2.8985507246376798</v>
      </c>
      <c r="T2967">
        <v>356.86956521739103</v>
      </c>
      <c r="U2967">
        <v>659.06026097741301</v>
      </c>
      <c r="V2967">
        <v>36.319964708143303</v>
      </c>
      <c r="W2967">
        <v>695.38022568555596</v>
      </c>
      <c r="X2967">
        <v>36.919964708143297</v>
      </c>
      <c r="Y2967">
        <v>695.98022568555598</v>
      </c>
      <c r="Z2967">
        <v>0.28388499616643798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35.316105980927397</v>
      </c>
      <c r="K2968">
        <v>65.221146023806995</v>
      </c>
      <c r="L2968">
        <v>12.54</v>
      </c>
      <c r="M2968">
        <v>77.761146023807001</v>
      </c>
      <c r="N2968">
        <v>13.14</v>
      </c>
      <c r="O2968">
        <v>78.361146023806995</v>
      </c>
      <c r="P2968">
        <v>0.102287492274999</v>
      </c>
      <c r="Q2968">
        <v>35.316105980927397</v>
      </c>
      <c r="R2968">
        <v>0.27512819481059297</v>
      </c>
      <c r="S2968">
        <v>2.8985507246376798</v>
      </c>
      <c r="T2968">
        <v>356.86956521739103</v>
      </c>
      <c r="U2968">
        <v>659.06026097741301</v>
      </c>
      <c r="V2968">
        <v>28.7508963577069</v>
      </c>
      <c r="W2968">
        <v>687.81115733512001</v>
      </c>
      <c r="X2968">
        <v>29.350896357706901</v>
      </c>
      <c r="Y2968">
        <v>688.41115733512004</v>
      </c>
      <c r="Z2968">
        <v>0.22193987357549899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31.915016900048201</v>
      </c>
      <c r="K2969">
        <v>58.940076199636998</v>
      </c>
      <c r="L2969">
        <v>11.1479999999999</v>
      </c>
      <c r="M2969">
        <v>70.088076199637001</v>
      </c>
      <c r="N2969">
        <v>11.747999999999999</v>
      </c>
      <c r="O2969">
        <v>70.688076199636996</v>
      </c>
      <c r="P2969">
        <v>9.0036787380413499E-2</v>
      </c>
      <c r="Q2969">
        <v>31.915016900048201</v>
      </c>
      <c r="R2969">
        <v>0.277368789640969</v>
      </c>
      <c r="S2969">
        <v>2.8985507246376798</v>
      </c>
      <c r="T2969">
        <v>356.86956521739103</v>
      </c>
      <c r="U2969">
        <v>659.06026097741301</v>
      </c>
      <c r="V2969">
        <v>25.767560557646</v>
      </c>
      <c r="W2969">
        <v>684.827821535059</v>
      </c>
      <c r="X2969">
        <v>26.367560557646001</v>
      </c>
      <c r="Y2969">
        <v>685.42782153505902</v>
      </c>
      <c r="Z2969">
        <v>0.197961899528351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19.191650382351899</v>
      </c>
      <c r="K2970">
        <v>35.442792948384799</v>
      </c>
      <c r="L2970">
        <v>25.032</v>
      </c>
      <c r="M2970">
        <v>60.474792948384803</v>
      </c>
      <c r="N2970">
        <v>25.632000000000001</v>
      </c>
      <c r="O2970">
        <v>61.074792948384797</v>
      </c>
      <c r="P2970">
        <v>0.19484520286284901</v>
      </c>
      <c r="Q2970">
        <v>19.191650382351899</v>
      </c>
      <c r="R2970">
        <v>0.16350607357588501</v>
      </c>
      <c r="S2970">
        <v>2.8985507246376798</v>
      </c>
      <c r="T2970">
        <v>356.86956521739103</v>
      </c>
      <c r="U2970">
        <v>659.06026097741301</v>
      </c>
      <c r="V2970">
        <v>29.234885955368199</v>
      </c>
      <c r="W2970">
        <v>688.29514693278099</v>
      </c>
      <c r="X2970">
        <v>29.8348859553682</v>
      </c>
      <c r="Y2970">
        <v>688.89514693278102</v>
      </c>
      <c r="Z2970">
        <v>0.22585259524590801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17.6011436740528</v>
      </c>
      <c r="K2971">
        <v>32.505473915254797</v>
      </c>
      <c r="L2971">
        <v>32.9</v>
      </c>
      <c r="M2971">
        <v>65.405473915254802</v>
      </c>
      <c r="N2971">
        <v>33.5</v>
      </c>
      <c r="O2971">
        <v>66.005473915254797</v>
      </c>
      <c r="P2971">
        <v>0.25487692251675798</v>
      </c>
      <c r="Q2971">
        <v>17.6011436740528</v>
      </c>
      <c r="R2971">
        <v>0.135678327590359</v>
      </c>
      <c r="S2971">
        <v>2.8985507246376798</v>
      </c>
      <c r="T2971">
        <v>356.86956521739103</v>
      </c>
      <c r="U2971">
        <v>659.06026097741301</v>
      </c>
      <c r="V2971">
        <v>31.8844069837345</v>
      </c>
      <c r="W2971">
        <v>690.94466796114705</v>
      </c>
      <c r="X2971">
        <v>32.484406983734502</v>
      </c>
      <c r="Y2971">
        <v>691.54466796114696</v>
      </c>
      <c r="Z2971">
        <v>0.247387108447997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25.4145848824175</v>
      </c>
      <c r="K2972">
        <v>46.935195874816102</v>
      </c>
      <c r="L2972">
        <v>9.52</v>
      </c>
      <c r="M2972">
        <v>56.455195874816098</v>
      </c>
      <c r="N2972">
        <v>10.119999999999999</v>
      </c>
      <c r="O2972">
        <v>57.0551958748161</v>
      </c>
      <c r="P2972">
        <v>7.5463638702432306E-2</v>
      </c>
      <c r="Q2972">
        <v>25.4145848824175</v>
      </c>
      <c r="R2972">
        <v>0.31184620054297801</v>
      </c>
      <c r="S2972">
        <v>2.8985507246376798</v>
      </c>
      <c r="T2972">
        <v>356.86956521739103</v>
      </c>
      <c r="U2972">
        <v>659.06026097741301</v>
      </c>
      <c r="V2972">
        <v>21.205541636922501</v>
      </c>
      <c r="W2972">
        <v>680.26580261433503</v>
      </c>
      <c r="X2972">
        <v>21.805541636922499</v>
      </c>
      <c r="Y2972">
        <v>680.86580261433505</v>
      </c>
      <c r="Z2972">
        <v>0.16174968964443601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29.9407814742192</v>
      </c>
      <c r="K2973">
        <v>55.294093908641798</v>
      </c>
      <c r="L2973">
        <v>11.76</v>
      </c>
      <c r="M2973">
        <v>67.054093908641804</v>
      </c>
      <c r="N2973">
        <v>12.36</v>
      </c>
      <c r="O2973">
        <v>67.654093908641798</v>
      </c>
      <c r="P2973">
        <v>9.4434209519172502E-2</v>
      </c>
      <c r="Q2973">
        <v>29.9407814742192</v>
      </c>
      <c r="R2973">
        <v>0.30438816136807401</v>
      </c>
      <c r="S2973">
        <v>2.8985507246376798</v>
      </c>
      <c r="T2973">
        <v>356.86956521739103</v>
      </c>
      <c r="U2973">
        <v>659.06026097741301</v>
      </c>
      <c r="V2973">
        <v>25.5686055549182</v>
      </c>
      <c r="W2973">
        <v>684.62886653233102</v>
      </c>
      <c r="X2973">
        <v>26.168605554918202</v>
      </c>
      <c r="Y2973">
        <v>685.22886653233104</v>
      </c>
      <c r="Z2973">
        <v>0.19637131395813301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31.423579071365399</v>
      </c>
      <c r="K2974">
        <v>58.032497702634601</v>
      </c>
      <c r="L2974">
        <v>23.87</v>
      </c>
      <c r="M2974">
        <v>81.902497702634605</v>
      </c>
      <c r="N2974">
        <v>24.47</v>
      </c>
      <c r="O2974">
        <v>82.502497702634599</v>
      </c>
      <c r="P2974">
        <v>0.19241768424085801</v>
      </c>
      <c r="Q2974">
        <v>31.423579071365399</v>
      </c>
      <c r="R2974">
        <v>0.21529888470440101</v>
      </c>
      <c r="S2974">
        <v>2.8985507246376798</v>
      </c>
      <c r="T2974">
        <v>356.86956521739103</v>
      </c>
      <c r="U2974">
        <v>659.06026097741301</v>
      </c>
      <c r="V2974">
        <v>36.708459842100297</v>
      </c>
      <c r="W2974">
        <v>695.76872081951296</v>
      </c>
      <c r="X2974">
        <v>37.308459842100298</v>
      </c>
      <c r="Y2974">
        <v>696.36872081951299</v>
      </c>
      <c r="Z2974">
        <v>0.28710909870228002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27.692429822046702</v>
      </c>
      <c r="K2975">
        <v>51.1418787267528</v>
      </c>
      <c r="L2975">
        <v>26.768000000000001</v>
      </c>
      <c r="M2975">
        <v>77.909878726752794</v>
      </c>
      <c r="N2975">
        <v>27.367999999999999</v>
      </c>
      <c r="O2975">
        <v>78.509878726752802</v>
      </c>
      <c r="P2975">
        <v>0.21343935860320501</v>
      </c>
      <c r="Q2975">
        <v>27.692429822046702</v>
      </c>
      <c r="R2975">
        <v>0.189957974414975</v>
      </c>
      <c r="S2975">
        <v>2.8985507246376798</v>
      </c>
      <c r="T2975">
        <v>356.86956521739103</v>
      </c>
      <c r="U2975">
        <v>659.06026097741301</v>
      </c>
      <c r="V2975">
        <v>36.319964708143303</v>
      </c>
      <c r="W2975">
        <v>695.38022568555596</v>
      </c>
      <c r="X2975">
        <v>36.919964708143297</v>
      </c>
      <c r="Y2975">
        <v>695.98022568555598</v>
      </c>
      <c r="Z2975">
        <v>0.28388499616643798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30.683776752727098</v>
      </c>
      <c r="K2976">
        <v>56.6662441559181</v>
      </c>
      <c r="L2976">
        <v>14.63</v>
      </c>
      <c r="M2976">
        <v>71.296244155918103</v>
      </c>
      <c r="N2976">
        <v>15.23</v>
      </c>
      <c r="O2976">
        <v>71.896244155918097</v>
      </c>
      <c r="P2976">
        <v>0.117721301325101</v>
      </c>
      <c r="Q2976">
        <v>30.683776752727098</v>
      </c>
      <c r="R2976">
        <v>0.27512819481059297</v>
      </c>
      <c r="S2976">
        <v>2.8985507246376798</v>
      </c>
      <c r="T2976">
        <v>356.86956521739103</v>
      </c>
      <c r="U2976">
        <v>659.06026097741301</v>
      </c>
      <c r="V2976">
        <v>28.7508963577069</v>
      </c>
      <c r="W2976">
        <v>687.81115733512001</v>
      </c>
      <c r="X2976">
        <v>29.350896357706901</v>
      </c>
      <c r="Y2976">
        <v>688.41115733512004</v>
      </c>
      <c r="Z2976">
        <v>0.22193987357549899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27.692429822046702</v>
      </c>
      <c r="K2977">
        <v>51.1418787267528</v>
      </c>
      <c r="L2977">
        <v>13.006</v>
      </c>
      <c r="M2977">
        <v>64.147878726752793</v>
      </c>
      <c r="N2977">
        <v>13.606</v>
      </c>
      <c r="O2977">
        <v>64.747878726752802</v>
      </c>
      <c r="P2977">
        <v>0.103759058428906</v>
      </c>
      <c r="Q2977">
        <v>27.692429822046702</v>
      </c>
      <c r="R2977">
        <v>0.277368789640969</v>
      </c>
      <c r="S2977">
        <v>2.8985507246376798</v>
      </c>
      <c r="T2977">
        <v>356.86956521739103</v>
      </c>
      <c r="U2977">
        <v>659.06026097741301</v>
      </c>
      <c r="V2977">
        <v>25.767560557646</v>
      </c>
      <c r="W2977">
        <v>684.827821535059</v>
      </c>
      <c r="X2977">
        <v>26.367560557646001</v>
      </c>
      <c r="Y2977">
        <v>685.42782153505902</v>
      </c>
      <c r="Z2977">
        <v>0.197961899528351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16.9008166635167</v>
      </c>
      <c r="K2978">
        <v>31.212122653842702</v>
      </c>
      <c r="L2978">
        <v>28.607999999999901</v>
      </c>
      <c r="M2978">
        <v>59.820122653842702</v>
      </c>
      <c r="N2978">
        <v>29.207999999999998</v>
      </c>
      <c r="O2978">
        <v>60.420122653842697</v>
      </c>
      <c r="P2978">
        <v>0.221228227246757</v>
      </c>
      <c r="Q2978">
        <v>16.9008166635167</v>
      </c>
      <c r="R2978">
        <v>0.16350607357588501</v>
      </c>
      <c r="S2978">
        <v>2.8985507246376798</v>
      </c>
      <c r="T2978">
        <v>356.86956521739103</v>
      </c>
      <c r="U2978">
        <v>659.06026097741301</v>
      </c>
      <c r="V2978">
        <v>29.234885955368199</v>
      </c>
      <c r="W2978">
        <v>688.29514693278099</v>
      </c>
      <c r="X2978">
        <v>29.8348859553682</v>
      </c>
      <c r="Y2978">
        <v>688.89514693278102</v>
      </c>
      <c r="Z2978">
        <v>0.22585259524590801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15.4918961023397</v>
      </c>
      <c r="K2979">
        <v>28.610153634209201</v>
      </c>
      <c r="L2979">
        <v>37.6</v>
      </c>
      <c r="M2979">
        <v>66.210153634209206</v>
      </c>
      <c r="N2979">
        <v>38.199999999999903</v>
      </c>
      <c r="O2979">
        <v>66.8101536342092</v>
      </c>
      <c r="P2979">
        <v>0.289531711282285</v>
      </c>
      <c r="Q2979">
        <v>15.4918961023397</v>
      </c>
      <c r="R2979">
        <v>0.135678327590359</v>
      </c>
      <c r="S2979">
        <v>2.8985507246376798</v>
      </c>
      <c r="T2979">
        <v>356.86956521739103</v>
      </c>
      <c r="U2979">
        <v>659.06026097741301</v>
      </c>
      <c r="V2979">
        <v>31.8844069837345</v>
      </c>
      <c r="W2979">
        <v>690.94466796114705</v>
      </c>
      <c r="X2979">
        <v>32.484406983734502</v>
      </c>
      <c r="Y2979">
        <v>691.54466796114696</v>
      </c>
      <c r="Z2979">
        <v>0.247387108447997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22.427766950355998</v>
      </c>
      <c r="K2980">
        <v>41.419194518417498</v>
      </c>
      <c r="L2980">
        <v>10.88</v>
      </c>
      <c r="M2980">
        <v>52.299194518417501</v>
      </c>
      <c r="N2980">
        <v>11.48</v>
      </c>
      <c r="O2980">
        <v>52.899194518417502</v>
      </c>
      <c r="P2980">
        <v>8.5509475453509495E-2</v>
      </c>
      <c r="Q2980">
        <v>22.427766950355998</v>
      </c>
      <c r="R2980">
        <v>0.31184620054297801</v>
      </c>
      <c r="S2980">
        <v>2.8985507246376798</v>
      </c>
      <c r="T2980">
        <v>356.86956521739103</v>
      </c>
      <c r="U2980">
        <v>659.06026097741301</v>
      </c>
      <c r="V2980">
        <v>21.205541636922501</v>
      </c>
      <c r="W2980">
        <v>680.26580261433503</v>
      </c>
      <c r="X2980">
        <v>21.805541636922499</v>
      </c>
      <c r="Y2980">
        <v>680.86580261433505</v>
      </c>
      <c r="Z2980">
        <v>0.16174968964443601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26.462295113709999</v>
      </c>
      <c r="K2981">
        <v>48.870088187764402</v>
      </c>
      <c r="L2981">
        <v>13.44</v>
      </c>
      <c r="M2981">
        <v>62.3100881877644</v>
      </c>
      <c r="N2981">
        <v>14.04</v>
      </c>
      <c r="O2981">
        <v>62.910088187764401</v>
      </c>
      <c r="P2981">
        <v>0.10684142470767299</v>
      </c>
      <c r="Q2981">
        <v>26.462295113709999</v>
      </c>
      <c r="R2981">
        <v>0.30438816136807401</v>
      </c>
      <c r="S2981">
        <v>2.8985507246376798</v>
      </c>
      <c r="T2981">
        <v>356.86956521739103</v>
      </c>
      <c r="U2981">
        <v>659.06026097741301</v>
      </c>
      <c r="V2981">
        <v>25.5686055549182</v>
      </c>
      <c r="W2981">
        <v>684.62886653233102</v>
      </c>
      <c r="X2981">
        <v>26.168605554918202</v>
      </c>
      <c r="Y2981">
        <v>685.22886653233104</v>
      </c>
      <c r="Z2981">
        <v>0.19637131395813301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27.786695986805899</v>
      </c>
      <c r="K2982">
        <v>51.315967775533601</v>
      </c>
      <c r="L2982">
        <v>27.28</v>
      </c>
      <c r="M2982">
        <v>78.595967775533595</v>
      </c>
      <c r="N2982">
        <v>27.88</v>
      </c>
      <c r="O2982">
        <v>79.195967775533603</v>
      </c>
      <c r="P2982">
        <v>0.21757671132824399</v>
      </c>
      <c r="Q2982">
        <v>27.786695986805899</v>
      </c>
      <c r="R2982">
        <v>0.21529888470440101</v>
      </c>
      <c r="S2982">
        <v>2.8985507246376798</v>
      </c>
      <c r="T2982">
        <v>356.86956521739103</v>
      </c>
      <c r="U2982">
        <v>659.06026097741301</v>
      </c>
      <c r="V2982">
        <v>36.708459842100297</v>
      </c>
      <c r="W2982">
        <v>695.76872081951296</v>
      </c>
      <c r="X2982">
        <v>37.308459842100298</v>
      </c>
      <c r="Y2982">
        <v>696.36872081951299</v>
      </c>
      <c r="Z2982">
        <v>0.28710909870228002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24.456639856667099</v>
      </c>
      <c r="K2983">
        <v>45.166080320542001</v>
      </c>
      <c r="L2983">
        <v>30.591999999999999</v>
      </c>
      <c r="M2983">
        <v>75.758080320542007</v>
      </c>
      <c r="N2983">
        <v>31.192</v>
      </c>
      <c r="O2983">
        <v>76.358080320542101</v>
      </c>
      <c r="P2983">
        <v>0.24164691120550599</v>
      </c>
      <c r="Q2983">
        <v>24.456639856667099</v>
      </c>
      <c r="R2983">
        <v>0.189957974414975</v>
      </c>
      <c r="S2983">
        <v>2.8985507246376798</v>
      </c>
      <c r="T2983">
        <v>356.86956521739103</v>
      </c>
      <c r="U2983">
        <v>659.06026097741301</v>
      </c>
      <c r="V2983">
        <v>36.319964708143303</v>
      </c>
      <c r="W2983">
        <v>695.38022568555596</v>
      </c>
      <c r="X2983">
        <v>36.919964708143297</v>
      </c>
      <c r="Y2983">
        <v>695.98022568555598</v>
      </c>
      <c r="Z2983">
        <v>0.28388499616643798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27.125756140927201</v>
      </c>
      <c r="K2984">
        <v>50.095356017706003</v>
      </c>
      <c r="L2984">
        <v>16.72</v>
      </c>
      <c r="M2984">
        <v>66.815356017705994</v>
      </c>
      <c r="N2984">
        <v>17.32</v>
      </c>
      <c r="O2984">
        <v>67.415356017706003</v>
      </c>
      <c r="P2984">
        <v>0.13315287404002199</v>
      </c>
      <c r="Q2984">
        <v>27.125756140927201</v>
      </c>
      <c r="R2984">
        <v>0.27512819481059297</v>
      </c>
      <c r="S2984">
        <v>2.8985507246376798</v>
      </c>
      <c r="T2984">
        <v>356.86956521739103</v>
      </c>
      <c r="U2984">
        <v>659.06026097741301</v>
      </c>
      <c r="V2984">
        <v>28.7508963577069</v>
      </c>
      <c r="W2984">
        <v>687.81115733512001</v>
      </c>
      <c r="X2984">
        <v>29.350896357706901</v>
      </c>
      <c r="Y2984">
        <v>688.41115733512004</v>
      </c>
      <c r="Z2984">
        <v>0.22193987357549899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24.456639856667099</v>
      </c>
      <c r="K2985">
        <v>45.166080320542001</v>
      </c>
      <c r="L2985">
        <v>14.8639999999999</v>
      </c>
      <c r="M2985">
        <v>60.030080320541998</v>
      </c>
      <c r="N2985">
        <v>15.464</v>
      </c>
      <c r="O2985">
        <v>60.630080320542</v>
      </c>
      <c r="P2985">
        <v>0.11747956161029</v>
      </c>
      <c r="Q2985">
        <v>24.456639856667099</v>
      </c>
      <c r="R2985">
        <v>0.277368789640969</v>
      </c>
      <c r="S2985">
        <v>2.8985507246376798</v>
      </c>
      <c r="T2985">
        <v>356.86956521739103</v>
      </c>
      <c r="U2985">
        <v>659.06026097741301</v>
      </c>
      <c r="V2985">
        <v>25.767560557646</v>
      </c>
      <c r="W2985">
        <v>684.827821535059</v>
      </c>
      <c r="X2985">
        <v>26.367560557646001</v>
      </c>
      <c r="Y2985">
        <v>685.42782153505902</v>
      </c>
      <c r="Z2985">
        <v>0.197961899528351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15.0985595080466</v>
      </c>
      <c r="K2986">
        <v>27.883746723244801</v>
      </c>
      <c r="L2986">
        <v>32.183999999999997</v>
      </c>
      <c r="M2986">
        <v>60.067746723244802</v>
      </c>
      <c r="N2986">
        <v>32.783999999999899</v>
      </c>
      <c r="O2986">
        <v>60.667746723244797</v>
      </c>
      <c r="P2986">
        <v>0.24760471738935999</v>
      </c>
      <c r="Q2986">
        <v>15.0985595080466</v>
      </c>
      <c r="R2986">
        <v>0.16350607357588501</v>
      </c>
      <c r="S2986">
        <v>2.8985507246376798</v>
      </c>
      <c r="T2986">
        <v>356.86956521739103</v>
      </c>
      <c r="U2986">
        <v>659.06026097741301</v>
      </c>
      <c r="V2986">
        <v>29.234885955368199</v>
      </c>
      <c r="W2986">
        <v>688.29514693278099</v>
      </c>
      <c r="X2986">
        <v>29.8348859553682</v>
      </c>
      <c r="Y2986">
        <v>688.89514693278102</v>
      </c>
      <c r="Z2986">
        <v>0.22585259524590801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13.8340779582118</v>
      </c>
      <c r="K2987">
        <v>25.548525058355501</v>
      </c>
      <c r="L2987">
        <v>42.3</v>
      </c>
      <c r="M2987">
        <v>67.848525058355506</v>
      </c>
      <c r="N2987">
        <v>42.899999999999899</v>
      </c>
      <c r="O2987">
        <v>68.4485250583555</v>
      </c>
      <c r="P2987">
        <v>0.32417522706609397</v>
      </c>
      <c r="Q2987">
        <v>13.8340779582118</v>
      </c>
      <c r="R2987">
        <v>0.135678327590359</v>
      </c>
      <c r="S2987">
        <v>2.8985507246376798</v>
      </c>
      <c r="T2987">
        <v>356.86956521739103</v>
      </c>
      <c r="U2987">
        <v>659.06026097741301</v>
      </c>
      <c r="V2987">
        <v>31.8844069837345</v>
      </c>
      <c r="W2987">
        <v>690.94466796114705</v>
      </c>
      <c r="X2987">
        <v>32.484406983734502</v>
      </c>
      <c r="Y2987">
        <v>691.54466796114696</v>
      </c>
      <c r="Z2987">
        <v>0.247387108447997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20.069163153881799</v>
      </c>
      <c r="K2988">
        <v>37.063367669748999</v>
      </c>
      <c r="L2988">
        <v>12.24</v>
      </c>
      <c r="M2988">
        <v>49.303367669749001</v>
      </c>
      <c r="N2988">
        <v>12.84</v>
      </c>
      <c r="O2988">
        <v>49.903367669749002</v>
      </c>
      <c r="P2988">
        <v>9.5554364692319704E-2</v>
      </c>
      <c r="Q2988">
        <v>20.069163153881799</v>
      </c>
      <c r="R2988">
        <v>0.31184620054297801</v>
      </c>
      <c r="S2988">
        <v>2.8985507246376798</v>
      </c>
      <c r="T2988">
        <v>356.86956521739103</v>
      </c>
      <c r="U2988">
        <v>659.06026097741301</v>
      </c>
      <c r="V2988">
        <v>21.205541636922501</v>
      </c>
      <c r="W2988">
        <v>680.26580261433503</v>
      </c>
      <c r="X2988">
        <v>21.805541636922499</v>
      </c>
      <c r="Y2988">
        <v>680.86580261433505</v>
      </c>
      <c r="Z2988">
        <v>0.16174968964443601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23.7079339746203</v>
      </c>
      <c r="K2989">
        <v>43.783383833895698</v>
      </c>
      <c r="L2989">
        <v>15.12</v>
      </c>
      <c r="M2989">
        <v>58.903383833895703</v>
      </c>
      <c r="N2989">
        <v>15.72</v>
      </c>
      <c r="O2989">
        <v>59.503383833895697</v>
      </c>
      <c r="P2989">
        <v>0.11924719461739</v>
      </c>
      <c r="Q2989">
        <v>23.7079339746203</v>
      </c>
      <c r="R2989">
        <v>0.30438816136807401</v>
      </c>
      <c r="S2989">
        <v>2.8985507246376798</v>
      </c>
      <c r="T2989">
        <v>356.86956521739103</v>
      </c>
      <c r="U2989">
        <v>659.06026097741301</v>
      </c>
      <c r="V2989">
        <v>25.5686055549182</v>
      </c>
      <c r="W2989">
        <v>684.62886653233102</v>
      </c>
      <c r="X2989">
        <v>26.168605554918202</v>
      </c>
      <c r="Y2989">
        <v>685.22886653233104</v>
      </c>
      <c r="Z2989">
        <v>0.19637131395813301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24.904333393843501</v>
      </c>
      <c r="K2990">
        <v>45.992872650870503</v>
      </c>
      <c r="L2990">
        <v>30.689999999999898</v>
      </c>
      <c r="M2990">
        <v>76.682872650870493</v>
      </c>
      <c r="N2990">
        <v>31.29</v>
      </c>
      <c r="O2990">
        <v>77.282872650870502</v>
      </c>
      <c r="P2990">
        <v>0.24272979633302999</v>
      </c>
      <c r="Q2990">
        <v>24.904333393843501</v>
      </c>
      <c r="R2990">
        <v>0.21529888470440101</v>
      </c>
      <c r="S2990">
        <v>2.8985507246376798</v>
      </c>
      <c r="T2990">
        <v>356.86956521739103</v>
      </c>
      <c r="U2990">
        <v>659.06026097741301</v>
      </c>
      <c r="V2990">
        <v>36.708459842100297</v>
      </c>
      <c r="W2990">
        <v>695.76872081951296</v>
      </c>
      <c r="X2990">
        <v>37.308459842100298</v>
      </c>
      <c r="Y2990">
        <v>696.36872081951299</v>
      </c>
      <c r="Z2990">
        <v>0.28710909870228002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21.897923241904799</v>
      </c>
      <c r="K2991">
        <v>40.440688737022697</v>
      </c>
      <c r="L2991">
        <v>34.415999999999997</v>
      </c>
      <c r="M2991">
        <v>74.856688737022694</v>
      </c>
      <c r="N2991">
        <v>35.015999999999998</v>
      </c>
      <c r="O2991">
        <v>75.456688737022702</v>
      </c>
      <c r="P2991">
        <v>0.26984699468867701</v>
      </c>
      <c r="Q2991">
        <v>21.897923241904799</v>
      </c>
      <c r="R2991">
        <v>0.189957974414975</v>
      </c>
      <c r="S2991">
        <v>2.8985507246376798</v>
      </c>
      <c r="T2991">
        <v>356.86956521739103</v>
      </c>
      <c r="U2991">
        <v>659.06026097741301</v>
      </c>
      <c r="V2991">
        <v>36.319964708143303</v>
      </c>
      <c r="W2991">
        <v>695.38022568555596</v>
      </c>
      <c r="X2991">
        <v>36.919964708143297</v>
      </c>
      <c r="Y2991">
        <v>695.98022568555598</v>
      </c>
      <c r="Z2991">
        <v>0.28388499616643798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24.3071541139185</v>
      </c>
      <c r="K2992">
        <v>44.890012753479397</v>
      </c>
      <c r="L2992">
        <v>18.809999999999999</v>
      </c>
      <c r="M2992">
        <v>63.700012753479399</v>
      </c>
      <c r="N2992">
        <v>19.41</v>
      </c>
      <c r="O2992">
        <v>64.300012753479393</v>
      </c>
      <c r="P2992">
        <v>0.14858221106774899</v>
      </c>
      <c r="Q2992">
        <v>24.3071541139185</v>
      </c>
      <c r="R2992">
        <v>0.27512819481059297</v>
      </c>
      <c r="S2992">
        <v>2.8985507246376798</v>
      </c>
      <c r="T2992">
        <v>356.86956521739103</v>
      </c>
      <c r="U2992">
        <v>659.06026097741301</v>
      </c>
      <c r="V2992">
        <v>28.7508963577069</v>
      </c>
      <c r="W2992">
        <v>687.81115733512001</v>
      </c>
      <c r="X2992">
        <v>29.350896357706901</v>
      </c>
      <c r="Y2992">
        <v>688.41115733512004</v>
      </c>
      <c r="Z2992">
        <v>0.22193987357549899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21.897923241904799</v>
      </c>
      <c r="K2993">
        <v>40.440688737022697</v>
      </c>
      <c r="L2993">
        <v>16.721999999999898</v>
      </c>
      <c r="M2993">
        <v>57.162688737022698</v>
      </c>
      <c r="N2993">
        <v>17.321999999999999</v>
      </c>
      <c r="O2993">
        <v>57.7626887370227</v>
      </c>
      <c r="P2993">
        <v>0.131198297379998</v>
      </c>
      <c r="Q2993">
        <v>21.897923241904799</v>
      </c>
      <c r="R2993">
        <v>0.277368789640969</v>
      </c>
      <c r="S2993">
        <v>2.8985507246376798</v>
      </c>
      <c r="T2993">
        <v>356.86956521739103</v>
      </c>
      <c r="U2993">
        <v>659.06026097741301</v>
      </c>
      <c r="V2993">
        <v>25.767560557646</v>
      </c>
      <c r="W2993">
        <v>684.827821535059</v>
      </c>
      <c r="X2993">
        <v>26.367560557646001</v>
      </c>
      <c r="Y2993">
        <v>685.42782153505902</v>
      </c>
      <c r="Z2993">
        <v>0.197961899528351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13.6436389332776</v>
      </c>
      <c r="K2994">
        <v>25.196825710172199</v>
      </c>
      <c r="L2994">
        <v>35.76</v>
      </c>
      <c r="M2994">
        <v>60.956825710172197</v>
      </c>
      <c r="N2994">
        <v>36.3599999999999</v>
      </c>
      <c r="O2994">
        <v>61.556825710172198</v>
      </c>
      <c r="P2994">
        <v>0.27397467652652902</v>
      </c>
      <c r="Q2994">
        <v>13.6436389332776</v>
      </c>
      <c r="R2994">
        <v>0.16350607357588501</v>
      </c>
      <c r="S2994">
        <v>2.8985507246376798</v>
      </c>
      <c r="T2994">
        <v>356.86956521739103</v>
      </c>
      <c r="U2994">
        <v>659.06026097741301</v>
      </c>
      <c r="V2994">
        <v>29.234885955368199</v>
      </c>
      <c r="W2994">
        <v>688.29514693278099</v>
      </c>
      <c r="X2994">
        <v>29.8348859553682</v>
      </c>
      <c r="Y2994">
        <v>688.89514693278102</v>
      </c>
      <c r="Z2994">
        <v>0.22585259524590801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12.4967737258029</v>
      </c>
      <c r="K2995">
        <v>23.078815779894899</v>
      </c>
      <c r="L2995">
        <v>47</v>
      </c>
      <c r="M2995">
        <v>70.078815779894896</v>
      </c>
      <c r="N2995">
        <v>47.599999999999902</v>
      </c>
      <c r="O2995">
        <v>70.678815779894904</v>
      </c>
      <c r="P2995">
        <v>0.358807477199858</v>
      </c>
      <c r="Q2995">
        <v>12.4967737258029</v>
      </c>
      <c r="R2995">
        <v>0.135678327590359</v>
      </c>
      <c r="S2995">
        <v>2.8985507246376798</v>
      </c>
      <c r="T2995">
        <v>356.86956521739103</v>
      </c>
      <c r="U2995">
        <v>659.06026097741301</v>
      </c>
      <c r="V2995">
        <v>31.8844069837345</v>
      </c>
      <c r="W2995">
        <v>690.94466796114705</v>
      </c>
      <c r="X2995">
        <v>32.484406983734502</v>
      </c>
      <c r="Y2995">
        <v>691.54466796114696</v>
      </c>
      <c r="Z2995">
        <v>0.247387108447997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18.159436034478599</v>
      </c>
      <c r="K2996">
        <v>33.5365181527754</v>
      </c>
      <c r="L2996">
        <v>13.6</v>
      </c>
      <c r="M2996">
        <v>47.136518152775402</v>
      </c>
      <c r="N2996">
        <v>14.2</v>
      </c>
      <c r="O2996">
        <v>47.736518152775403</v>
      </c>
      <c r="P2996">
        <v>0.10559830659755801</v>
      </c>
      <c r="Q2996">
        <v>18.159436034478599</v>
      </c>
      <c r="R2996">
        <v>0.31184620054297801</v>
      </c>
      <c r="S2996">
        <v>2.8985507246376798</v>
      </c>
      <c r="T2996">
        <v>356.86956521739103</v>
      </c>
      <c r="U2996">
        <v>659.06026097741301</v>
      </c>
      <c r="V2996">
        <v>21.205541636922501</v>
      </c>
      <c r="W2996">
        <v>680.26580261433503</v>
      </c>
      <c r="X2996">
        <v>21.805541636922499</v>
      </c>
      <c r="Y2996">
        <v>680.86580261433505</v>
      </c>
      <c r="Z2996">
        <v>0.16174968964443601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21.472900250610799</v>
      </c>
      <c r="K2997">
        <v>39.655763960954999</v>
      </c>
      <c r="L2997">
        <v>16.8</v>
      </c>
      <c r="M2997">
        <v>56.455763960954997</v>
      </c>
      <c r="N2997">
        <v>17.399999999999999</v>
      </c>
      <c r="O2997">
        <v>57.055763960954998</v>
      </c>
      <c r="P2997">
        <v>0.13165151958502</v>
      </c>
      <c r="Q2997">
        <v>21.472900250610799</v>
      </c>
      <c r="R2997">
        <v>0.30438816136807401</v>
      </c>
      <c r="S2997">
        <v>2.8985507246376798</v>
      </c>
      <c r="T2997">
        <v>356.86956521739103</v>
      </c>
      <c r="U2997">
        <v>659.06026097741301</v>
      </c>
      <c r="V2997">
        <v>25.5686055549182</v>
      </c>
      <c r="W2997">
        <v>684.62886653233102</v>
      </c>
      <c r="X2997">
        <v>26.168605554918202</v>
      </c>
      <c r="Y2997">
        <v>685.22886653233104</v>
      </c>
      <c r="Z2997">
        <v>0.19637131395813301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22.563755550856399</v>
      </c>
      <c r="K2998">
        <v>41.6703358071995</v>
      </c>
      <c r="L2998">
        <v>34.1</v>
      </c>
      <c r="M2998">
        <v>75.770335807199501</v>
      </c>
      <c r="N2998">
        <v>34.699999999999903</v>
      </c>
      <c r="O2998">
        <v>76.370335807199496</v>
      </c>
      <c r="P2998">
        <v>0.26787694206131901</v>
      </c>
      <c r="Q2998">
        <v>22.563755550856399</v>
      </c>
      <c r="R2998">
        <v>0.21529888470440101</v>
      </c>
      <c r="S2998">
        <v>2.8985507246376798</v>
      </c>
      <c r="T2998">
        <v>356.86956521739103</v>
      </c>
      <c r="U2998">
        <v>659.06026097741301</v>
      </c>
      <c r="V2998">
        <v>36.708459842100297</v>
      </c>
      <c r="W2998">
        <v>695.76872081951296</v>
      </c>
      <c r="X2998">
        <v>37.308459842100298</v>
      </c>
      <c r="Y2998">
        <v>696.36872081951299</v>
      </c>
      <c r="Z2998">
        <v>0.28710909870228002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19.823896194099301</v>
      </c>
      <c r="K2999">
        <v>36.610413082756097</v>
      </c>
      <c r="L2999">
        <v>38.24</v>
      </c>
      <c r="M2999">
        <v>74.850413082756106</v>
      </c>
      <c r="N2999">
        <v>38.839999999999897</v>
      </c>
      <c r="O2999">
        <v>75.4504130827561</v>
      </c>
      <c r="P2999">
        <v>0.29803961300718901</v>
      </c>
      <c r="Q2999">
        <v>19.823896194099301</v>
      </c>
      <c r="R2999">
        <v>0.189957974414975</v>
      </c>
      <c r="S2999">
        <v>2.8985507246376798</v>
      </c>
      <c r="T2999">
        <v>356.86956521739103</v>
      </c>
      <c r="U2999">
        <v>659.06026097741301</v>
      </c>
      <c r="V2999">
        <v>36.319964708143303</v>
      </c>
      <c r="W2999">
        <v>695.38022568555596</v>
      </c>
      <c r="X2999">
        <v>36.919964708143297</v>
      </c>
      <c r="Y2999">
        <v>695.98022568555598</v>
      </c>
      <c r="Z2999">
        <v>0.28388499616643798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22.019170732472499</v>
      </c>
      <c r="K3000">
        <v>40.664606410494699</v>
      </c>
      <c r="L3000">
        <v>20.9</v>
      </c>
      <c r="M3000">
        <v>61.564606410494697</v>
      </c>
      <c r="N3000">
        <v>21.5</v>
      </c>
      <c r="O3000">
        <v>62.164606410494699</v>
      </c>
      <c r="P3000">
        <v>0.16400931305601399</v>
      </c>
      <c r="Q3000">
        <v>22.019170732472499</v>
      </c>
      <c r="R3000">
        <v>0.27512819481059297</v>
      </c>
      <c r="S3000">
        <v>2.8985507246376798</v>
      </c>
      <c r="T3000">
        <v>356.86956521739103</v>
      </c>
      <c r="U3000">
        <v>659.06026097741301</v>
      </c>
      <c r="V3000">
        <v>28.7508963577069</v>
      </c>
      <c r="W3000">
        <v>687.81115733512001</v>
      </c>
      <c r="X3000">
        <v>29.350896357706901</v>
      </c>
      <c r="Y3000">
        <v>688.41115733512004</v>
      </c>
      <c r="Z3000">
        <v>0.22193987357549899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19.823896194099301</v>
      </c>
      <c r="K3001">
        <v>36.610413082756097</v>
      </c>
      <c r="L3001">
        <v>18.579999999999998</v>
      </c>
      <c r="M3001">
        <v>55.190413082756102</v>
      </c>
      <c r="N3001">
        <v>19.18</v>
      </c>
      <c r="O3001">
        <v>55.790413082756103</v>
      </c>
      <c r="P3001">
        <v>0.14491526619335801</v>
      </c>
      <c r="Q3001">
        <v>19.823896194099301</v>
      </c>
      <c r="R3001">
        <v>0.277368789640969</v>
      </c>
      <c r="S3001">
        <v>2.8985507246376798</v>
      </c>
      <c r="T3001">
        <v>356.86956521739103</v>
      </c>
      <c r="U3001">
        <v>659.06026097741301</v>
      </c>
      <c r="V3001">
        <v>25.767560557646</v>
      </c>
      <c r="W3001">
        <v>684.827821535059</v>
      </c>
      <c r="X3001">
        <v>26.367560557646001</v>
      </c>
      <c r="Y3001">
        <v>685.42782153505902</v>
      </c>
      <c r="Z3001">
        <v>0.197961899528351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12.444470486556099</v>
      </c>
      <c r="K3002">
        <v>22.982223103276599</v>
      </c>
      <c r="L3002">
        <v>39.335999999999999</v>
      </c>
      <c r="M3002">
        <v>62.318223103276601</v>
      </c>
      <c r="N3002">
        <v>39.9359999999999</v>
      </c>
      <c r="O3002">
        <v>62.918223103276603</v>
      </c>
      <c r="P3002">
        <v>0.30033810789166299</v>
      </c>
      <c r="Q3002">
        <v>12.444470486556099</v>
      </c>
      <c r="R3002">
        <v>0.16350607357588501</v>
      </c>
      <c r="S3002">
        <v>2.8985507246376798</v>
      </c>
      <c r="T3002">
        <v>356.86956521739103</v>
      </c>
      <c r="U3002">
        <v>659.06026097741301</v>
      </c>
      <c r="V3002">
        <v>29.234885955368199</v>
      </c>
      <c r="W3002">
        <v>688.29514693278099</v>
      </c>
      <c r="X3002">
        <v>29.8348859553682</v>
      </c>
      <c r="Y3002">
        <v>688.89514693278102</v>
      </c>
      <c r="Z3002">
        <v>0.22585259524590801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11.395226867052999</v>
      </c>
      <c r="K3003">
        <v>21.044498956704</v>
      </c>
      <c r="L3003">
        <v>51.7</v>
      </c>
      <c r="M3003">
        <v>72.744498956704007</v>
      </c>
      <c r="N3003">
        <v>52.3</v>
      </c>
      <c r="O3003">
        <v>73.344498956704001</v>
      </c>
      <c r="P3003">
        <v>0.39342846900809902</v>
      </c>
      <c r="Q3003">
        <v>11.395226867052999</v>
      </c>
      <c r="R3003">
        <v>0.135678327590359</v>
      </c>
      <c r="S3003">
        <v>2.8985507246376798</v>
      </c>
      <c r="T3003">
        <v>356.86956521739103</v>
      </c>
      <c r="U3003">
        <v>659.06026097741301</v>
      </c>
      <c r="V3003">
        <v>31.8844069837345</v>
      </c>
      <c r="W3003">
        <v>690.94466796114705</v>
      </c>
      <c r="X3003">
        <v>32.484406983734502</v>
      </c>
      <c r="Y3003">
        <v>691.54466796114696</v>
      </c>
      <c r="Z3003">
        <v>0.247387108447997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16.581578051800399</v>
      </c>
      <c r="K3004">
        <v>30.622558557437699</v>
      </c>
      <c r="L3004">
        <v>14.96</v>
      </c>
      <c r="M3004">
        <v>45.5825585574377</v>
      </c>
      <c r="N3004">
        <v>15.56</v>
      </c>
      <c r="O3004">
        <v>46.182558557437702</v>
      </c>
      <c r="P3004">
        <v>0.11564130134789601</v>
      </c>
      <c r="Q3004">
        <v>16.581578051800399</v>
      </c>
      <c r="R3004">
        <v>0.31184620054297801</v>
      </c>
      <c r="S3004">
        <v>2.8985507246376798</v>
      </c>
      <c r="T3004">
        <v>356.86956521739103</v>
      </c>
      <c r="U3004">
        <v>659.06026097741301</v>
      </c>
      <c r="V3004">
        <v>21.205541636922501</v>
      </c>
      <c r="W3004">
        <v>680.26580261433503</v>
      </c>
      <c r="X3004">
        <v>21.805541636922499</v>
      </c>
      <c r="Y3004">
        <v>680.86580261433505</v>
      </c>
      <c r="Z3004">
        <v>0.16174968964443601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19.6229709453007</v>
      </c>
      <c r="K3005">
        <v>36.239347965926903</v>
      </c>
      <c r="L3005">
        <v>18.48</v>
      </c>
      <c r="M3005">
        <v>54.7193479659269</v>
      </c>
      <c r="N3005">
        <v>19.079999999999998</v>
      </c>
      <c r="O3005">
        <v>55.319347965926902</v>
      </c>
      <c r="P3005">
        <v>0.14405439994711999</v>
      </c>
      <c r="Q3005">
        <v>19.6229709453007</v>
      </c>
      <c r="R3005">
        <v>0.30438816136807401</v>
      </c>
      <c r="S3005">
        <v>2.8985507246376798</v>
      </c>
      <c r="T3005">
        <v>356.86956521739103</v>
      </c>
      <c r="U3005">
        <v>659.06026097741301</v>
      </c>
      <c r="V3005">
        <v>25.5686055549182</v>
      </c>
      <c r="W3005">
        <v>684.62886653233102</v>
      </c>
      <c r="X3005">
        <v>26.168605554918202</v>
      </c>
      <c r="Y3005">
        <v>685.22886653233104</v>
      </c>
      <c r="Z3005">
        <v>0.19637131395813301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20.6253302119799</v>
      </c>
      <c r="K3006">
        <v>38.0904869373556</v>
      </c>
      <c r="L3006">
        <v>37.51</v>
      </c>
      <c r="M3006">
        <v>75.600486937355697</v>
      </c>
      <c r="N3006">
        <v>38.1099999999999</v>
      </c>
      <c r="O3006">
        <v>76.200486937355606</v>
      </c>
      <c r="P3006">
        <v>0.29301815131729803</v>
      </c>
      <c r="Q3006">
        <v>20.6253302119799</v>
      </c>
      <c r="R3006">
        <v>0.21529888470440101</v>
      </c>
      <c r="S3006">
        <v>2.8985507246376798</v>
      </c>
      <c r="T3006">
        <v>356.86956521739103</v>
      </c>
      <c r="U3006">
        <v>659.06026097741301</v>
      </c>
      <c r="V3006">
        <v>36.708459842100297</v>
      </c>
      <c r="W3006">
        <v>695.76872081951296</v>
      </c>
      <c r="X3006">
        <v>37.308459842100298</v>
      </c>
      <c r="Y3006">
        <v>696.36872081951299</v>
      </c>
      <c r="Z3006">
        <v>0.28710909870228002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18.108754271871199</v>
      </c>
      <c r="K3007">
        <v>33.442919989899103</v>
      </c>
      <c r="L3007">
        <v>42.064</v>
      </c>
      <c r="M3007">
        <v>75.506919989899103</v>
      </c>
      <c r="N3007">
        <v>42.664000000000001</v>
      </c>
      <c r="O3007">
        <v>76.106919989899097</v>
      </c>
      <c r="P3007">
        <v>0.326224770112374</v>
      </c>
      <c r="Q3007">
        <v>18.108754271871199</v>
      </c>
      <c r="R3007">
        <v>0.189957974414975</v>
      </c>
      <c r="S3007">
        <v>2.8985507246376798</v>
      </c>
      <c r="T3007">
        <v>356.86956521739103</v>
      </c>
      <c r="U3007">
        <v>659.06026097741301</v>
      </c>
      <c r="V3007">
        <v>36.319964708143303</v>
      </c>
      <c r="W3007">
        <v>695.38022568555596</v>
      </c>
      <c r="X3007">
        <v>36.919964708143297</v>
      </c>
      <c r="Y3007">
        <v>695.98022568555598</v>
      </c>
      <c r="Z3007">
        <v>0.28388499616643798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20.1248584087291</v>
      </c>
      <c r="K3008">
        <v>37.166224659451998</v>
      </c>
      <c r="L3008">
        <v>22.99</v>
      </c>
      <c r="M3008">
        <v>60.156224659452</v>
      </c>
      <c r="N3008">
        <v>23.59</v>
      </c>
      <c r="O3008">
        <v>60.756224659452002</v>
      </c>
      <c r="P3008">
        <v>0.17943418065219599</v>
      </c>
      <c r="Q3008">
        <v>20.1248584087291</v>
      </c>
      <c r="R3008">
        <v>0.27512819481059297</v>
      </c>
      <c r="S3008">
        <v>2.8985507246376798</v>
      </c>
      <c r="T3008">
        <v>356.86956521739103</v>
      </c>
      <c r="U3008">
        <v>659.06026097741301</v>
      </c>
      <c r="V3008">
        <v>28.7508963577069</v>
      </c>
      <c r="W3008">
        <v>687.81115733512001</v>
      </c>
      <c r="X3008">
        <v>29.350896357706901</v>
      </c>
      <c r="Y3008">
        <v>688.41115733512004</v>
      </c>
      <c r="Z3008">
        <v>0.22193987357549899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18.108754271871199</v>
      </c>
      <c r="K3009">
        <v>33.442919989899103</v>
      </c>
      <c r="L3009">
        <v>20.437999999999999</v>
      </c>
      <c r="M3009">
        <v>53.880919989899098</v>
      </c>
      <c r="N3009">
        <v>21.038</v>
      </c>
      <c r="O3009">
        <v>54.4809199898991</v>
      </c>
      <c r="P3009">
        <v>0.15863046850545101</v>
      </c>
      <c r="Q3009">
        <v>18.108754271871199</v>
      </c>
      <c r="R3009">
        <v>0.277368789640969</v>
      </c>
      <c r="S3009">
        <v>2.8985507246376798</v>
      </c>
      <c r="T3009">
        <v>356.86956521739103</v>
      </c>
      <c r="U3009">
        <v>659.06026097741301</v>
      </c>
      <c r="V3009">
        <v>25.767560557646</v>
      </c>
      <c r="W3009">
        <v>684.827821535059</v>
      </c>
      <c r="X3009">
        <v>26.367560557646001</v>
      </c>
      <c r="Y3009">
        <v>685.42782153505902</v>
      </c>
      <c r="Z3009">
        <v>0.197961899528351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11.4390665921592</v>
      </c>
      <c r="K3010">
        <v>21.125461368424499</v>
      </c>
      <c r="L3010">
        <v>42.9119999999999</v>
      </c>
      <c r="M3010">
        <v>64.037461368424502</v>
      </c>
      <c r="N3010">
        <v>43.511999999999901</v>
      </c>
      <c r="O3010">
        <v>64.637461368424496</v>
      </c>
      <c r="P3010">
        <v>0.32669501471583101</v>
      </c>
      <c r="Q3010">
        <v>11.4390665921592</v>
      </c>
      <c r="R3010">
        <v>0.16350607357588501</v>
      </c>
      <c r="S3010">
        <v>2.8985507246376798</v>
      </c>
      <c r="T3010">
        <v>356.86956521739103</v>
      </c>
      <c r="U3010">
        <v>659.06026097741301</v>
      </c>
      <c r="V3010">
        <v>29.234885955368199</v>
      </c>
      <c r="W3010">
        <v>688.29514693278099</v>
      </c>
      <c r="X3010">
        <v>29.8348859553682</v>
      </c>
      <c r="Y3010">
        <v>688.89514693278102</v>
      </c>
      <c r="Z3010">
        <v>0.22585259524590801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10.4721440288381</v>
      </c>
      <c r="K3011">
        <v>19.3397662600755</v>
      </c>
      <c r="L3011">
        <v>56.4</v>
      </c>
      <c r="M3011">
        <v>75.739766260075498</v>
      </c>
      <c r="N3011">
        <v>56.999999999999901</v>
      </c>
      <c r="O3011">
        <v>76.339766260075507</v>
      </c>
      <c r="P3011">
        <v>0.42803820980820001</v>
      </c>
      <c r="Q3011">
        <v>10.4721440288381</v>
      </c>
      <c r="R3011">
        <v>0.135678327590359</v>
      </c>
      <c r="S3011">
        <v>2.8985507246376798</v>
      </c>
      <c r="T3011">
        <v>356.86956521739103</v>
      </c>
      <c r="U3011">
        <v>659.06026097741301</v>
      </c>
      <c r="V3011">
        <v>31.8844069837345</v>
      </c>
      <c r="W3011">
        <v>690.94466796114705</v>
      </c>
      <c r="X3011">
        <v>32.484406983734502</v>
      </c>
      <c r="Y3011">
        <v>691.54466796114696</v>
      </c>
      <c r="Z3011">
        <v>0.247387108447997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15.255997388529501</v>
      </c>
      <c r="K3012">
        <v>28.174500154503502</v>
      </c>
      <c r="L3012">
        <v>16.32</v>
      </c>
      <c r="M3012">
        <v>44.494500154503498</v>
      </c>
      <c r="N3012">
        <v>16.920000000000002</v>
      </c>
      <c r="O3012">
        <v>45.0945001545035</v>
      </c>
      <c r="P3012">
        <v>0.125683349121951</v>
      </c>
      <c r="Q3012">
        <v>15.255997388529501</v>
      </c>
      <c r="R3012">
        <v>0.31184620054297801</v>
      </c>
      <c r="S3012">
        <v>2.8985507246376798</v>
      </c>
      <c r="T3012">
        <v>356.86956521739103</v>
      </c>
      <c r="U3012">
        <v>659.06026097741301</v>
      </c>
      <c r="V3012">
        <v>21.205541636922501</v>
      </c>
      <c r="W3012">
        <v>680.26580261433503</v>
      </c>
      <c r="X3012">
        <v>21.805541636922499</v>
      </c>
      <c r="Y3012">
        <v>680.86580261433505</v>
      </c>
      <c r="Z3012">
        <v>0.16174968964443601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18.066508470543098</v>
      </c>
      <c r="K3013">
        <v>33.364901207794297</v>
      </c>
      <c r="L3013">
        <v>20.16</v>
      </c>
      <c r="M3013">
        <v>53.524901207794301</v>
      </c>
      <c r="N3013">
        <v>20.76</v>
      </c>
      <c r="O3013">
        <v>54.124901207794302</v>
      </c>
      <c r="P3013">
        <v>0.15645583604014901</v>
      </c>
      <c r="Q3013">
        <v>18.066508470543098</v>
      </c>
      <c r="R3013">
        <v>0.30438816136807401</v>
      </c>
      <c r="S3013">
        <v>2.8985507246376798</v>
      </c>
      <c r="T3013">
        <v>356.86956521739103</v>
      </c>
      <c r="U3013">
        <v>659.06026097741301</v>
      </c>
      <c r="V3013">
        <v>25.5686055549182</v>
      </c>
      <c r="W3013">
        <v>684.62886653233102</v>
      </c>
      <c r="X3013">
        <v>26.168605554918202</v>
      </c>
      <c r="Y3013">
        <v>685.22886653233104</v>
      </c>
      <c r="Z3013">
        <v>0.19637131395813301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18.993611676984202</v>
      </c>
      <c r="K3014">
        <v>35.077058647776298</v>
      </c>
      <c r="L3014">
        <v>40.92</v>
      </c>
      <c r="M3014">
        <v>75.997058647776299</v>
      </c>
      <c r="N3014">
        <v>41.519999999999897</v>
      </c>
      <c r="O3014">
        <v>76.597058647776294</v>
      </c>
      <c r="P3014">
        <v>0.31815342690314402</v>
      </c>
      <c r="Q3014">
        <v>18.993611676984202</v>
      </c>
      <c r="R3014">
        <v>0.21529888470440101</v>
      </c>
      <c r="S3014">
        <v>2.8985507246376798</v>
      </c>
      <c r="T3014">
        <v>356.86956521739103</v>
      </c>
      <c r="U3014">
        <v>659.06026097741301</v>
      </c>
      <c r="V3014">
        <v>36.708459842100297</v>
      </c>
      <c r="W3014">
        <v>695.76872081951296</v>
      </c>
      <c r="X3014">
        <v>37.308459842100298</v>
      </c>
      <c r="Y3014">
        <v>696.36872081951299</v>
      </c>
      <c r="Z3014">
        <v>0.28710909870228002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16.666763991559201</v>
      </c>
      <c r="K3015">
        <v>30.779878410855002</v>
      </c>
      <c r="L3015">
        <v>45.887999999999998</v>
      </c>
      <c r="M3015">
        <v>76.667878410854996</v>
      </c>
      <c r="N3015">
        <v>46.488</v>
      </c>
      <c r="O3015">
        <v>77.267878410855005</v>
      </c>
      <c r="P3015">
        <v>0.35440246995242602</v>
      </c>
      <c r="Q3015">
        <v>16.666763991559201</v>
      </c>
      <c r="R3015">
        <v>0.189957974414975</v>
      </c>
      <c r="S3015">
        <v>2.8985507246376798</v>
      </c>
      <c r="T3015">
        <v>356.86956521739103</v>
      </c>
      <c r="U3015">
        <v>659.06026097741301</v>
      </c>
      <c r="V3015">
        <v>36.319964708143303</v>
      </c>
      <c r="W3015">
        <v>695.38022568555596</v>
      </c>
      <c r="X3015">
        <v>36.919964708143297</v>
      </c>
      <c r="Y3015">
        <v>695.98022568555598</v>
      </c>
      <c r="Z3015">
        <v>0.28388499616643798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18.530662899541799</v>
      </c>
      <c r="K3016">
        <v>34.222093215533597</v>
      </c>
      <c r="L3016">
        <v>25.08</v>
      </c>
      <c r="M3016">
        <v>59.302093215533603</v>
      </c>
      <c r="N3016">
        <v>25.68</v>
      </c>
      <c r="O3016">
        <v>59.902093215533597</v>
      </c>
      <c r="P3016">
        <v>0.19485681450346301</v>
      </c>
      <c r="Q3016">
        <v>18.530662899541799</v>
      </c>
      <c r="R3016">
        <v>0.27512819481059297</v>
      </c>
      <c r="S3016">
        <v>2.8985507246376798</v>
      </c>
      <c r="T3016">
        <v>356.86956521739103</v>
      </c>
      <c r="U3016">
        <v>659.06026097741301</v>
      </c>
      <c r="V3016">
        <v>28.7508963577069</v>
      </c>
      <c r="W3016">
        <v>687.81115733512001</v>
      </c>
      <c r="X3016">
        <v>29.350896357706901</v>
      </c>
      <c r="Y3016">
        <v>688.41115733512004</v>
      </c>
      <c r="Z3016">
        <v>0.22193987357549899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16.666763991559201</v>
      </c>
      <c r="K3017">
        <v>30.779878410855002</v>
      </c>
      <c r="L3017">
        <v>22.2959999999999</v>
      </c>
      <c r="M3017">
        <v>53.075878410854997</v>
      </c>
      <c r="N3017">
        <v>22.895999999999901</v>
      </c>
      <c r="O3017">
        <v>53.675878410854999</v>
      </c>
      <c r="P3017">
        <v>0.17234390477120701</v>
      </c>
      <c r="Q3017">
        <v>16.666763991559201</v>
      </c>
      <c r="R3017">
        <v>0.277368789640969</v>
      </c>
      <c r="S3017">
        <v>2.8985507246376798</v>
      </c>
      <c r="T3017">
        <v>356.86956521739103</v>
      </c>
      <c r="U3017">
        <v>659.06026097741301</v>
      </c>
      <c r="V3017">
        <v>25.767560557646</v>
      </c>
      <c r="W3017">
        <v>684.827821535059</v>
      </c>
      <c r="X3017">
        <v>26.367560557646001</v>
      </c>
      <c r="Y3017">
        <v>685.42782153505902</v>
      </c>
      <c r="Z3017">
        <v>0.197961899528351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278.41206030150698</v>
      </c>
      <c r="K3018">
        <v>514.16635938061904</v>
      </c>
      <c r="L3018">
        <v>0</v>
      </c>
      <c r="M3018">
        <v>514.16635938061904</v>
      </c>
      <c r="N3018">
        <v>0.6</v>
      </c>
      <c r="O3018">
        <v>514.76635938061895</v>
      </c>
      <c r="P3018">
        <v>0</v>
      </c>
      <c r="Q3018">
        <v>278.41206030150698</v>
      </c>
      <c r="R3018">
        <v>0.16088662913144</v>
      </c>
      <c r="S3018">
        <v>2.1791767554479402</v>
      </c>
      <c r="T3018">
        <v>268.30024213075001</v>
      </c>
      <c r="U3018">
        <v>495.49203640069402</v>
      </c>
      <c r="V3018">
        <v>28.766529288701499</v>
      </c>
      <c r="W3018">
        <v>524.25856568939503</v>
      </c>
      <c r="X3018">
        <v>29.3665292887015</v>
      </c>
      <c r="Y3018">
        <v>524.85856568939505</v>
      </c>
      <c r="Z3018">
        <v>0.30408227037395003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278.41206030150698</v>
      </c>
      <c r="K3019">
        <v>514.16635938061904</v>
      </c>
      <c r="L3019">
        <v>0</v>
      </c>
      <c r="M3019">
        <v>514.16635938061904</v>
      </c>
      <c r="N3019">
        <v>0.6</v>
      </c>
      <c r="O3019">
        <v>514.76635938061895</v>
      </c>
      <c r="P3019">
        <v>0</v>
      </c>
      <c r="Q3019">
        <v>278.41206030150698</v>
      </c>
      <c r="R3019">
        <v>0.13328666092369201</v>
      </c>
      <c r="S3019">
        <v>2.1791767554479402</v>
      </c>
      <c r="T3019">
        <v>268.30024213075001</v>
      </c>
      <c r="U3019">
        <v>495.49203640069402</v>
      </c>
      <c r="V3019">
        <v>31.322365317067799</v>
      </c>
      <c r="W3019">
        <v>526.81440171776205</v>
      </c>
      <c r="X3019">
        <v>31.922365317067801</v>
      </c>
      <c r="Y3019">
        <v>527.41440171776196</v>
      </c>
      <c r="Z3019">
        <v>0.33306414320106698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278.41206030150698</v>
      </c>
      <c r="K3020">
        <v>514.16635938061904</v>
      </c>
      <c r="L3020">
        <v>0</v>
      </c>
      <c r="M3020">
        <v>514.16635938061904</v>
      </c>
      <c r="N3020">
        <v>0.6</v>
      </c>
      <c r="O3020">
        <v>514.76635938061895</v>
      </c>
      <c r="P3020">
        <v>0</v>
      </c>
      <c r="Q3020">
        <v>278.41206030150698</v>
      </c>
      <c r="R3020">
        <v>0.30831564498742298</v>
      </c>
      <c r="S3020">
        <v>2.1791767554479402</v>
      </c>
      <c r="T3020">
        <v>268.30024213075001</v>
      </c>
      <c r="U3020">
        <v>495.49203640069402</v>
      </c>
      <c r="V3020">
        <v>20.965463859144698</v>
      </c>
      <c r="W3020">
        <v>516.45750025983898</v>
      </c>
      <c r="X3020">
        <v>21.5654638591447</v>
      </c>
      <c r="Y3020">
        <v>517.057500259839</v>
      </c>
      <c r="Z3020">
        <v>0.21779842159009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278.41206030150698</v>
      </c>
      <c r="K3021">
        <v>514.16635938061904</v>
      </c>
      <c r="L3021">
        <v>0</v>
      </c>
      <c r="M3021">
        <v>514.16635938061904</v>
      </c>
      <c r="N3021">
        <v>0.6</v>
      </c>
      <c r="O3021">
        <v>514.76635938061895</v>
      </c>
      <c r="P3021">
        <v>0</v>
      </c>
      <c r="Q3021">
        <v>278.41206030150698</v>
      </c>
      <c r="R3021">
        <v>0.30017427247918499</v>
      </c>
      <c r="S3021">
        <v>2.1791767554479402</v>
      </c>
      <c r="T3021">
        <v>268.30024213075001</v>
      </c>
      <c r="U3021">
        <v>495.49203640069402</v>
      </c>
      <c r="V3021">
        <v>25.2146388882515</v>
      </c>
      <c r="W3021">
        <v>520.70667528894501</v>
      </c>
      <c r="X3021">
        <v>25.814638888251501</v>
      </c>
      <c r="Y3021">
        <v>521.30667528894503</v>
      </c>
      <c r="Z3021">
        <v>0.26440208233142798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278.41206030150698</v>
      </c>
      <c r="K3022">
        <v>514.16635938061904</v>
      </c>
      <c r="L3022">
        <v>0</v>
      </c>
      <c r="M3022">
        <v>514.16635938061904</v>
      </c>
      <c r="N3022">
        <v>0.6</v>
      </c>
      <c r="O3022">
        <v>514.76635938061895</v>
      </c>
      <c r="P3022">
        <v>0</v>
      </c>
      <c r="Q3022">
        <v>278.41206030150698</v>
      </c>
      <c r="R3022">
        <v>0.210857218037734</v>
      </c>
      <c r="S3022">
        <v>2.1791767554479402</v>
      </c>
      <c r="T3022">
        <v>268.30024213075001</v>
      </c>
      <c r="U3022">
        <v>495.49203640069402</v>
      </c>
      <c r="V3022">
        <v>35.951155675433697</v>
      </c>
      <c r="W3022">
        <v>531.44319207612796</v>
      </c>
      <c r="X3022">
        <v>36.551155675433698</v>
      </c>
      <c r="Y3022">
        <v>532.04319207612798</v>
      </c>
      <c r="Z3022">
        <v>0.38651801936257502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278.41206030150698</v>
      </c>
      <c r="K3023">
        <v>514.16635938061904</v>
      </c>
      <c r="L3023">
        <v>0</v>
      </c>
      <c r="M3023">
        <v>514.16635938061904</v>
      </c>
      <c r="N3023">
        <v>0.6</v>
      </c>
      <c r="O3023">
        <v>514.76635938061895</v>
      </c>
      <c r="P3023">
        <v>0</v>
      </c>
      <c r="Q3023">
        <v>278.41206030150698</v>
      </c>
      <c r="R3023">
        <v>0.186085752192753</v>
      </c>
      <c r="S3023">
        <v>2.1791767554479402</v>
      </c>
      <c r="T3023">
        <v>268.30024213075001</v>
      </c>
      <c r="U3023">
        <v>495.49203640069402</v>
      </c>
      <c r="V3023">
        <v>35.579595819254401</v>
      </c>
      <c r="W3023">
        <v>531.07163221994801</v>
      </c>
      <c r="X3023">
        <v>36.179595819254402</v>
      </c>
      <c r="Y3023">
        <v>531.67163221994804</v>
      </c>
      <c r="Z3023">
        <v>0.38217960206305401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278.41206030150698</v>
      </c>
      <c r="K3024">
        <v>514.16635938061904</v>
      </c>
      <c r="L3024">
        <v>0</v>
      </c>
      <c r="M3024">
        <v>514.16635938061904</v>
      </c>
      <c r="N3024">
        <v>0.6</v>
      </c>
      <c r="O3024">
        <v>514.76635938061895</v>
      </c>
      <c r="P3024">
        <v>0</v>
      </c>
      <c r="Q3024">
        <v>278.41206030150698</v>
      </c>
      <c r="R3024">
        <v>0.27080041703281499</v>
      </c>
      <c r="S3024">
        <v>2.1791767554479402</v>
      </c>
      <c r="T3024">
        <v>268.30024213075001</v>
      </c>
      <c r="U3024">
        <v>495.49203640069402</v>
      </c>
      <c r="V3024">
        <v>28.298643579929202</v>
      </c>
      <c r="W3024">
        <v>523.79067998062305</v>
      </c>
      <c r="X3024">
        <v>28.8986435799292</v>
      </c>
      <c r="Y3024">
        <v>524.39067998062296</v>
      </c>
      <c r="Z3024">
        <v>0.29881618023973699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278.41206030150698</v>
      </c>
      <c r="K3025">
        <v>514.16635938061904</v>
      </c>
      <c r="L3025">
        <v>0</v>
      </c>
      <c r="M3025">
        <v>514.16635938061904</v>
      </c>
      <c r="N3025">
        <v>0.6</v>
      </c>
      <c r="O3025">
        <v>514.76635938061895</v>
      </c>
      <c r="P3025">
        <v>0</v>
      </c>
      <c r="Q3025">
        <v>278.41206030150698</v>
      </c>
      <c r="R3025">
        <v>0.27349656741874601</v>
      </c>
      <c r="S3025">
        <v>2.1791767554479402</v>
      </c>
      <c r="T3025">
        <v>268.30024213075001</v>
      </c>
      <c r="U3025">
        <v>495.49203640069402</v>
      </c>
      <c r="V3025">
        <v>25.4078311132015</v>
      </c>
      <c r="W3025">
        <v>520.89986751389495</v>
      </c>
      <c r="X3025">
        <v>26.007831113201501</v>
      </c>
      <c r="Y3025">
        <v>521.49986751389497</v>
      </c>
      <c r="Z3025">
        <v>0.26654302027614701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93.856669367312307</v>
      </c>
      <c r="K3026">
        <v>173.33280009465199</v>
      </c>
      <c r="L3026">
        <v>3.5759999999999899</v>
      </c>
      <c r="M3026">
        <v>176.90880009465201</v>
      </c>
      <c r="N3026">
        <v>4.1759999999999904</v>
      </c>
      <c r="O3026">
        <v>177.508800094652</v>
      </c>
      <c r="P3026">
        <v>5.3697039270248097E-2</v>
      </c>
      <c r="Q3026">
        <v>93.856669367312307</v>
      </c>
      <c r="R3026">
        <v>0.16088662913144</v>
      </c>
      <c r="S3026">
        <v>2.1791767554479402</v>
      </c>
      <c r="T3026">
        <v>268.30024213075001</v>
      </c>
      <c r="U3026">
        <v>495.49203640069402</v>
      </c>
      <c r="V3026">
        <v>28.766529288701499</v>
      </c>
      <c r="W3026">
        <v>524.25856568939503</v>
      </c>
      <c r="X3026">
        <v>29.3665292887015</v>
      </c>
      <c r="Y3026">
        <v>524.85856568939505</v>
      </c>
      <c r="Z3026">
        <v>0.30408227037395003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88.283177782836304</v>
      </c>
      <c r="K3027">
        <v>163.039776603051</v>
      </c>
      <c r="L3027">
        <v>4.7</v>
      </c>
      <c r="M3027">
        <v>167.73977660305101</v>
      </c>
      <c r="N3027">
        <v>5.3</v>
      </c>
      <c r="O3027">
        <v>168.33977660305101</v>
      </c>
      <c r="P3027">
        <v>6.8501351489075199E-2</v>
      </c>
      <c r="Q3027">
        <v>88.283177782836304</v>
      </c>
      <c r="R3027">
        <v>0.13328666092369201</v>
      </c>
      <c r="S3027">
        <v>2.1791767554479402</v>
      </c>
      <c r="T3027">
        <v>268.30024213075001</v>
      </c>
      <c r="U3027">
        <v>495.49203640069402</v>
      </c>
      <c r="V3027">
        <v>31.322365317067799</v>
      </c>
      <c r="W3027">
        <v>526.81440171776205</v>
      </c>
      <c r="X3027">
        <v>31.922365317067801</v>
      </c>
      <c r="Y3027">
        <v>527.41440171776196</v>
      </c>
      <c r="Z3027">
        <v>0.33306414320106698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113.225921286835</v>
      </c>
      <c r="K3028">
        <v>209.10358435091501</v>
      </c>
      <c r="L3028">
        <v>1.36</v>
      </c>
      <c r="M3028">
        <v>210.463584350915</v>
      </c>
      <c r="N3028">
        <v>1.96</v>
      </c>
      <c r="O3028">
        <v>211.06358435091499</v>
      </c>
      <c r="P3028">
        <v>2.28195898062592E-2</v>
      </c>
      <c r="Q3028">
        <v>113.225921286835</v>
      </c>
      <c r="R3028">
        <v>0.30831564498742298</v>
      </c>
      <c r="S3028">
        <v>2.1791767554479402</v>
      </c>
      <c r="T3028">
        <v>268.30024213075001</v>
      </c>
      <c r="U3028">
        <v>495.49203640069402</v>
      </c>
      <c r="V3028">
        <v>20.965463859144698</v>
      </c>
      <c r="W3028">
        <v>516.45750025983898</v>
      </c>
      <c r="X3028">
        <v>21.5654638591447</v>
      </c>
      <c r="Y3028">
        <v>517.057500259839</v>
      </c>
      <c r="Z3028">
        <v>0.21779842159009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125.279471979465</v>
      </c>
      <c r="K3029">
        <v>231.36386384645201</v>
      </c>
      <c r="L3029">
        <v>1.68</v>
      </c>
      <c r="M3029">
        <v>233.04386384645201</v>
      </c>
      <c r="N3029">
        <v>2.2799999999999998</v>
      </c>
      <c r="O3029">
        <v>233.64386384645201</v>
      </c>
      <c r="P3029">
        <v>3.04066598307298E-2</v>
      </c>
      <c r="Q3029">
        <v>125.279471979465</v>
      </c>
      <c r="R3029">
        <v>0.30017427247918499</v>
      </c>
      <c r="S3029">
        <v>2.1791767554479402</v>
      </c>
      <c r="T3029">
        <v>268.30024213075001</v>
      </c>
      <c r="U3029">
        <v>495.49203640069402</v>
      </c>
      <c r="V3029">
        <v>25.2146388882515</v>
      </c>
      <c r="W3029">
        <v>520.70667528894501</v>
      </c>
      <c r="X3029">
        <v>25.814638888251501</v>
      </c>
      <c r="Y3029">
        <v>521.30667528894503</v>
      </c>
      <c r="Z3029">
        <v>0.26440208233142798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128.91569715410699</v>
      </c>
      <c r="K3030">
        <v>238.079178757412</v>
      </c>
      <c r="L3030">
        <v>3.41</v>
      </c>
      <c r="M3030">
        <v>241.48917875741199</v>
      </c>
      <c r="N3030">
        <v>4.01</v>
      </c>
      <c r="O3030">
        <v>242.08917875741199</v>
      </c>
      <c r="P3030">
        <v>6.3209727721390593E-2</v>
      </c>
      <c r="Q3030">
        <v>128.91569715410699</v>
      </c>
      <c r="R3030">
        <v>0.210857218037734</v>
      </c>
      <c r="S3030">
        <v>2.1791767554479402</v>
      </c>
      <c r="T3030">
        <v>268.30024213075001</v>
      </c>
      <c r="U3030">
        <v>495.49203640069402</v>
      </c>
      <c r="V3030">
        <v>35.951155675433697</v>
      </c>
      <c r="W3030">
        <v>531.44319207612796</v>
      </c>
      <c r="X3030">
        <v>36.551155675433698</v>
      </c>
      <c r="Y3030">
        <v>532.04319207612798</v>
      </c>
      <c r="Z3030">
        <v>0.38651801936257502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119.48090828364801</v>
      </c>
      <c r="K3031">
        <v>220.65518124884301</v>
      </c>
      <c r="L3031">
        <v>3.8239999999999998</v>
      </c>
      <c r="M3031">
        <v>224.47918124884399</v>
      </c>
      <c r="N3031">
        <v>4.4240000000000004</v>
      </c>
      <c r="O3031">
        <v>225.07918124884301</v>
      </c>
      <c r="P3031">
        <v>6.6674835738564503E-2</v>
      </c>
      <c r="Q3031">
        <v>119.48090828364801</v>
      </c>
      <c r="R3031">
        <v>0.186085752192753</v>
      </c>
      <c r="S3031">
        <v>2.1791767554479402</v>
      </c>
      <c r="T3031">
        <v>268.30024213075001</v>
      </c>
      <c r="U3031">
        <v>495.49203640069402</v>
      </c>
      <c r="V3031">
        <v>35.579595819254401</v>
      </c>
      <c r="W3031">
        <v>531.07163221994801</v>
      </c>
      <c r="X3031">
        <v>36.179595819254402</v>
      </c>
      <c r="Y3031">
        <v>531.67163221994804</v>
      </c>
      <c r="Z3031">
        <v>0.38217960206305401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127.119430020528</v>
      </c>
      <c r="K3032">
        <v>234.761865090946</v>
      </c>
      <c r="L3032">
        <v>2.09</v>
      </c>
      <c r="M3032">
        <v>236.85186509094601</v>
      </c>
      <c r="N3032">
        <v>2.6899999999999902</v>
      </c>
      <c r="O3032">
        <v>237.451865090946</v>
      </c>
      <c r="P3032">
        <v>3.8285956665877897E-2</v>
      </c>
      <c r="Q3032">
        <v>127.119430020528</v>
      </c>
      <c r="R3032">
        <v>0.27080041703281499</v>
      </c>
      <c r="S3032">
        <v>2.1791767554479402</v>
      </c>
      <c r="T3032">
        <v>268.30024213075001</v>
      </c>
      <c r="U3032">
        <v>495.49203640069402</v>
      </c>
      <c r="V3032">
        <v>28.298643579929202</v>
      </c>
      <c r="W3032">
        <v>523.79067998062305</v>
      </c>
      <c r="X3032">
        <v>28.8986435799292</v>
      </c>
      <c r="Y3032">
        <v>524.39067998062296</v>
      </c>
      <c r="Z3032">
        <v>0.29881618023973699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119.48090828364801</v>
      </c>
      <c r="K3033">
        <v>220.65518124884301</v>
      </c>
      <c r="L3033">
        <v>1.8579999999999901</v>
      </c>
      <c r="M3033">
        <v>222.51318124884301</v>
      </c>
      <c r="N3033">
        <v>2.45799999999999</v>
      </c>
      <c r="O3033">
        <v>223.11318124884301</v>
      </c>
      <c r="P3033">
        <v>3.2401093586495802E-2</v>
      </c>
      <c r="Q3033">
        <v>119.48090828364801</v>
      </c>
      <c r="R3033">
        <v>0.27349656741874601</v>
      </c>
      <c r="S3033">
        <v>2.1791767554479402</v>
      </c>
      <c r="T3033">
        <v>268.30024213075001</v>
      </c>
      <c r="U3033">
        <v>495.49203640069402</v>
      </c>
      <c r="V3033">
        <v>25.4078311132015</v>
      </c>
      <c r="W3033">
        <v>520.89986751389495</v>
      </c>
      <c r="X3033">
        <v>26.007831113201501</v>
      </c>
      <c r="Y3033">
        <v>521.49986751389497</v>
      </c>
      <c r="Z3033">
        <v>0.26654302027614701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56.442042786907002</v>
      </c>
      <c r="K3034">
        <v>104.236144168184</v>
      </c>
      <c r="L3034">
        <v>7.1519999999999904</v>
      </c>
      <c r="M3034">
        <v>111.388144168184</v>
      </c>
      <c r="N3034">
        <v>7.75199999999999</v>
      </c>
      <c r="O3034">
        <v>111.98814416818399</v>
      </c>
      <c r="P3034">
        <v>8.9277125988350803E-2</v>
      </c>
      <c r="Q3034">
        <v>56.442042786907002</v>
      </c>
      <c r="R3034">
        <v>0.16088662913144</v>
      </c>
      <c r="S3034">
        <v>2.1791767554479402</v>
      </c>
      <c r="T3034">
        <v>268.30024213075001</v>
      </c>
      <c r="U3034">
        <v>495.49203640069402</v>
      </c>
      <c r="V3034">
        <v>28.766529288701499</v>
      </c>
      <c r="W3034">
        <v>524.25856568939503</v>
      </c>
      <c r="X3034">
        <v>29.3665292887015</v>
      </c>
      <c r="Y3034">
        <v>524.85856568939505</v>
      </c>
      <c r="Z3034">
        <v>0.30408227037395003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52.4588123900987</v>
      </c>
      <c r="K3035">
        <v>96.879986286649995</v>
      </c>
      <c r="L3035">
        <v>9.4</v>
      </c>
      <c r="M3035">
        <v>106.27998628665</v>
      </c>
      <c r="N3035">
        <v>10</v>
      </c>
      <c r="O3035">
        <v>106.87998628665</v>
      </c>
      <c r="P3035">
        <v>0.115255935099474</v>
      </c>
      <c r="Q3035">
        <v>52.4588123900987</v>
      </c>
      <c r="R3035">
        <v>0.13328666092369201</v>
      </c>
      <c r="S3035">
        <v>2.1791767554479402</v>
      </c>
      <c r="T3035">
        <v>268.30024213075001</v>
      </c>
      <c r="U3035">
        <v>495.49203640069402</v>
      </c>
      <c r="V3035">
        <v>31.322365317067799</v>
      </c>
      <c r="W3035">
        <v>526.81440171776205</v>
      </c>
      <c r="X3035">
        <v>31.922365317067801</v>
      </c>
      <c r="Y3035">
        <v>527.41440171776196</v>
      </c>
      <c r="Z3035">
        <v>0.33306414320106698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71.063097356117296</v>
      </c>
      <c r="K3036">
        <v>131.23804340349301</v>
      </c>
      <c r="L3036">
        <v>2.72</v>
      </c>
      <c r="M3036">
        <v>133.95804340349301</v>
      </c>
      <c r="N3036">
        <v>3.32</v>
      </c>
      <c r="O3036">
        <v>134.558043403493</v>
      </c>
      <c r="P3036">
        <v>3.6356491119772801E-2</v>
      </c>
      <c r="Q3036">
        <v>71.063097356117296</v>
      </c>
      <c r="R3036">
        <v>0.30831564498742298</v>
      </c>
      <c r="S3036">
        <v>2.1791767554479402</v>
      </c>
      <c r="T3036">
        <v>268.30024213075001</v>
      </c>
      <c r="U3036">
        <v>495.49203640069402</v>
      </c>
      <c r="V3036">
        <v>20.965463859144698</v>
      </c>
      <c r="W3036">
        <v>516.45750025983898</v>
      </c>
      <c r="X3036">
        <v>21.5654638591447</v>
      </c>
      <c r="Y3036">
        <v>517.057500259839</v>
      </c>
      <c r="Z3036">
        <v>0.21779842159009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80.824350431731204</v>
      </c>
      <c r="K3037">
        <v>149.26494910379299</v>
      </c>
      <c r="L3037">
        <v>3.36</v>
      </c>
      <c r="M3037">
        <v>152.624949103793</v>
      </c>
      <c r="N3037">
        <v>3.9599999999999902</v>
      </c>
      <c r="O3037">
        <v>153.22494910379299</v>
      </c>
      <c r="P3037">
        <v>4.7127273214703398E-2</v>
      </c>
      <c r="Q3037">
        <v>80.824350431731204</v>
      </c>
      <c r="R3037">
        <v>0.30017427247918499</v>
      </c>
      <c r="S3037">
        <v>2.1791767554479402</v>
      </c>
      <c r="T3037">
        <v>268.30024213075001</v>
      </c>
      <c r="U3037">
        <v>495.49203640069402</v>
      </c>
      <c r="V3037">
        <v>25.2146388882515</v>
      </c>
      <c r="W3037">
        <v>520.70667528894501</v>
      </c>
      <c r="X3037">
        <v>25.814638888251501</v>
      </c>
      <c r="Y3037">
        <v>521.30667528894503</v>
      </c>
      <c r="Z3037">
        <v>0.26440208233142798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83.877023407476401</v>
      </c>
      <c r="K3038">
        <v>154.90257036423199</v>
      </c>
      <c r="L3038">
        <v>6.82</v>
      </c>
      <c r="M3038">
        <v>161.72257036423201</v>
      </c>
      <c r="N3038">
        <v>7.42</v>
      </c>
      <c r="O3038">
        <v>162.32257036423201</v>
      </c>
      <c r="P3038">
        <v>9.7135399232109496E-2</v>
      </c>
      <c r="Q3038">
        <v>83.877023407476401</v>
      </c>
      <c r="R3038">
        <v>0.210857218037734</v>
      </c>
      <c r="S3038">
        <v>2.1791767554479402</v>
      </c>
      <c r="T3038">
        <v>268.30024213075001</v>
      </c>
      <c r="U3038">
        <v>495.49203640069402</v>
      </c>
      <c r="V3038">
        <v>35.951155675433697</v>
      </c>
      <c r="W3038">
        <v>531.44319207612796</v>
      </c>
      <c r="X3038">
        <v>36.551155675433698</v>
      </c>
      <c r="Y3038">
        <v>532.04319207612798</v>
      </c>
      <c r="Z3038">
        <v>0.38651801936257502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76.061374464992298</v>
      </c>
      <c r="K3039">
        <v>140.468771201214</v>
      </c>
      <c r="L3039">
        <v>7.6479999999999997</v>
      </c>
      <c r="M3039">
        <v>148.11677120121399</v>
      </c>
      <c r="N3039">
        <v>8.2479999999999993</v>
      </c>
      <c r="O3039">
        <v>148.71677120121399</v>
      </c>
      <c r="P3039">
        <v>0.104717369288207</v>
      </c>
      <c r="Q3039">
        <v>76.061374464992298</v>
      </c>
      <c r="R3039">
        <v>0.186085752192753</v>
      </c>
      <c r="S3039">
        <v>2.1791767554479402</v>
      </c>
      <c r="T3039">
        <v>268.30024213075001</v>
      </c>
      <c r="U3039">
        <v>495.49203640069402</v>
      </c>
      <c r="V3039">
        <v>35.579595819254401</v>
      </c>
      <c r="W3039">
        <v>531.07163221994801</v>
      </c>
      <c r="X3039">
        <v>36.179595819254402</v>
      </c>
      <c r="Y3039">
        <v>531.67163221994804</v>
      </c>
      <c r="Z3039">
        <v>0.38217960206305401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82.362569439010997</v>
      </c>
      <c r="K3040">
        <v>152.105704156022</v>
      </c>
      <c r="L3040">
        <v>4.18</v>
      </c>
      <c r="M3040">
        <v>156.28570415602201</v>
      </c>
      <c r="N3040">
        <v>4.7799999999999896</v>
      </c>
      <c r="O3040">
        <v>156.885704156022</v>
      </c>
      <c r="P3040">
        <v>5.9085258722268101E-2</v>
      </c>
      <c r="Q3040">
        <v>82.362569439010997</v>
      </c>
      <c r="R3040">
        <v>0.27080041703281499</v>
      </c>
      <c r="S3040">
        <v>2.1791767554479402</v>
      </c>
      <c r="T3040">
        <v>268.30024213075001</v>
      </c>
      <c r="U3040">
        <v>495.49203640069402</v>
      </c>
      <c r="V3040">
        <v>28.298643579929202</v>
      </c>
      <c r="W3040">
        <v>523.79067998062305</v>
      </c>
      <c r="X3040">
        <v>28.8986435799292</v>
      </c>
      <c r="Y3040">
        <v>524.39067998062296</v>
      </c>
      <c r="Z3040">
        <v>0.29881618023973699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76.061374464992298</v>
      </c>
      <c r="K3041">
        <v>140.468771201214</v>
      </c>
      <c r="L3041">
        <v>3.71599999999999</v>
      </c>
      <c r="M3041">
        <v>144.18477120121401</v>
      </c>
      <c r="N3041">
        <v>4.3159999999999998</v>
      </c>
      <c r="O3041">
        <v>144.784771201214</v>
      </c>
      <c r="P3041">
        <v>5.0892795701320999E-2</v>
      </c>
      <c r="Q3041">
        <v>76.061374464992298</v>
      </c>
      <c r="R3041">
        <v>0.27349656741874601</v>
      </c>
      <c r="S3041">
        <v>2.1791767554479402</v>
      </c>
      <c r="T3041">
        <v>268.30024213075001</v>
      </c>
      <c r="U3041">
        <v>495.49203640069402</v>
      </c>
      <c r="V3041">
        <v>25.4078311132015</v>
      </c>
      <c r="W3041">
        <v>520.89986751389495</v>
      </c>
      <c r="X3041">
        <v>26.007831113201501</v>
      </c>
      <c r="Y3041">
        <v>521.49986751389497</v>
      </c>
      <c r="Z3041">
        <v>0.26654302027614701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40.3550685625613</v>
      </c>
      <c r="K3042">
        <v>74.527011017040707</v>
      </c>
      <c r="L3042">
        <v>10.7279999999999</v>
      </c>
      <c r="M3042">
        <v>85.255011017040701</v>
      </c>
      <c r="N3042">
        <v>11.327999999999999</v>
      </c>
      <c r="O3042">
        <v>85.855011017040695</v>
      </c>
      <c r="P3042">
        <v>0.12484532980426</v>
      </c>
      <c r="Q3042">
        <v>40.3550685625613</v>
      </c>
      <c r="R3042">
        <v>0.16088662913144</v>
      </c>
      <c r="S3042">
        <v>2.1791767554479402</v>
      </c>
      <c r="T3042">
        <v>268.30024213075001</v>
      </c>
      <c r="U3042">
        <v>495.49203640069402</v>
      </c>
      <c r="V3042">
        <v>28.766529288701499</v>
      </c>
      <c r="W3042">
        <v>524.25856568939503</v>
      </c>
      <c r="X3042">
        <v>29.3665292887015</v>
      </c>
      <c r="Y3042">
        <v>524.85856568939505</v>
      </c>
      <c r="Z3042">
        <v>0.30408227037395003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37.316270566727603</v>
      </c>
      <c r="K3043">
        <v>68.915013818647495</v>
      </c>
      <c r="L3043">
        <v>14.1</v>
      </c>
      <c r="M3043">
        <v>83.015013818647503</v>
      </c>
      <c r="N3043">
        <v>14.7</v>
      </c>
      <c r="O3043">
        <v>83.615013818647498</v>
      </c>
      <c r="P3043">
        <v>0.161990001828025</v>
      </c>
      <c r="Q3043">
        <v>37.316270566727603</v>
      </c>
      <c r="R3043">
        <v>0.13328666092369201</v>
      </c>
      <c r="S3043">
        <v>2.1791767554479402</v>
      </c>
      <c r="T3043">
        <v>268.30024213075001</v>
      </c>
      <c r="U3043">
        <v>495.49203640069402</v>
      </c>
      <c r="V3043">
        <v>31.322365317067799</v>
      </c>
      <c r="W3043">
        <v>526.81440171776205</v>
      </c>
      <c r="X3043">
        <v>31.922365317067801</v>
      </c>
      <c r="Y3043">
        <v>527.41440171776196</v>
      </c>
      <c r="Z3043">
        <v>0.33306414320106698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51.7810003316349</v>
      </c>
      <c r="K3044">
        <v>95.628215231663404</v>
      </c>
      <c r="L3044">
        <v>4.08</v>
      </c>
      <c r="M3044">
        <v>99.708215231663402</v>
      </c>
      <c r="N3044">
        <v>4.68</v>
      </c>
      <c r="O3044">
        <v>100.308215231663</v>
      </c>
      <c r="P3044">
        <v>4.98916720036683E-2</v>
      </c>
      <c r="Q3044">
        <v>51.7810003316349</v>
      </c>
      <c r="R3044">
        <v>0.30831564498742298</v>
      </c>
      <c r="S3044">
        <v>2.1791767554479402</v>
      </c>
      <c r="T3044">
        <v>268.30024213075001</v>
      </c>
      <c r="U3044">
        <v>495.49203640069402</v>
      </c>
      <c r="V3044">
        <v>20.965463859144698</v>
      </c>
      <c r="W3044">
        <v>516.45750025983898</v>
      </c>
      <c r="X3044">
        <v>21.5654638591447</v>
      </c>
      <c r="Y3044">
        <v>517.057500259839</v>
      </c>
      <c r="Z3044">
        <v>0.21779842159009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59.6556761633151</v>
      </c>
      <c r="K3045">
        <v>110.171024186465</v>
      </c>
      <c r="L3045">
        <v>5.04</v>
      </c>
      <c r="M3045">
        <v>115.211024186465</v>
      </c>
      <c r="N3045">
        <v>5.64</v>
      </c>
      <c r="O3045">
        <v>115.811024186465</v>
      </c>
      <c r="P3045">
        <v>6.3845261837398304E-2</v>
      </c>
      <c r="Q3045">
        <v>59.655676163315199</v>
      </c>
      <c r="R3045">
        <v>0.30017427247918499</v>
      </c>
      <c r="S3045">
        <v>2.1791767554479402</v>
      </c>
      <c r="T3045">
        <v>268.30024213075001</v>
      </c>
      <c r="U3045">
        <v>495.49203640069402</v>
      </c>
      <c r="V3045">
        <v>25.2146388882515</v>
      </c>
      <c r="W3045">
        <v>520.70667528894501</v>
      </c>
      <c r="X3045">
        <v>25.814638888251501</v>
      </c>
      <c r="Y3045">
        <v>521.30667528894503</v>
      </c>
      <c r="Z3045">
        <v>0.26440208233142798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62.1603521187537</v>
      </c>
      <c r="K3046">
        <v>114.79661445738</v>
      </c>
      <c r="L3046">
        <v>10.23</v>
      </c>
      <c r="M3046">
        <v>125.02661445738001</v>
      </c>
      <c r="N3046">
        <v>10.83</v>
      </c>
      <c r="O3046">
        <v>125.62661445738</v>
      </c>
      <c r="P3046">
        <v>0.131050267051458</v>
      </c>
      <c r="Q3046">
        <v>62.1603521187537</v>
      </c>
      <c r="R3046">
        <v>0.210857218037734</v>
      </c>
      <c r="S3046">
        <v>2.1791767554479402</v>
      </c>
      <c r="T3046">
        <v>268.30024213075001</v>
      </c>
      <c r="U3046">
        <v>495.49203640069402</v>
      </c>
      <c r="V3046">
        <v>35.951155675433697</v>
      </c>
      <c r="W3046">
        <v>531.44319207612796</v>
      </c>
      <c r="X3046">
        <v>36.551155675433698</v>
      </c>
      <c r="Y3046">
        <v>532.04319207612798</v>
      </c>
      <c r="Z3046">
        <v>0.38651801936257502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55.787952378131799</v>
      </c>
      <c r="K3047">
        <v>103.028181826964</v>
      </c>
      <c r="L3047">
        <v>11.472</v>
      </c>
      <c r="M3047">
        <v>114.500181826964</v>
      </c>
      <c r="N3047">
        <v>12.071999999999999</v>
      </c>
      <c r="O3047">
        <v>115.100181826964</v>
      </c>
      <c r="P3047">
        <v>0.14274631853529299</v>
      </c>
      <c r="Q3047">
        <v>55.787952378131799</v>
      </c>
      <c r="R3047">
        <v>0.186085752192753</v>
      </c>
      <c r="S3047">
        <v>2.1791767554479402</v>
      </c>
      <c r="T3047">
        <v>268.30024213075001</v>
      </c>
      <c r="U3047">
        <v>495.49203640069402</v>
      </c>
      <c r="V3047">
        <v>35.579595819254401</v>
      </c>
      <c r="W3047">
        <v>531.07163221994801</v>
      </c>
      <c r="X3047">
        <v>36.179595819254402</v>
      </c>
      <c r="Y3047">
        <v>531.67163221994804</v>
      </c>
      <c r="Z3047">
        <v>0.38217960206305401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60.915224813378799</v>
      </c>
      <c r="K3048">
        <v>112.497135861242</v>
      </c>
      <c r="L3048">
        <v>6.27</v>
      </c>
      <c r="M3048">
        <v>118.767135861242</v>
      </c>
      <c r="N3048">
        <v>6.8699999999999903</v>
      </c>
      <c r="O3048">
        <v>119.36713586124201</v>
      </c>
      <c r="P3048">
        <v>7.9880499467152505E-2</v>
      </c>
      <c r="Q3048">
        <v>60.915224813378799</v>
      </c>
      <c r="R3048">
        <v>0.27080041703281499</v>
      </c>
      <c r="S3048">
        <v>2.1791767554479402</v>
      </c>
      <c r="T3048">
        <v>268.30024213075001</v>
      </c>
      <c r="U3048">
        <v>495.49203640069402</v>
      </c>
      <c r="V3048">
        <v>28.298643579929202</v>
      </c>
      <c r="W3048">
        <v>523.79067998062305</v>
      </c>
      <c r="X3048">
        <v>28.8986435799292</v>
      </c>
      <c r="Y3048">
        <v>524.39067998062296</v>
      </c>
      <c r="Z3048">
        <v>0.29881618023973699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55.787952378131799</v>
      </c>
      <c r="K3049">
        <v>103.028181826964</v>
      </c>
      <c r="L3049">
        <v>5.5739999999999901</v>
      </c>
      <c r="M3049">
        <v>108.602181826964</v>
      </c>
      <c r="N3049">
        <v>6.1739999999999897</v>
      </c>
      <c r="O3049">
        <v>109.20218182696399</v>
      </c>
      <c r="P3049">
        <v>6.9381287617105505E-2</v>
      </c>
      <c r="Q3049">
        <v>55.787952378131799</v>
      </c>
      <c r="R3049">
        <v>0.27349656741874601</v>
      </c>
      <c r="S3049">
        <v>2.1791767554479402</v>
      </c>
      <c r="T3049">
        <v>268.30024213075001</v>
      </c>
      <c r="U3049">
        <v>495.49203640069402</v>
      </c>
      <c r="V3049">
        <v>25.4078311132015</v>
      </c>
      <c r="W3049">
        <v>520.89986751389495</v>
      </c>
      <c r="X3049">
        <v>26.007831113201501</v>
      </c>
      <c r="Y3049">
        <v>521.49986751389497</v>
      </c>
      <c r="Z3049">
        <v>0.26654302027614701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31.4042930724301</v>
      </c>
      <c r="K3050">
        <v>57.996880668484501</v>
      </c>
      <c r="L3050">
        <v>14.303999999999901</v>
      </c>
      <c r="M3050">
        <v>72.300880668484496</v>
      </c>
      <c r="N3050">
        <v>14.904</v>
      </c>
      <c r="O3050">
        <v>72.900880668484504</v>
      </c>
      <c r="P3050">
        <v>0.16040165865251699</v>
      </c>
      <c r="Q3050">
        <v>31.4042930724302</v>
      </c>
      <c r="R3050">
        <v>0.16088662913144</v>
      </c>
      <c r="S3050">
        <v>2.1791767554479402</v>
      </c>
      <c r="T3050">
        <v>268.30024213075001</v>
      </c>
      <c r="U3050">
        <v>495.49203640069402</v>
      </c>
      <c r="V3050">
        <v>28.766529288701499</v>
      </c>
      <c r="W3050">
        <v>524.25856568939503</v>
      </c>
      <c r="X3050">
        <v>29.3665292887015</v>
      </c>
      <c r="Y3050">
        <v>524.85856568939505</v>
      </c>
      <c r="Z3050">
        <v>0.30408227037395003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28.9575151198387</v>
      </c>
      <c r="K3051">
        <v>53.478215382453698</v>
      </c>
      <c r="L3051">
        <v>18.8</v>
      </c>
      <c r="M3051">
        <v>72.278215382453695</v>
      </c>
      <c r="N3051">
        <v>19.399999999999999</v>
      </c>
      <c r="O3051">
        <v>72.878215382453703</v>
      </c>
      <c r="P3051">
        <v>0.208703569673274</v>
      </c>
      <c r="Q3051">
        <v>28.9575151198387</v>
      </c>
      <c r="R3051">
        <v>0.13328666092369201</v>
      </c>
      <c r="S3051">
        <v>2.1791767554479402</v>
      </c>
      <c r="T3051">
        <v>268.30024213075001</v>
      </c>
      <c r="U3051">
        <v>495.49203640069402</v>
      </c>
      <c r="V3051">
        <v>31.322365317067799</v>
      </c>
      <c r="W3051">
        <v>526.81440171776205</v>
      </c>
      <c r="X3051">
        <v>31.922365317067801</v>
      </c>
      <c r="Y3051">
        <v>527.41440171776196</v>
      </c>
      <c r="Z3051">
        <v>0.33306414320106698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40.729540657829197</v>
      </c>
      <c r="K3052">
        <v>75.218579312268304</v>
      </c>
      <c r="L3052">
        <v>5.44</v>
      </c>
      <c r="M3052">
        <v>80.658579312268301</v>
      </c>
      <c r="N3052">
        <v>6.04</v>
      </c>
      <c r="O3052">
        <v>81.258579312268296</v>
      </c>
      <c r="P3052">
        <v>6.3425132895195302E-2</v>
      </c>
      <c r="Q3052">
        <v>40.729540657829197</v>
      </c>
      <c r="R3052">
        <v>0.30831564498742298</v>
      </c>
      <c r="S3052">
        <v>2.1791767554479402</v>
      </c>
      <c r="T3052">
        <v>268.30024213075001</v>
      </c>
      <c r="U3052">
        <v>495.49203640069402</v>
      </c>
      <c r="V3052">
        <v>20.965463859144698</v>
      </c>
      <c r="W3052">
        <v>516.45750025983898</v>
      </c>
      <c r="X3052">
        <v>21.5654638591447</v>
      </c>
      <c r="Y3052">
        <v>517.057500259839</v>
      </c>
      <c r="Z3052">
        <v>0.21779842159009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47.274127712565999</v>
      </c>
      <c r="K3053">
        <v>87.305004361310395</v>
      </c>
      <c r="L3053">
        <v>6.72</v>
      </c>
      <c r="M3053">
        <v>94.025004361310394</v>
      </c>
      <c r="N3053">
        <v>7.3199999999999896</v>
      </c>
      <c r="O3053">
        <v>94.625004361310403</v>
      </c>
      <c r="P3053">
        <v>8.0560626522695106E-2</v>
      </c>
      <c r="Q3053">
        <v>47.274127712565999</v>
      </c>
      <c r="R3053">
        <v>0.30017427247918499</v>
      </c>
      <c r="S3053">
        <v>2.1791767554479402</v>
      </c>
      <c r="T3053">
        <v>268.30024213075001</v>
      </c>
      <c r="U3053">
        <v>495.49203640069402</v>
      </c>
      <c r="V3053">
        <v>25.2146388882515</v>
      </c>
      <c r="W3053">
        <v>520.70667528894501</v>
      </c>
      <c r="X3053">
        <v>25.814638888251501</v>
      </c>
      <c r="Y3053">
        <v>521.30667528894503</v>
      </c>
      <c r="Z3053">
        <v>0.26440208233142798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49.376293960375598</v>
      </c>
      <c r="K3054">
        <v>91.187246981398701</v>
      </c>
      <c r="L3054">
        <v>13.64</v>
      </c>
      <c r="M3054">
        <v>104.82724698139801</v>
      </c>
      <c r="N3054">
        <v>14.24</v>
      </c>
      <c r="O3054">
        <v>105.427246981398</v>
      </c>
      <c r="P3054">
        <v>0.16495433805818099</v>
      </c>
      <c r="Q3054">
        <v>49.376293960375598</v>
      </c>
      <c r="R3054">
        <v>0.210857218037734</v>
      </c>
      <c r="S3054">
        <v>2.1791767554479402</v>
      </c>
      <c r="T3054">
        <v>268.30024213075001</v>
      </c>
      <c r="U3054">
        <v>495.49203640069402</v>
      </c>
      <c r="V3054">
        <v>35.951155675433697</v>
      </c>
      <c r="W3054">
        <v>531.44319207612796</v>
      </c>
      <c r="X3054">
        <v>36.551155675433698</v>
      </c>
      <c r="Y3054">
        <v>532.04319207612798</v>
      </c>
      <c r="Z3054">
        <v>0.38651801936257502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44.047514380582697</v>
      </c>
      <c r="K3055">
        <v>81.346153195745998</v>
      </c>
      <c r="L3055">
        <v>15.295999999999999</v>
      </c>
      <c r="M3055">
        <v>96.642153195746005</v>
      </c>
      <c r="N3055">
        <v>15.896000000000001</v>
      </c>
      <c r="O3055">
        <v>97.242153195745999</v>
      </c>
      <c r="P3055">
        <v>0.18076169317777699</v>
      </c>
      <c r="Q3055">
        <v>44.047514380582697</v>
      </c>
      <c r="R3055">
        <v>0.186085752192753</v>
      </c>
      <c r="S3055">
        <v>2.1791767554479402</v>
      </c>
      <c r="T3055">
        <v>268.30024213075001</v>
      </c>
      <c r="U3055">
        <v>495.49203640069402</v>
      </c>
      <c r="V3055">
        <v>35.579595819254401</v>
      </c>
      <c r="W3055">
        <v>531.07163221994801</v>
      </c>
      <c r="X3055">
        <v>36.179595819254402</v>
      </c>
      <c r="Y3055">
        <v>531.67163221994804</v>
      </c>
      <c r="Z3055">
        <v>0.38217960206305401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48.330012396124999</v>
      </c>
      <c r="K3056">
        <v>89.254993104913595</v>
      </c>
      <c r="L3056">
        <v>8.36</v>
      </c>
      <c r="M3056">
        <v>97.614993104913594</v>
      </c>
      <c r="N3056">
        <v>8.9600000000000009</v>
      </c>
      <c r="O3056">
        <v>98.214993104913603</v>
      </c>
      <c r="P3056">
        <v>0.100671680486284</v>
      </c>
      <c r="Q3056">
        <v>48.330012396124999</v>
      </c>
      <c r="R3056">
        <v>0.27080041703281499</v>
      </c>
      <c r="S3056">
        <v>2.1791767554479402</v>
      </c>
      <c r="T3056">
        <v>268.30024213075001</v>
      </c>
      <c r="U3056">
        <v>495.49203640069402</v>
      </c>
      <c r="V3056">
        <v>28.298643579929202</v>
      </c>
      <c r="W3056">
        <v>523.79067998062305</v>
      </c>
      <c r="X3056">
        <v>28.8986435799292</v>
      </c>
      <c r="Y3056">
        <v>524.39067998062296</v>
      </c>
      <c r="Z3056">
        <v>0.29881618023973699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44.047514380582697</v>
      </c>
      <c r="K3057">
        <v>81.346153195745998</v>
      </c>
      <c r="L3057">
        <v>7.4319999999999897</v>
      </c>
      <c r="M3057">
        <v>88.778153195746</v>
      </c>
      <c r="N3057">
        <v>8.032</v>
      </c>
      <c r="O3057">
        <v>89.378153195745995</v>
      </c>
      <c r="P3057">
        <v>8.7866570448250803E-2</v>
      </c>
      <c r="Q3057">
        <v>44.047514380582697</v>
      </c>
      <c r="R3057">
        <v>0.27349656741874601</v>
      </c>
      <c r="S3057">
        <v>2.1791767554479402</v>
      </c>
      <c r="T3057">
        <v>268.30024213075001</v>
      </c>
      <c r="U3057">
        <v>495.49203640069402</v>
      </c>
      <c r="V3057">
        <v>25.4078311132015</v>
      </c>
      <c r="W3057">
        <v>520.89986751389495</v>
      </c>
      <c r="X3057">
        <v>26.007831113201501</v>
      </c>
      <c r="Y3057">
        <v>521.49986751389497</v>
      </c>
      <c r="Z3057">
        <v>0.26654302027614701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25.703289831978498</v>
      </c>
      <c r="K3058">
        <v>47.468370955989599</v>
      </c>
      <c r="L3058">
        <v>17.88</v>
      </c>
      <c r="M3058">
        <v>65.348370955989594</v>
      </c>
      <c r="N3058">
        <v>18.48</v>
      </c>
      <c r="O3058">
        <v>65.948370955989603</v>
      </c>
      <c r="P3058">
        <v>0.19594612045974</v>
      </c>
      <c r="Q3058">
        <v>25.703289831978498</v>
      </c>
      <c r="R3058">
        <v>0.16088662913144</v>
      </c>
      <c r="S3058">
        <v>2.1791767554479402</v>
      </c>
      <c r="T3058">
        <v>268.30024213075001</v>
      </c>
      <c r="U3058">
        <v>495.49203640069402</v>
      </c>
      <c r="V3058">
        <v>28.766529288701499</v>
      </c>
      <c r="W3058">
        <v>524.25856568939503</v>
      </c>
      <c r="X3058">
        <v>29.3665292887015</v>
      </c>
      <c r="Y3058">
        <v>524.85856568939505</v>
      </c>
      <c r="Z3058">
        <v>0.30408227037395003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23.658146769962698</v>
      </c>
      <c r="K3059">
        <v>43.691437724467903</v>
      </c>
      <c r="L3059">
        <v>23.5</v>
      </c>
      <c r="M3059">
        <v>67.191437724467903</v>
      </c>
      <c r="N3059">
        <v>24.1</v>
      </c>
      <c r="O3059">
        <v>67.791437724467897</v>
      </c>
      <c r="P3059">
        <v>0.25539665661009198</v>
      </c>
      <c r="Q3059">
        <v>23.658146769962698</v>
      </c>
      <c r="R3059">
        <v>0.13328666092369201</v>
      </c>
      <c r="S3059">
        <v>2.1791767554479402</v>
      </c>
      <c r="T3059">
        <v>268.30024213075001</v>
      </c>
      <c r="U3059">
        <v>495.49203640069402</v>
      </c>
      <c r="V3059">
        <v>31.322365317067799</v>
      </c>
      <c r="W3059">
        <v>526.81440171776205</v>
      </c>
      <c r="X3059">
        <v>31.922365317067801</v>
      </c>
      <c r="Y3059">
        <v>527.41440171776196</v>
      </c>
      <c r="Z3059">
        <v>0.33306414320106698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33.5657136156657</v>
      </c>
      <c r="K3060">
        <v>61.988553050070202</v>
      </c>
      <c r="L3060">
        <v>6.8</v>
      </c>
      <c r="M3060">
        <v>68.788553050070206</v>
      </c>
      <c r="N3060">
        <v>7.4</v>
      </c>
      <c r="O3060">
        <v>69.3885530500702</v>
      </c>
      <c r="P3060">
        <v>7.6956874231436503E-2</v>
      </c>
      <c r="Q3060">
        <v>33.5657136156657</v>
      </c>
      <c r="R3060">
        <v>0.30831564498742298</v>
      </c>
      <c r="S3060">
        <v>2.1791767554479402</v>
      </c>
      <c r="T3060">
        <v>268.30024213075001</v>
      </c>
      <c r="U3060">
        <v>495.49203640069402</v>
      </c>
      <c r="V3060">
        <v>20.965463859144698</v>
      </c>
      <c r="W3060">
        <v>516.45750025983898</v>
      </c>
      <c r="X3060">
        <v>21.5654638591447</v>
      </c>
      <c r="Y3060">
        <v>517.057500259839</v>
      </c>
      <c r="Z3060">
        <v>0.21779842159009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39.148788266524001</v>
      </c>
      <c r="K3061">
        <v>72.299274375408203</v>
      </c>
      <c r="L3061">
        <v>8.4</v>
      </c>
      <c r="M3061">
        <v>80.699274375408194</v>
      </c>
      <c r="N3061">
        <v>9</v>
      </c>
      <c r="O3061">
        <v>81.299274375408203</v>
      </c>
      <c r="P3061">
        <v>9.7273368094157597E-2</v>
      </c>
      <c r="Q3061">
        <v>39.148788266524001</v>
      </c>
      <c r="R3061">
        <v>0.30017427247918499</v>
      </c>
      <c r="S3061">
        <v>2.1791767554479402</v>
      </c>
      <c r="T3061">
        <v>268.30024213075001</v>
      </c>
      <c r="U3061">
        <v>495.49203640069402</v>
      </c>
      <c r="V3061">
        <v>25.2146388882515</v>
      </c>
      <c r="W3061">
        <v>520.70667528894501</v>
      </c>
      <c r="X3061">
        <v>25.814638888251501</v>
      </c>
      <c r="Y3061">
        <v>521.30667528894503</v>
      </c>
      <c r="Z3061">
        <v>0.26440208233142798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40.953658952635401</v>
      </c>
      <c r="K3062">
        <v>75.632476927142903</v>
      </c>
      <c r="L3062">
        <v>17.05</v>
      </c>
      <c r="M3062">
        <v>92.682476927142901</v>
      </c>
      <c r="N3062">
        <v>17.649999999999999</v>
      </c>
      <c r="O3062">
        <v>93.282476927142895</v>
      </c>
      <c r="P3062">
        <v>0.19884761912443</v>
      </c>
      <c r="Q3062">
        <v>40.953658952635401</v>
      </c>
      <c r="R3062">
        <v>0.210857218037734</v>
      </c>
      <c r="S3062">
        <v>2.1791767554479402</v>
      </c>
      <c r="T3062">
        <v>268.30024213075001</v>
      </c>
      <c r="U3062">
        <v>495.49203640069402</v>
      </c>
      <c r="V3062">
        <v>35.951155675433697</v>
      </c>
      <c r="W3062">
        <v>531.44319207612796</v>
      </c>
      <c r="X3062">
        <v>36.551155675433698</v>
      </c>
      <c r="Y3062">
        <v>532.04319207612798</v>
      </c>
      <c r="Z3062">
        <v>0.38651801936257502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36.3894448093343</v>
      </c>
      <c r="K3063">
        <v>67.203368766550895</v>
      </c>
      <c r="L3063">
        <v>19.12</v>
      </c>
      <c r="M3063">
        <v>86.3233687665509</v>
      </c>
      <c r="N3063">
        <v>19.72</v>
      </c>
      <c r="O3063">
        <v>86.923368766550894</v>
      </c>
      <c r="P3063">
        <v>0.21876350290323399</v>
      </c>
      <c r="Q3063">
        <v>36.3894448093343</v>
      </c>
      <c r="R3063">
        <v>0.186085752192753</v>
      </c>
      <c r="S3063">
        <v>2.1791767554479402</v>
      </c>
      <c r="T3063">
        <v>268.30024213075001</v>
      </c>
      <c r="U3063">
        <v>495.49203640069402</v>
      </c>
      <c r="V3063">
        <v>35.579595819254401</v>
      </c>
      <c r="W3063">
        <v>531.07163221994801</v>
      </c>
      <c r="X3063">
        <v>36.179595819254402</v>
      </c>
      <c r="Y3063">
        <v>531.67163221994804</v>
      </c>
      <c r="Z3063">
        <v>0.38217960206305401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40.054640234389801</v>
      </c>
      <c r="K3064">
        <v>73.972185412203601</v>
      </c>
      <c r="L3064">
        <v>10.45</v>
      </c>
      <c r="M3064">
        <v>84.422185412203604</v>
      </c>
      <c r="N3064">
        <v>11.05</v>
      </c>
      <c r="O3064">
        <v>85.022185412203598</v>
      </c>
      <c r="P3064">
        <v>0.121458803364487</v>
      </c>
      <c r="Q3064">
        <v>40.054640234389801</v>
      </c>
      <c r="R3064">
        <v>0.27080041703281499</v>
      </c>
      <c r="S3064">
        <v>2.1791767554479402</v>
      </c>
      <c r="T3064">
        <v>268.30024213075001</v>
      </c>
      <c r="U3064">
        <v>495.49203640069402</v>
      </c>
      <c r="V3064">
        <v>28.298643579929202</v>
      </c>
      <c r="W3064">
        <v>523.79067998062305</v>
      </c>
      <c r="X3064">
        <v>28.8986435799292</v>
      </c>
      <c r="Y3064">
        <v>524.39067998062296</v>
      </c>
      <c r="Z3064">
        <v>0.29881618023973699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36.3894448093343</v>
      </c>
      <c r="K3065">
        <v>67.203368766550895</v>
      </c>
      <c r="L3065">
        <v>9.2899999999999991</v>
      </c>
      <c r="M3065">
        <v>76.493368766550901</v>
      </c>
      <c r="N3065">
        <v>9.89</v>
      </c>
      <c r="O3065">
        <v>77.093368766550896</v>
      </c>
      <c r="P3065">
        <v>0.106348645308578</v>
      </c>
      <c r="Q3065">
        <v>36.3894448093343</v>
      </c>
      <c r="R3065">
        <v>0.27349656741874601</v>
      </c>
      <c r="S3065">
        <v>2.1791767554479402</v>
      </c>
      <c r="T3065">
        <v>268.30024213075001</v>
      </c>
      <c r="U3065">
        <v>495.49203640069402</v>
      </c>
      <c r="V3065">
        <v>25.4078311132015</v>
      </c>
      <c r="W3065">
        <v>520.89986751389495</v>
      </c>
      <c r="X3065">
        <v>26.007831113201501</v>
      </c>
      <c r="Y3065">
        <v>521.49986751389497</v>
      </c>
      <c r="Z3065">
        <v>0.26654302027614701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21.7541355822251</v>
      </c>
      <c r="K3066">
        <v>40.175144286752399</v>
      </c>
      <c r="L3066">
        <v>21.4559999999999</v>
      </c>
      <c r="M3066">
        <v>61.631144286752402</v>
      </c>
      <c r="N3066">
        <v>22.055999999999901</v>
      </c>
      <c r="O3066">
        <v>62.231144286752397</v>
      </c>
      <c r="P3066">
        <v>0.23147872314458801</v>
      </c>
      <c r="Q3066">
        <v>21.7541355822251</v>
      </c>
      <c r="R3066">
        <v>0.16088662913144</v>
      </c>
      <c r="S3066">
        <v>2.1791767554479402</v>
      </c>
      <c r="T3066">
        <v>268.30024213075001</v>
      </c>
      <c r="U3066">
        <v>495.49203640069402</v>
      </c>
      <c r="V3066">
        <v>28.766529288701499</v>
      </c>
      <c r="W3066">
        <v>524.25856568939503</v>
      </c>
      <c r="X3066">
        <v>29.3665292887015</v>
      </c>
      <c r="Y3066">
        <v>524.85856568939505</v>
      </c>
      <c r="Z3066">
        <v>0.30408227037395003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19.998349920074201</v>
      </c>
      <c r="K3067">
        <v>36.932591069829499</v>
      </c>
      <c r="L3067">
        <v>28.2</v>
      </c>
      <c r="M3067">
        <v>65.132591069829502</v>
      </c>
      <c r="N3067">
        <v>28.8</v>
      </c>
      <c r="O3067">
        <v>65.732591069829496</v>
      </c>
      <c r="P3067">
        <v>0.30206928058978999</v>
      </c>
      <c r="Q3067">
        <v>19.998349920074201</v>
      </c>
      <c r="R3067">
        <v>0.13328666092369201</v>
      </c>
      <c r="S3067">
        <v>2.1791767554479402</v>
      </c>
      <c r="T3067">
        <v>268.30024213075001</v>
      </c>
      <c r="U3067">
        <v>495.49203640069402</v>
      </c>
      <c r="V3067">
        <v>31.322365317067799</v>
      </c>
      <c r="W3067">
        <v>526.81440171776205</v>
      </c>
      <c r="X3067">
        <v>31.922365317067801</v>
      </c>
      <c r="Y3067">
        <v>527.41440171776196</v>
      </c>
      <c r="Z3067">
        <v>0.33306414320106698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28.544998254915299</v>
      </c>
      <c r="K3068">
        <v>52.716386694461299</v>
      </c>
      <c r="L3068">
        <v>8.16</v>
      </c>
      <c r="M3068">
        <v>60.876386694461303</v>
      </c>
      <c r="N3068">
        <v>8.76</v>
      </c>
      <c r="O3068">
        <v>61.476386694461297</v>
      </c>
      <c r="P3068">
        <v>9.0486896449308296E-2</v>
      </c>
      <c r="Q3068">
        <v>28.544998254915299</v>
      </c>
      <c r="R3068">
        <v>0.30831564498742298</v>
      </c>
      <c r="S3068">
        <v>2.1791767554479402</v>
      </c>
      <c r="T3068">
        <v>268.30024213075001</v>
      </c>
      <c r="U3068">
        <v>495.49203640069402</v>
      </c>
      <c r="V3068">
        <v>20.965463859144698</v>
      </c>
      <c r="W3068">
        <v>516.45750025983898</v>
      </c>
      <c r="X3068">
        <v>21.5654638591447</v>
      </c>
      <c r="Y3068">
        <v>517.057500259839</v>
      </c>
      <c r="Z3068">
        <v>0.21779842159009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33.406906441992703</v>
      </c>
      <c r="K3069">
        <v>61.6952708329042</v>
      </c>
      <c r="L3069">
        <v>10.08</v>
      </c>
      <c r="M3069">
        <v>71.775270832904198</v>
      </c>
      <c r="N3069">
        <v>10.68</v>
      </c>
      <c r="O3069">
        <v>72.375270832904206</v>
      </c>
      <c r="P3069">
        <v>0.11398348737493801</v>
      </c>
      <c r="Q3069">
        <v>33.406906441992703</v>
      </c>
      <c r="R3069">
        <v>0.30017427247918499</v>
      </c>
      <c r="S3069">
        <v>2.1791767554479402</v>
      </c>
      <c r="T3069">
        <v>268.30024213075001</v>
      </c>
      <c r="U3069">
        <v>495.49203640069402</v>
      </c>
      <c r="V3069">
        <v>25.2146388882515</v>
      </c>
      <c r="W3069">
        <v>520.70667528894501</v>
      </c>
      <c r="X3069">
        <v>25.814638888251501</v>
      </c>
      <c r="Y3069">
        <v>521.30667528894503</v>
      </c>
      <c r="Z3069">
        <v>0.26440208233142798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34.985767717491598</v>
      </c>
      <c r="K3070">
        <v>64.611083291284004</v>
      </c>
      <c r="L3070">
        <v>20.46</v>
      </c>
      <c r="M3070">
        <v>85.071083291283998</v>
      </c>
      <c r="N3070">
        <v>21.06</v>
      </c>
      <c r="O3070">
        <v>85.671083291284006</v>
      </c>
      <c r="P3070">
        <v>0.232730117115798</v>
      </c>
      <c r="Q3070">
        <v>34.985767717491598</v>
      </c>
      <c r="R3070">
        <v>0.210857218037734</v>
      </c>
      <c r="S3070">
        <v>2.1791767554479402</v>
      </c>
      <c r="T3070">
        <v>268.30024213075001</v>
      </c>
      <c r="U3070">
        <v>495.49203640069402</v>
      </c>
      <c r="V3070">
        <v>35.951155675433697</v>
      </c>
      <c r="W3070">
        <v>531.44319207612796</v>
      </c>
      <c r="X3070">
        <v>36.551155675433698</v>
      </c>
      <c r="Y3070">
        <v>532.04319207612798</v>
      </c>
      <c r="Z3070">
        <v>0.38651801936257502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30.999835434288901</v>
      </c>
      <c r="K3071">
        <v>57.249935614805501</v>
      </c>
      <c r="L3071">
        <v>22.943999999999999</v>
      </c>
      <c r="M3071">
        <v>80.193935614805497</v>
      </c>
      <c r="N3071">
        <v>23.544</v>
      </c>
      <c r="O3071">
        <v>80.793935614805505</v>
      </c>
      <c r="P3071">
        <v>0.25675175738887202</v>
      </c>
      <c r="Q3071">
        <v>30.999835434288901</v>
      </c>
      <c r="R3071">
        <v>0.186085752192753</v>
      </c>
      <c r="S3071">
        <v>2.1791767554479402</v>
      </c>
      <c r="T3071">
        <v>268.30024213075001</v>
      </c>
      <c r="U3071">
        <v>495.49203640069402</v>
      </c>
      <c r="V3071">
        <v>35.579595819254401</v>
      </c>
      <c r="W3071">
        <v>531.07163221994801</v>
      </c>
      <c r="X3071">
        <v>36.179595819254402</v>
      </c>
      <c r="Y3071">
        <v>531.67163221994804</v>
      </c>
      <c r="Z3071">
        <v>0.38217960206305401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34.1988889249861</v>
      </c>
      <c r="K3072">
        <v>63.157889763754298</v>
      </c>
      <c r="L3072">
        <v>12.54</v>
      </c>
      <c r="M3072">
        <v>75.697889763754304</v>
      </c>
      <c r="N3072">
        <v>13.14</v>
      </c>
      <c r="O3072">
        <v>76.297889763754299</v>
      </c>
      <c r="P3072">
        <v>0.142241869685587</v>
      </c>
      <c r="Q3072">
        <v>34.1988889249861</v>
      </c>
      <c r="R3072">
        <v>0.27080041703281499</v>
      </c>
      <c r="S3072">
        <v>2.1791767554479402</v>
      </c>
      <c r="T3072">
        <v>268.30024213075001</v>
      </c>
      <c r="U3072">
        <v>495.49203640069402</v>
      </c>
      <c r="V3072">
        <v>28.298643579929202</v>
      </c>
      <c r="W3072">
        <v>523.79067998062305</v>
      </c>
      <c r="X3072">
        <v>28.8986435799292</v>
      </c>
      <c r="Y3072">
        <v>524.39067998062296</v>
      </c>
      <c r="Z3072">
        <v>0.29881618023973699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30.999835434288901</v>
      </c>
      <c r="K3073">
        <v>57.249935614805501</v>
      </c>
      <c r="L3073">
        <v>11.1479999999999</v>
      </c>
      <c r="M3073">
        <v>68.397935614805505</v>
      </c>
      <c r="N3073">
        <v>11.747999999999999</v>
      </c>
      <c r="O3073">
        <v>68.997935614805499</v>
      </c>
      <c r="P3073">
        <v>0.12482751331132801</v>
      </c>
      <c r="Q3073">
        <v>30.999835434288901</v>
      </c>
      <c r="R3073">
        <v>0.27349656741874601</v>
      </c>
      <c r="S3073">
        <v>2.1791767554479402</v>
      </c>
      <c r="T3073">
        <v>268.30024213075001</v>
      </c>
      <c r="U3073">
        <v>495.49203640069402</v>
      </c>
      <c r="V3073">
        <v>25.4078311132015</v>
      </c>
      <c r="W3073">
        <v>520.89986751389495</v>
      </c>
      <c r="X3073">
        <v>26.007831113201501</v>
      </c>
      <c r="Y3073">
        <v>521.49986751389497</v>
      </c>
      <c r="Z3073">
        <v>0.26654302027614701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18.856889178270698</v>
      </c>
      <c r="K3074">
        <v>34.8245620090429</v>
      </c>
      <c r="L3074">
        <v>25.032</v>
      </c>
      <c r="M3074">
        <v>59.856562009042896</v>
      </c>
      <c r="N3074">
        <v>25.632000000000001</v>
      </c>
      <c r="O3074">
        <v>60.456562009042898</v>
      </c>
      <c r="P3074">
        <v>0.26699947461787199</v>
      </c>
      <c r="Q3074">
        <v>18.856889178270698</v>
      </c>
      <c r="R3074">
        <v>0.16088662913144</v>
      </c>
      <c r="S3074">
        <v>2.1791767554479402</v>
      </c>
      <c r="T3074">
        <v>268.30024213075001</v>
      </c>
      <c r="U3074">
        <v>495.49203640069402</v>
      </c>
      <c r="V3074">
        <v>28.766529288701499</v>
      </c>
      <c r="W3074">
        <v>524.25856568939503</v>
      </c>
      <c r="X3074">
        <v>29.3665292887015</v>
      </c>
      <c r="Y3074">
        <v>524.85856568939505</v>
      </c>
      <c r="Z3074">
        <v>0.30408227037395003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17.3191622381994</v>
      </c>
      <c r="K3075">
        <v>31.9847156976378</v>
      </c>
      <c r="L3075">
        <v>32.9</v>
      </c>
      <c r="M3075">
        <v>64.884715697637802</v>
      </c>
      <c r="N3075">
        <v>33.5</v>
      </c>
      <c r="O3075">
        <v>65.484715697637796</v>
      </c>
      <c r="P3075">
        <v>0.348721459539995</v>
      </c>
      <c r="Q3075">
        <v>17.3191622381994</v>
      </c>
      <c r="R3075">
        <v>0.13328666092369201</v>
      </c>
      <c r="S3075">
        <v>2.1791767554479402</v>
      </c>
      <c r="T3075">
        <v>268.30024213075001</v>
      </c>
      <c r="U3075">
        <v>495.49203640069402</v>
      </c>
      <c r="V3075">
        <v>31.322365317067799</v>
      </c>
      <c r="W3075">
        <v>526.81440171776205</v>
      </c>
      <c r="X3075">
        <v>31.922365317067801</v>
      </c>
      <c r="Y3075">
        <v>527.41440171776196</v>
      </c>
      <c r="Z3075">
        <v>0.33306414320106698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24.8308346224464</v>
      </c>
      <c r="K3076">
        <v>45.857136448684201</v>
      </c>
      <c r="L3076">
        <v>9.52</v>
      </c>
      <c r="M3076">
        <v>55.377136448684197</v>
      </c>
      <c r="N3076">
        <v>10.119999999999999</v>
      </c>
      <c r="O3076">
        <v>55.977136448684199</v>
      </c>
      <c r="P3076">
        <v>0.10401519998556</v>
      </c>
      <c r="Q3076">
        <v>24.8308346224464</v>
      </c>
      <c r="R3076">
        <v>0.30831564498742298</v>
      </c>
      <c r="S3076">
        <v>2.1791767554479402</v>
      </c>
      <c r="T3076">
        <v>268.30024213075001</v>
      </c>
      <c r="U3076">
        <v>495.49203640069402</v>
      </c>
      <c r="V3076">
        <v>20.965463859144698</v>
      </c>
      <c r="W3076">
        <v>516.45750025983898</v>
      </c>
      <c r="X3076">
        <v>21.5654638591447</v>
      </c>
      <c r="Y3076">
        <v>517.057500259839</v>
      </c>
      <c r="Z3076">
        <v>0.21779842159009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29.133891391782601</v>
      </c>
      <c r="K3077">
        <v>53.803943892663803</v>
      </c>
      <c r="L3077">
        <v>11.76</v>
      </c>
      <c r="M3077">
        <v>65.563943892663801</v>
      </c>
      <c r="N3077">
        <v>12.36</v>
      </c>
      <c r="O3077">
        <v>66.163943892663795</v>
      </c>
      <c r="P3077">
        <v>0.13069098518780101</v>
      </c>
      <c r="Q3077">
        <v>29.133891391782601</v>
      </c>
      <c r="R3077">
        <v>0.30017427247918499</v>
      </c>
      <c r="S3077">
        <v>2.1791767554479402</v>
      </c>
      <c r="T3077">
        <v>268.30024213075001</v>
      </c>
      <c r="U3077">
        <v>495.49203640069402</v>
      </c>
      <c r="V3077">
        <v>25.2146388882515</v>
      </c>
      <c r="W3077">
        <v>520.70667528894501</v>
      </c>
      <c r="X3077">
        <v>25.814638888251501</v>
      </c>
      <c r="Y3077">
        <v>521.30667528894503</v>
      </c>
      <c r="Z3077">
        <v>0.26440208233142798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30.5359732055793</v>
      </c>
      <c r="K3078">
        <v>56.393283237277402</v>
      </c>
      <c r="L3078">
        <v>23.87</v>
      </c>
      <c r="M3078">
        <v>80.263283237277406</v>
      </c>
      <c r="N3078">
        <v>24.47</v>
      </c>
      <c r="O3078">
        <v>80.8632832372774</v>
      </c>
      <c r="P3078">
        <v>0.26660183889132699</v>
      </c>
      <c r="Q3078">
        <v>30.5359732055793</v>
      </c>
      <c r="R3078">
        <v>0.210857218037734</v>
      </c>
      <c r="S3078">
        <v>2.1791767554479402</v>
      </c>
      <c r="T3078">
        <v>268.30024213075001</v>
      </c>
      <c r="U3078">
        <v>495.49203640069402</v>
      </c>
      <c r="V3078">
        <v>35.951155675433697</v>
      </c>
      <c r="W3078">
        <v>531.44319207612796</v>
      </c>
      <c r="X3078">
        <v>36.551155675433698</v>
      </c>
      <c r="Y3078">
        <v>532.04319207612798</v>
      </c>
      <c r="Z3078">
        <v>0.38651801936257502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27.000774015996299</v>
      </c>
      <c r="K3079">
        <v>49.864541289012799</v>
      </c>
      <c r="L3079">
        <v>26.768000000000001</v>
      </c>
      <c r="M3079">
        <v>76.632541289012806</v>
      </c>
      <c r="N3079">
        <v>27.367999999999999</v>
      </c>
      <c r="O3079">
        <v>77.2325412890129</v>
      </c>
      <c r="P3079">
        <v>0.29472646630157001</v>
      </c>
      <c r="Q3079">
        <v>27.000774015996299</v>
      </c>
      <c r="R3079">
        <v>0.186085752192753</v>
      </c>
      <c r="S3079">
        <v>2.1791767554479402</v>
      </c>
      <c r="T3079">
        <v>268.30024213075001</v>
      </c>
      <c r="U3079">
        <v>495.49203640069402</v>
      </c>
      <c r="V3079">
        <v>35.579595819254401</v>
      </c>
      <c r="W3079">
        <v>531.07163221994801</v>
      </c>
      <c r="X3079">
        <v>36.179595819254402</v>
      </c>
      <c r="Y3079">
        <v>531.67163221994804</v>
      </c>
      <c r="Z3079">
        <v>0.38217960206305401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29.8369093846546</v>
      </c>
      <c r="K3080">
        <v>55.102264811601799</v>
      </c>
      <c r="L3080">
        <v>14.63</v>
      </c>
      <c r="M3080">
        <v>69.732264811601794</v>
      </c>
      <c r="N3080">
        <v>15.23</v>
      </c>
      <c r="O3080">
        <v>70.332264811601803</v>
      </c>
      <c r="P3080">
        <v>0.16302088103255399</v>
      </c>
      <c r="Q3080">
        <v>29.8369093846546</v>
      </c>
      <c r="R3080">
        <v>0.27080041703281499</v>
      </c>
      <c r="S3080">
        <v>2.1791767554479402</v>
      </c>
      <c r="T3080">
        <v>268.30024213075001</v>
      </c>
      <c r="U3080">
        <v>495.49203640069402</v>
      </c>
      <c r="V3080">
        <v>28.298643579929202</v>
      </c>
      <c r="W3080">
        <v>523.79067998062305</v>
      </c>
      <c r="X3080">
        <v>28.8986435799292</v>
      </c>
      <c r="Y3080">
        <v>524.39067998062296</v>
      </c>
      <c r="Z3080">
        <v>0.29881618023973699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27.000774015996299</v>
      </c>
      <c r="K3081">
        <v>49.864541289012799</v>
      </c>
      <c r="L3081">
        <v>13.006</v>
      </c>
      <c r="M3081">
        <v>62.870541289012799</v>
      </c>
      <c r="N3081">
        <v>13.606</v>
      </c>
      <c r="O3081">
        <v>63.4705412890128</v>
      </c>
      <c r="P3081">
        <v>0.14330317556914099</v>
      </c>
      <c r="Q3081">
        <v>27.000774015996299</v>
      </c>
      <c r="R3081">
        <v>0.27349656741874601</v>
      </c>
      <c r="S3081">
        <v>2.1791767554479402</v>
      </c>
      <c r="T3081">
        <v>268.30024213075001</v>
      </c>
      <c r="U3081">
        <v>495.49203640069402</v>
      </c>
      <c r="V3081">
        <v>25.4078311132015</v>
      </c>
      <c r="W3081">
        <v>520.89986751389495</v>
      </c>
      <c r="X3081">
        <v>26.007831113201501</v>
      </c>
      <c r="Y3081">
        <v>521.49986751389497</v>
      </c>
      <c r="Z3081">
        <v>0.26654302027614701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16.640662339866999</v>
      </c>
      <c r="K3082">
        <v>30.731674352417699</v>
      </c>
      <c r="L3082">
        <v>28.607999999999901</v>
      </c>
      <c r="M3082">
        <v>59.339674352417703</v>
      </c>
      <c r="N3082">
        <v>29.207999999999998</v>
      </c>
      <c r="O3082">
        <v>59.939674352417697</v>
      </c>
      <c r="P3082">
        <v>0.30250838278241599</v>
      </c>
      <c r="Q3082">
        <v>16.640662339866999</v>
      </c>
      <c r="R3082">
        <v>0.16088662913144</v>
      </c>
      <c r="S3082">
        <v>2.1791767554479402</v>
      </c>
      <c r="T3082">
        <v>268.30024213075001</v>
      </c>
      <c r="U3082">
        <v>495.49203640069402</v>
      </c>
      <c r="V3082">
        <v>28.766529288701499</v>
      </c>
      <c r="W3082">
        <v>524.25856568939503</v>
      </c>
      <c r="X3082">
        <v>29.3665292887015</v>
      </c>
      <c r="Y3082">
        <v>524.85856568939505</v>
      </c>
      <c r="Z3082">
        <v>0.30408227037395003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15.2730279998424</v>
      </c>
      <c r="K3083">
        <v>28.205951979569299</v>
      </c>
      <c r="L3083">
        <v>37.6</v>
      </c>
      <c r="M3083">
        <v>65.805951979569301</v>
      </c>
      <c r="N3083">
        <v>38.199999999999903</v>
      </c>
      <c r="O3083">
        <v>66.405951979569295</v>
      </c>
      <c r="P3083">
        <v>0.395353211364876</v>
      </c>
      <c r="Q3083">
        <v>15.2730279998424</v>
      </c>
      <c r="R3083">
        <v>0.13328666092369201</v>
      </c>
      <c r="S3083">
        <v>2.1791767554479402</v>
      </c>
      <c r="T3083">
        <v>268.30024213075001</v>
      </c>
      <c r="U3083">
        <v>495.49203640069402</v>
      </c>
      <c r="V3083">
        <v>31.322365317067799</v>
      </c>
      <c r="W3083">
        <v>526.81440171776205</v>
      </c>
      <c r="X3083">
        <v>31.922365317067801</v>
      </c>
      <c r="Y3083">
        <v>527.41440171776196</v>
      </c>
      <c r="Z3083">
        <v>0.33306414320106698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21.971932607555399</v>
      </c>
      <c r="K3084">
        <v>40.577367895445001</v>
      </c>
      <c r="L3084">
        <v>10.88</v>
      </c>
      <c r="M3084">
        <v>51.457367895445003</v>
      </c>
      <c r="N3084">
        <v>11.48</v>
      </c>
      <c r="O3084">
        <v>52.057367895444997</v>
      </c>
      <c r="P3084">
        <v>0.117541785276776</v>
      </c>
      <c r="Q3084">
        <v>21.971932607555399</v>
      </c>
      <c r="R3084">
        <v>0.30831564498742298</v>
      </c>
      <c r="S3084">
        <v>2.1791767554479402</v>
      </c>
      <c r="T3084">
        <v>268.30024213075001</v>
      </c>
      <c r="U3084">
        <v>495.49203640069402</v>
      </c>
      <c r="V3084">
        <v>20.965463859144698</v>
      </c>
      <c r="W3084">
        <v>516.45750025983898</v>
      </c>
      <c r="X3084">
        <v>21.5654638591447</v>
      </c>
      <c r="Y3084">
        <v>517.057500259839</v>
      </c>
      <c r="Z3084">
        <v>0.21779842159009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25.830021546564499</v>
      </c>
      <c r="K3085">
        <v>47.702416795225702</v>
      </c>
      <c r="L3085">
        <v>13.44</v>
      </c>
      <c r="M3085">
        <v>61.142416795225699</v>
      </c>
      <c r="N3085">
        <v>14.04</v>
      </c>
      <c r="O3085">
        <v>61.742416795225701</v>
      </c>
      <c r="P3085">
        <v>0.147395862355126</v>
      </c>
      <c r="Q3085">
        <v>25.830021546564499</v>
      </c>
      <c r="R3085">
        <v>0.30017427247918499</v>
      </c>
      <c r="S3085">
        <v>2.1791767554479402</v>
      </c>
      <c r="T3085">
        <v>268.30024213075001</v>
      </c>
      <c r="U3085">
        <v>495.49203640069402</v>
      </c>
      <c r="V3085">
        <v>25.2146388882515</v>
      </c>
      <c r="W3085">
        <v>520.70667528894501</v>
      </c>
      <c r="X3085">
        <v>25.814638888251501</v>
      </c>
      <c r="Y3085">
        <v>521.30667528894503</v>
      </c>
      <c r="Z3085">
        <v>0.26440208233142798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27.090382517771801</v>
      </c>
      <c r="K3086">
        <v>50.030028650004198</v>
      </c>
      <c r="L3086">
        <v>27.28</v>
      </c>
      <c r="M3086">
        <v>77.310028650004199</v>
      </c>
      <c r="N3086">
        <v>27.88</v>
      </c>
      <c r="O3086">
        <v>77.910028650004193</v>
      </c>
      <c r="P3086">
        <v>0.300462791303516</v>
      </c>
      <c r="Q3086">
        <v>27.090382517771801</v>
      </c>
      <c r="R3086">
        <v>0.210857218037734</v>
      </c>
      <c r="S3086">
        <v>2.1791767554479402</v>
      </c>
      <c r="T3086">
        <v>268.30024213075001</v>
      </c>
      <c r="U3086">
        <v>495.49203640069402</v>
      </c>
      <c r="V3086">
        <v>35.951155675433697</v>
      </c>
      <c r="W3086">
        <v>531.44319207612796</v>
      </c>
      <c r="X3086">
        <v>36.551155675433698</v>
      </c>
      <c r="Y3086">
        <v>532.04319207612798</v>
      </c>
      <c r="Z3086">
        <v>0.38651801936257502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23.915598100703299</v>
      </c>
      <c r="K3087">
        <v>44.166894187457402</v>
      </c>
      <c r="L3087">
        <v>30.591999999999999</v>
      </c>
      <c r="M3087">
        <v>74.7588941874574</v>
      </c>
      <c r="N3087">
        <v>31.192</v>
      </c>
      <c r="O3087">
        <v>75.358894187457395</v>
      </c>
      <c r="P3087">
        <v>0.33268763929779999</v>
      </c>
      <c r="Q3087">
        <v>23.915598100703299</v>
      </c>
      <c r="R3087">
        <v>0.186085752192753</v>
      </c>
      <c r="S3087">
        <v>2.1791767554479402</v>
      </c>
      <c r="T3087">
        <v>268.30024213075001</v>
      </c>
      <c r="U3087">
        <v>495.49203640069402</v>
      </c>
      <c r="V3087">
        <v>35.579595819254401</v>
      </c>
      <c r="W3087">
        <v>531.07163221994801</v>
      </c>
      <c r="X3087">
        <v>36.179595819254402</v>
      </c>
      <c r="Y3087">
        <v>531.67163221994804</v>
      </c>
      <c r="Z3087">
        <v>0.38217960206305401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26.461778235841201</v>
      </c>
      <c r="K3088">
        <v>48.869133627061203</v>
      </c>
      <c r="L3088">
        <v>16.72</v>
      </c>
      <c r="M3088">
        <v>65.589133627061202</v>
      </c>
      <c r="N3088">
        <v>17.32</v>
      </c>
      <c r="O3088">
        <v>66.189133627061196</v>
      </c>
      <c r="P3088">
        <v>0.18379583898742999</v>
      </c>
      <c r="Q3088">
        <v>26.461778235841201</v>
      </c>
      <c r="R3088">
        <v>0.27080041703281499</v>
      </c>
      <c r="S3088">
        <v>2.1791767554479402</v>
      </c>
      <c r="T3088">
        <v>268.30024213075001</v>
      </c>
      <c r="U3088">
        <v>495.49203640069402</v>
      </c>
      <c r="V3088">
        <v>28.298643579929202</v>
      </c>
      <c r="W3088">
        <v>523.79067998062305</v>
      </c>
      <c r="X3088">
        <v>28.8986435799292</v>
      </c>
      <c r="Y3088">
        <v>524.39067998062296</v>
      </c>
      <c r="Z3088">
        <v>0.29881618023973699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23.915598100703299</v>
      </c>
      <c r="K3089">
        <v>44.166894187457402</v>
      </c>
      <c r="L3089">
        <v>14.8639999999999</v>
      </c>
      <c r="M3089">
        <v>59.030894187457399</v>
      </c>
      <c r="N3089">
        <v>15.464</v>
      </c>
      <c r="O3089">
        <v>59.6308941874574</v>
      </c>
      <c r="P3089">
        <v>0.16177563319414501</v>
      </c>
      <c r="Q3089">
        <v>23.915598100703299</v>
      </c>
      <c r="R3089">
        <v>0.27349656741874601</v>
      </c>
      <c r="S3089">
        <v>2.1791767554479402</v>
      </c>
      <c r="T3089">
        <v>268.30024213075001</v>
      </c>
      <c r="U3089">
        <v>495.49203640069402</v>
      </c>
      <c r="V3089">
        <v>25.4078311132015</v>
      </c>
      <c r="W3089">
        <v>520.89986751389495</v>
      </c>
      <c r="X3089">
        <v>26.007831113201501</v>
      </c>
      <c r="Y3089">
        <v>521.49986751389497</v>
      </c>
      <c r="Z3089">
        <v>0.26654302027614701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14.8905897612676</v>
      </c>
      <c r="K3090">
        <v>27.4996719549072</v>
      </c>
      <c r="L3090">
        <v>32.183999999999997</v>
      </c>
      <c r="M3090">
        <v>59.683671954907197</v>
      </c>
      <c r="N3090">
        <v>32.783999999999899</v>
      </c>
      <c r="O3090">
        <v>60.283671954907199</v>
      </c>
      <c r="P3090">
        <v>0.33800545553316702</v>
      </c>
      <c r="Q3090">
        <v>14.8905897612676</v>
      </c>
      <c r="R3090">
        <v>0.16088662913144</v>
      </c>
      <c r="S3090">
        <v>2.1791767554479402</v>
      </c>
      <c r="T3090">
        <v>268.30024213075001</v>
      </c>
      <c r="U3090">
        <v>495.49203640069402</v>
      </c>
      <c r="V3090">
        <v>28.766529288701499</v>
      </c>
      <c r="W3090">
        <v>524.25856568939503</v>
      </c>
      <c r="X3090">
        <v>29.3665292887015</v>
      </c>
      <c r="Y3090">
        <v>524.85856568939505</v>
      </c>
      <c r="Z3090">
        <v>0.30408227037395003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13.659282217447901</v>
      </c>
      <c r="K3091">
        <v>25.225715444553298</v>
      </c>
      <c r="L3091">
        <v>42.3</v>
      </c>
      <c r="M3091">
        <v>67.525715444553299</v>
      </c>
      <c r="N3091">
        <v>42.899999999999899</v>
      </c>
      <c r="O3091">
        <v>68.125715444553293</v>
      </c>
      <c r="P3091">
        <v>0.441964553945002</v>
      </c>
      <c r="Q3091">
        <v>13.659282217447901</v>
      </c>
      <c r="R3091">
        <v>0.13328666092369201</v>
      </c>
      <c r="S3091">
        <v>2.1791767554479402</v>
      </c>
      <c r="T3091">
        <v>268.30024213075001</v>
      </c>
      <c r="U3091">
        <v>495.49203640069402</v>
      </c>
      <c r="V3091">
        <v>31.322365317067799</v>
      </c>
      <c r="W3091">
        <v>526.81440171776205</v>
      </c>
      <c r="X3091">
        <v>31.922365317067801</v>
      </c>
      <c r="Y3091">
        <v>527.41440171776196</v>
      </c>
      <c r="Z3091">
        <v>0.33306414320106698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19.703380789041901</v>
      </c>
      <c r="K3092">
        <v>36.387847411568799</v>
      </c>
      <c r="L3092">
        <v>12.24</v>
      </c>
      <c r="M3092">
        <v>48.627847411568801</v>
      </c>
      <c r="N3092">
        <v>12.84</v>
      </c>
      <c r="O3092">
        <v>49.227847411568803</v>
      </c>
      <c r="P3092">
        <v>0.13106665275934901</v>
      </c>
      <c r="Q3092">
        <v>19.703380789041901</v>
      </c>
      <c r="R3092">
        <v>0.30831564498742298</v>
      </c>
      <c r="S3092">
        <v>2.1791767554479402</v>
      </c>
      <c r="T3092">
        <v>268.30024213075001</v>
      </c>
      <c r="U3092">
        <v>495.49203640069402</v>
      </c>
      <c r="V3092">
        <v>20.965463859144698</v>
      </c>
      <c r="W3092">
        <v>516.45750025983898</v>
      </c>
      <c r="X3092">
        <v>21.5654638591447</v>
      </c>
      <c r="Y3092">
        <v>517.057500259839</v>
      </c>
      <c r="Z3092">
        <v>0.21779842159009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23.1991670721908</v>
      </c>
      <c r="K3093">
        <v>42.843802316801202</v>
      </c>
      <c r="L3093">
        <v>15.12</v>
      </c>
      <c r="M3093">
        <v>57.9638023168012</v>
      </c>
      <c r="N3093">
        <v>15.72</v>
      </c>
      <c r="O3093">
        <v>58.563802316801201</v>
      </c>
      <c r="P3093">
        <v>0.16409811969890301</v>
      </c>
      <c r="Q3093">
        <v>23.1991670721908</v>
      </c>
      <c r="R3093">
        <v>0.30017427247918499</v>
      </c>
      <c r="S3093">
        <v>2.1791767554479402</v>
      </c>
      <c r="T3093">
        <v>268.30024213075001</v>
      </c>
      <c r="U3093">
        <v>495.49203640069402</v>
      </c>
      <c r="V3093">
        <v>25.2146388882515</v>
      </c>
      <c r="W3093">
        <v>520.70667528894501</v>
      </c>
      <c r="X3093">
        <v>25.814638888251501</v>
      </c>
      <c r="Y3093">
        <v>521.30667528894503</v>
      </c>
      <c r="Z3093">
        <v>0.26440208233142798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24.343529252712301</v>
      </c>
      <c r="K3094">
        <v>44.957189702155098</v>
      </c>
      <c r="L3094">
        <v>30.689999999999898</v>
      </c>
      <c r="M3094">
        <v>75.647189702155103</v>
      </c>
      <c r="N3094">
        <v>31.29</v>
      </c>
      <c r="O3094">
        <v>76.247189702155097</v>
      </c>
      <c r="P3094">
        <v>0.33431298119833303</v>
      </c>
      <c r="Q3094">
        <v>24.343529252712301</v>
      </c>
      <c r="R3094">
        <v>0.210857218037734</v>
      </c>
      <c r="S3094">
        <v>2.1791767554479402</v>
      </c>
      <c r="T3094">
        <v>268.30024213075001</v>
      </c>
      <c r="U3094">
        <v>495.49203640069402</v>
      </c>
      <c r="V3094">
        <v>35.951155675433697</v>
      </c>
      <c r="W3094">
        <v>531.44319207612796</v>
      </c>
      <c r="X3094">
        <v>36.551155675433698</v>
      </c>
      <c r="Y3094">
        <v>532.04319207612798</v>
      </c>
      <c r="Z3094">
        <v>0.38651801936257502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21.463163411799499</v>
      </c>
      <c r="K3095">
        <v>39.637782143076699</v>
      </c>
      <c r="L3095">
        <v>34.415999999999997</v>
      </c>
      <c r="M3095">
        <v>74.053782143076702</v>
      </c>
      <c r="N3095">
        <v>35.015999999999998</v>
      </c>
      <c r="O3095">
        <v>74.653782143076697</v>
      </c>
      <c r="P3095">
        <v>0.37063528602378198</v>
      </c>
      <c r="Q3095">
        <v>21.463163411799499</v>
      </c>
      <c r="R3095">
        <v>0.186085752192753</v>
      </c>
      <c r="S3095">
        <v>2.1791767554479402</v>
      </c>
      <c r="T3095">
        <v>268.30024213075001</v>
      </c>
      <c r="U3095">
        <v>495.49203640069402</v>
      </c>
      <c r="V3095">
        <v>35.579595819254401</v>
      </c>
      <c r="W3095">
        <v>531.07163221994801</v>
      </c>
      <c r="X3095">
        <v>36.179595819254402</v>
      </c>
      <c r="Y3095">
        <v>531.67163221994804</v>
      </c>
      <c r="Z3095">
        <v>0.38217960206305401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23.772633861023898</v>
      </c>
      <c r="K3096">
        <v>43.902870414356499</v>
      </c>
      <c r="L3096">
        <v>18.809999999999999</v>
      </c>
      <c r="M3096">
        <v>62.712870414356502</v>
      </c>
      <c r="N3096">
        <v>19.41</v>
      </c>
      <c r="O3096">
        <v>63.312870414356503</v>
      </c>
      <c r="P3096">
        <v>0.20456674513126299</v>
      </c>
      <c r="Q3096">
        <v>23.772633861023898</v>
      </c>
      <c r="R3096">
        <v>0.27080041703281499</v>
      </c>
      <c r="S3096">
        <v>2.1791767554479402</v>
      </c>
      <c r="T3096">
        <v>268.30024213075001</v>
      </c>
      <c r="U3096">
        <v>495.49203640069402</v>
      </c>
      <c r="V3096">
        <v>28.298643579929202</v>
      </c>
      <c r="W3096">
        <v>523.79067998062305</v>
      </c>
      <c r="X3096">
        <v>28.8986435799292</v>
      </c>
      <c r="Y3096">
        <v>524.39067998062296</v>
      </c>
      <c r="Z3096">
        <v>0.29881618023973699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21.463163411799499</v>
      </c>
      <c r="K3097">
        <v>39.637782143076699</v>
      </c>
      <c r="L3097">
        <v>16.721999999999898</v>
      </c>
      <c r="M3097">
        <v>56.3597821430767</v>
      </c>
      <c r="N3097">
        <v>17.321999999999999</v>
      </c>
      <c r="O3097">
        <v>56.959782143076701</v>
      </c>
      <c r="P3097">
        <v>0.18024488729782301</v>
      </c>
      <c r="Q3097">
        <v>21.463163411799499</v>
      </c>
      <c r="R3097">
        <v>0.27349656741874601</v>
      </c>
      <c r="S3097">
        <v>2.1791767554479402</v>
      </c>
      <c r="T3097">
        <v>268.30024213075001</v>
      </c>
      <c r="U3097">
        <v>495.49203640069402</v>
      </c>
      <c r="V3097">
        <v>25.4078311132015</v>
      </c>
      <c r="W3097">
        <v>520.89986751389495</v>
      </c>
      <c r="X3097">
        <v>26.007831113201501</v>
      </c>
      <c r="Y3097">
        <v>521.49986751389497</v>
      </c>
      <c r="Z3097">
        <v>0.26654302027614701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13.473592945430701</v>
      </c>
      <c r="K3098">
        <v>24.882787854183299</v>
      </c>
      <c r="L3098">
        <v>35.76</v>
      </c>
      <c r="M3098">
        <v>60.642787854183297</v>
      </c>
      <c r="N3098">
        <v>36.3599999999999</v>
      </c>
      <c r="O3098">
        <v>61.242787854183298</v>
      </c>
      <c r="P3098">
        <v>0.373490700757178</v>
      </c>
      <c r="Q3098">
        <v>13.473592945430701</v>
      </c>
      <c r="R3098">
        <v>0.16088662913144</v>
      </c>
      <c r="S3098">
        <v>2.1791767554479402</v>
      </c>
      <c r="T3098">
        <v>268.30024213075001</v>
      </c>
      <c r="U3098">
        <v>495.49203640069402</v>
      </c>
      <c r="V3098">
        <v>28.766529288701499</v>
      </c>
      <c r="W3098">
        <v>524.25856568939503</v>
      </c>
      <c r="X3098">
        <v>29.3665292887015</v>
      </c>
      <c r="Y3098">
        <v>524.85856568939505</v>
      </c>
      <c r="Z3098">
        <v>0.30408227037395003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12.353964259548301</v>
      </c>
      <c r="K3099">
        <v>22.815077839556601</v>
      </c>
      <c r="L3099">
        <v>47</v>
      </c>
      <c r="M3099">
        <v>69.815077839556693</v>
      </c>
      <c r="N3099">
        <v>47.599999999999902</v>
      </c>
      <c r="O3099">
        <v>70.415077839556602</v>
      </c>
      <c r="P3099">
        <v>0.48855550513756901</v>
      </c>
      <c r="Q3099">
        <v>12.353964259548301</v>
      </c>
      <c r="R3099">
        <v>0.13328666092369201</v>
      </c>
      <c r="S3099">
        <v>2.1791767554479402</v>
      </c>
      <c r="T3099">
        <v>268.30024213075001</v>
      </c>
      <c r="U3099">
        <v>495.49203640069402</v>
      </c>
      <c r="V3099">
        <v>31.322365317067799</v>
      </c>
      <c r="W3099">
        <v>526.81440171776205</v>
      </c>
      <c r="X3099">
        <v>31.922365317067801</v>
      </c>
      <c r="Y3099">
        <v>527.41440171776196</v>
      </c>
      <c r="Z3099">
        <v>0.33306414320106698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17.859434953051299</v>
      </c>
      <c r="K3100">
        <v>32.982481579501098</v>
      </c>
      <c r="L3100">
        <v>13.6</v>
      </c>
      <c r="M3100">
        <v>46.582481579501099</v>
      </c>
      <c r="N3100">
        <v>14.2</v>
      </c>
      <c r="O3100">
        <v>47.182481579501101</v>
      </c>
      <c r="P3100">
        <v>0.14458980286957701</v>
      </c>
      <c r="Q3100">
        <v>17.859434953051299</v>
      </c>
      <c r="R3100">
        <v>0.30831564498742298</v>
      </c>
      <c r="S3100">
        <v>2.1791767554479402</v>
      </c>
      <c r="T3100">
        <v>268.30024213075001</v>
      </c>
      <c r="U3100">
        <v>495.49203640069402</v>
      </c>
      <c r="V3100">
        <v>20.965463859144698</v>
      </c>
      <c r="W3100">
        <v>516.45750025983898</v>
      </c>
      <c r="X3100">
        <v>21.5654638591447</v>
      </c>
      <c r="Y3100">
        <v>517.057500259839</v>
      </c>
      <c r="Z3100">
        <v>0.21779842159009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21.054692234216201</v>
      </c>
      <c r="K3101">
        <v>38.883424957319498</v>
      </c>
      <c r="L3101">
        <v>16.8</v>
      </c>
      <c r="M3101">
        <v>55.683424957319502</v>
      </c>
      <c r="N3101">
        <v>17.399999999999999</v>
      </c>
      <c r="O3101">
        <v>56.283424957319497</v>
      </c>
      <c r="P3101">
        <v>0.180797758040735</v>
      </c>
      <c r="Q3101">
        <v>21.054692234216201</v>
      </c>
      <c r="R3101">
        <v>0.30017427247918499</v>
      </c>
      <c r="S3101">
        <v>2.1791767554479402</v>
      </c>
      <c r="T3101">
        <v>268.30024213075001</v>
      </c>
      <c r="U3101">
        <v>495.49203640069402</v>
      </c>
      <c r="V3101">
        <v>25.2146388882515</v>
      </c>
      <c r="W3101">
        <v>520.70667528894501</v>
      </c>
      <c r="X3101">
        <v>25.814638888251501</v>
      </c>
      <c r="Y3101">
        <v>521.30667528894503</v>
      </c>
      <c r="Z3101">
        <v>0.26440208233142798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22.102433485745799</v>
      </c>
      <c r="K3102">
        <v>40.818374557880801</v>
      </c>
      <c r="L3102">
        <v>34.1</v>
      </c>
      <c r="M3102">
        <v>74.918374557880796</v>
      </c>
      <c r="N3102">
        <v>34.699999999999903</v>
      </c>
      <c r="O3102">
        <v>75.518374557880804</v>
      </c>
      <c r="P3102">
        <v>0.36815241541523902</v>
      </c>
      <c r="Q3102">
        <v>22.102433485745799</v>
      </c>
      <c r="R3102">
        <v>0.210857218037734</v>
      </c>
      <c r="S3102">
        <v>2.1791767554479402</v>
      </c>
      <c r="T3102">
        <v>268.30024213075001</v>
      </c>
      <c r="U3102">
        <v>495.49203640069402</v>
      </c>
      <c r="V3102">
        <v>35.951155675433697</v>
      </c>
      <c r="W3102">
        <v>531.44319207612796</v>
      </c>
      <c r="X3102">
        <v>36.551155675433698</v>
      </c>
      <c r="Y3102">
        <v>532.04319207612798</v>
      </c>
      <c r="Z3102">
        <v>0.38651801936257502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19.4669201992435</v>
      </c>
      <c r="K3103">
        <v>35.951156269446599</v>
      </c>
      <c r="L3103">
        <v>38.24</v>
      </c>
      <c r="M3103">
        <v>74.191156269446594</v>
      </c>
      <c r="N3103">
        <v>38.839999999999897</v>
      </c>
      <c r="O3103">
        <v>74.791156269446603</v>
      </c>
      <c r="P3103">
        <v>0.40856941611540498</v>
      </c>
      <c r="Q3103">
        <v>19.4669201992435</v>
      </c>
      <c r="R3103">
        <v>0.186085752192753</v>
      </c>
      <c r="S3103">
        <v>2.1791767554479402</v>
      </c>
      <c r="T3103">
        <v>268.30024213075001</v>
      </c>
      <c r="U3103">
        <v>495.49203640069402</v>
      </c>
      <c r="V3103">
        <v>35.579595819254401</v>
      </c>
      <c r="W3103">
        <v>531.07163221994801</v>
      </c>
      <c r="X3103">
        <v>36.179595819254402</v>
      </c>
      <c r="Y3103">
        <v>531.67163221994804</v>
      </c>
      <c r="Z3103">
        <v>0.38217960206305401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21.5796314138701</v>
      </c>
      <c r="K3104">
        <v>39.852873143603503</v>
      </c>
      <c r="L3104">
        <v>20.9</v>
      </c>
      <c r="M3104">
        <v>60.752873143603502</v>
      </c>
      <c r="N3104">
        <v>21.5</v>
      </c>
      <c r="O3104">
        <v>61.352873143603503</v>
      </c>
      <c r="P3104">
        <v>0.22533360104424499</v>
      </c>
      <c r="Q3104">
        <v>21.5796314138701</v>
      </c>
      <c r="R3104">
        <v>0.27080041703281499</v>
      </c>
      <c r="S3104">
        <v>2.1791767554479402</v>
      </c>
      <c r="T3104">
        <v>268.30024213075001</v>
      </c>
      <c r="U3104">
        <v>495.49203640069402</v>
      </c>
      <c r="V3104">
        <v>28.298643579929202</v>
      </c>
      <c r="W3104">
        <v>523.79067998062305</v>
      </c>
      <c r="X3104">
        <v>28.8986435799292</v>
      </c>
      <c r="Y3104">
        <v>524.39067998062296</v>
      </c>
      <c r="Z3104">
        <v>0.29881618023973699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19.4669201992435</v>
      </c>
      <c r="K3105">
        <v>35.951156269446599</v>
      </c>
      <c r="L3105">
        <v>18.579999999999998</v>
      </c>
      <c r="M3105">
        <v>54.531156269446598</v>
      </c>
      <c r="N3105">
        <v>19.18</v>
      </c>
      <c r="O3105">
        <v>55.131156269446599</v>
      </c>
      <c r="P3105">
        <v>0.19871093899109901</v>
      </c>
      <c r="Q3105">
        <v>19.4669201992435</v>
      </c>
      <c r="R3105">
        <v>0.27349656741874601</v>
      </c>
      <c r="S3105">
        <v>2.1791767554479402</v>
      </c>
      <c r="T3105">
        <v>268.30024213075001</v>
      </c>
      <c r="U3105">
        <v>495.49203640069402</v>
      </c>
      <c r="V3105">
        <v>25.4078311132015</v>
      </c>
      <c r="W3105">
        <v>520.89986751389495</v>
      </c>
      <c r="X3105">
        <v>26.007831113201501</v>
      </c>
      <c r="Y3105">
        <v>521.49986751389497</v>
      </c>
      <c r="Z3105">
        <v>0.26654302027614701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12.302847157187401</v>
      </c>
      <c r="K3106">
        <v>22.720675699094301</v>
      </c>
      <c r="L3106">
        <v>39.335999999999999</v>
      </c>
      <c r="M3106">
        <v>62.056675699094299</v>
      </c>
      <c r="N3106">
        <v>39.9359999999999</v>
      </c>
      <c r="O3106">
        <v>62.656675699094301</v>
      </c>
      <c r="P3106">
        <v>0.40896412633360002</v>
      </c>
      <c r="Q3106">
        <v>12.302847157187401</v>
      </c>
      <c r="R3106">
        <v>0.16088662913144</v>
      </c>
      <c r="S3106">
        <v>2.1791767554479402</v>
      </c>
      <c r="T3106">
        <v>268.30024213075001</v>
      </c>
      <c r="U3106">
        <v>495.49203640069402</v>
      </c>
      <c r="V3106">
        <v>28.766529288701499</v>
      </c>
      <c r="W3106">
        <v>524.25856568939503</v>
      </c>
      <c r="X3106">
        <v>29.3665292887015</v>
      </c>
      <c r="Y3106">
        <v>524.85856568939505</v>
      </c>
      <c r="Z3106">
        <v>0.30408227037395003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11.2763643764719</v>
      </c>
      <c r="K3107">
        <v>20.824985858087398</v>
      </c>
      <c r="L3107">
        <v>51.7</v>
      </c>
      <c r="M3107">
        <v>72.524985858087405</v>
      </c>
      <c r="N3107">
        <v>52.3</v>
      </c>
      <c r="O3107">
        <v>73.124985858087399</v>
      </c>
      <c r="P3107">
        <v>0.53512608277625096</v>
      </c>
      <c r="Q3107">
        <v>11.2763643764719</v>
      </c>
      <c r="R3107">
        <v>0.13328666092369201</v>
      </c>
      <c r="S3107">
        <v>2.1791767554479402</v>
      </c>
      <c r="T3107">
        <v>268.30024213075001</v>
      </c>
      <c r="U3107">
        <v>495.49203640069402</v>
      </c>
      <c r="V3107">
        <v>31.322365317067799</v>
      </c>
      <c r="W3107">
        <v>526.81440171776205</v>
      </c>
      <c r="X3107">
        <v>31.922365317067801</v>
      </c>
      <c r="Y3107">
        <v>527.41440171776196</v>
      </c>
      <c r="Z3107">
        <v>0.33306414320106698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16.331086156567</v>
      </c>
      <c r="K3108">
        <v>30.159954654119002</v>
      </c>
      <c r="L3108">
        <v>14.96</v>
      </c>
      <c r="M3108">
        <v>45.119954654118999</v>
      </c>
      <c r="N3108">
        <v>15.56</v>
      </c>
      <c r="O3108">
        <v>45.719954654119</v>
      </c>
      <c r="P3108">
        <v>0.15811123604352201</v>
      </c>
      <c r="Q3108">
        <v>16.331086156567</v>
      </c>
      <c r="R3108">
        <v>0.30831564498742298</v>
      </c>
      <c r="S3108">
        <v>2.1791767554479402</v>
      </c>
      <c r="T3108">
        <v>268.30024213075001</v>
      </c>
      <c r="U3108">
        <v>495.49203640069402</v>
      </c>
      <c r="V3108">
        <v>20.965463859144698</v>
      </c>
      <c r="W3108">
        <v>516.45750025983898</v>
      </c>
      <c r="X3108">
        <v>21.5654638591447</v>
      </c>
      <c r="Y3108">
        <v>517.057500259839</v>
      </c>
      <c r="Z3108">
        <v>0.21779842159009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19.273130693944299</v>
      </c>
      <c r="K3109">
        <v>35.593269314700599</v>
      </c>
      <c r="L3109">
        <v>18.48</v>
      </c>
      <c r="M3109">
        <v>54.073269314700603</v>
      </c>
      <c r="N3109">
        <v>19.079999999999998</v>
      </c>
      <c r="O3109">
        <v>54.673269314700597</v>
      </c>
      <c r="P3109">
        <v>0.197494778201842</v>
      </c>
      <c r="Q3109">
        <v>19.273130693944299</v>
      </c>
      <c r="R3109">
        <v>0.30017427247918499</v>
      </c>
      <c r="S3109">
        <v>2.1791767554479402</v>
      </c>
      <c r="T3109">
        <v>268.30024213075001</v>
      </c>
      <c r="U3109">
        <v>495.49203640069402</v>
      </c>
      <c r="V3109">
        <v>25.2146388882515</v>
      </c>
      <c r="W3109">
        <v>520.70667528894501</v>
      </c>
      <c r="X3109">
        <v>25.814638888251501</v>
      </c>
      <c r="Y3109">
        <v>521.30667528894503</v>
      </c>
      <c r="Z3109">
        <v>0.26440208233142798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20.239188467698799</v>
      </c>
      <c r="K3110">
        <v>37.377367345313203</v>
      </c>
      <c r="L3110">
        <v>37.51</v>
      </c>
      <c r="M3110">
        <v>74.887367345313194</v>
      </c>
      <c r="N3110">
        <v>38.1099999999999</v>
      </c>
      <c r="O3110">
        <v>75.487367345313203</v>
      </c>
      <c r="P3110">
        <v>0.40198110078711202</v>
      </c>
      <c r="Q3110">
        <v>20.239188467698799</v>
      </c>
      <c r="R3110">
        <v>0.210857218037734</v>
      </c>
      <c r="S3110">
        <v>2.1791767554479402</v>
      </c>
      <c r="T3110">
        <v>268.30024213075001</v>
      </c>
      <c r="U3110">
        <v>495.49203640069402</v>
      </c>
      <c r="V3110">
        <v>35.951155675433697</v>
      </c>
      <c r="W3110">
        <v>531.44319207612796</v>
      </c>
      <c r="X3110">
        <v>36.551155675433698</v>
      </c>
      <c r="Y3110">
        <v>532.04319207612798</v>
      </c>
      <c r="Z3110">
        <v>0.38651801936257502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17.810411663483499</v>
      </c>
      <c r="K3111">
        <v>32.891946254649604</v>
      </c>
      <c r="L3111">
        <v>42.064</v>
      </c>
      <c r="M3111">
        <v>74.955946254649604</v>
      </c>
      <c r="N3111">
        <v>42.664000000000001</v>
      </c>
      <c r="O3111">
        <v>75.555946254649598</v>
      </c>
      <c r="P3111">
        <v>0.44649003919826502</v>
      </c>
      <c r="Q3111">
        <v>17.810411663483499</v>
      </c>
      <c r="R3111">
        <v>0.186085752192753</v>
      </c>
      <c r="S3111">
        <v>2.1791767554479402</v>
      </c>
      <c r="T3111">
        <v>268.30024213075001</v>
      </c>
      <c r="U3111">
        <v>495.49203640069402</v>
      </c>
      <c r="V3111">
        <v>35.579595819254401</v>
      </c>
      <c r="W3111">
        <v>531.07163221994801</v>
      </c>
      <c r="X3111">
        <v>36.179595819254402</v>
      </c>
      <c r="Y3111">
        <v>531.67163221994804</v>
      </c>
      <c r="Z3111">
        <v>0.38217960206305401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19.7570616167114</v>
      </c>
      <c r="K3112">
        <v>36.486984193579701</v>
      </c>
      <c r="L3112">
        <v>22.99</v>
      </c>
      <c r="M3112">
        <v>59.476984193579703</v>
      </c>
      <c r="N3112">
        <v>23.59</v>
      </c>
      <c r="O3112">
        <v>60.076984193579698</v>
      </c>
      <c r="P3112">
        <v>0.246096408305643</v>
      </c>
      <c r="Q3112">
        <v>19.7570616167114</v>
      </c>
      <c r="R3112">
        <v>0.27080041703281499</v>
      </c>
      <c r="S3112">
        <v>2.1791767554479402</v>
      </c>
      <c r="T3112">
        <v>268.30024213075001</v>
      </c>
      <c r="U3112">
        <v>495.49203640069402</v>
      </c>
      <c r="V3112">
        <v>28.298643579929202</v>
      </c>
      <c r="W3112">
        <v>523.79067998062305</v>
      </c>
      <c r="X3112">
        <v>28.8986435799292</v>
      </c>
      <c r="Y3112">
        <v>524.39067998062296</v>
      </c>
      <c r="Z3112">
        <v>0.29881618023973699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17.810411663483499</v>
      </c>
      <c r="K3113">
        <v>32.891946254649604</v>
      </c>
      <c r="L3113">
        <v>20.437999999999999</v>
      </c>
      <c r="M3113">
        <v>53.329946254649599</v>
      </c>
      <c r="N3113">
        <v>21.038</v>
      </c>
      <c r="O3113">
        <v>53.9299462546496</v>
      </c>
      <c r="P3113">
        <v>0.217173789384324</v>
      </c>
      <c r="Q3113">
        <v>17.810411663483499</v>
      </c>
      <c r="R3113">
        <v>0.27349656741874601</v>
      </c>
      <c r="S3113">
        <v>2.1791767554479402</v>
      </c>
      <c r="T3113">
        <v>268.30024213075001</v>
      </c>
      <c r="U3113">
        <v>495.49203640069402</v>
      </c>
      <c r="V3113">
        <v>25.4078311132015</v>
      </c>
      <c r="W3113">
        <v>520.89986751389495</v>
      </c>
      <c r="X3113">
        <v>26.007831113201501</v>
      </c>
      <c r="Y3113">
        <v>521.49986751389497</v>
      </c>
      <c r="Z3113">
        <v>0.26654302027614701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11.319292573083301</v>
      </c>
      <c r="K3114">
        <v>20.904264875463799</v>
      </c>
      <c r="L3114">
        <v>42.9119999999999</v>
      </c>
      <c r="M3114">
        <v>63.816264875463801</v>
      </c>
      <c r="N3114">
        <v>43.511999999999901</v>
      </c>
      <c r="O3114">
        <v>64.416264875463796</v>
      </c>
      <c r="P3114">
        <v>0.444425740133782</v>
      </c>
      <c r="Q3114">
        <v>11.319292573083301</v>
      </c>
      <c r="R3114">
        <v>0.16088662913144</v>
      </c>
      <c r="S3114">
        <v>2.1791767554479402</v>
      </c>
      <c r="T3114">
        <v>268.30024213075001</v>
      </c>
      <c r="U3114">
        <v>495.49203640069402</v>
      </c>
      <c r="V3114">
        <v>28.766529288701499</v>
      </c>
      <c r="W3114">
        <v>524.25856568939503</v>
      </c>
      <c r="X3114">
        <v>29.3665292887015</v>
      </c>
      <c r="Y3114">
        <v>524.85856568939505</v>
      </c>
      <c r="Z3114">
        <v>0.30408227037395003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10.371673842697801</v>
      </c>
      <c r="K3115">
        <v>19.154219736774301</v>
      </c>
      <c r="L3115">
        <v>56.4</v>
      </c>
      <c r="M3115">
        <v>75.5542197367743</v>
      </c>
      <c r="N3115">
        <v>56.999999999999901</v>
      </c>
      <c r="O3115">
        <v>76.154219736774294</v>
      </c>
      <c r="P3115">
        <v>0.58167630467143205</v>
      </c>
      <c r="Q3115">
        <v>10.371673842697801</v>
      </c>
      <c r="R3115">
        <v>0.13328666092369201</v>
      </c>
      <c r="S3115">
        <v>2.1791767554479402</v>
      </c>
      <c r="T3115">
        <v>268.30024213075001</v>
      </c>
      <c r="U3115">
        <v>495.49203640069402</v>
      </c>
      <c r="V3115">
        <v>31.322365317067799</v>
      </c>
      <c r="W3115">
        <v>526.81440171776205</v>
      </c>
      <c r="X3115">
        <v>31.922365317067801</v>
      </c>
      <c r="Y3115">
        <v>527.41440171776196</v>
      </c>
      <c r="Z3115">
        <v>0.33306414320106698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15.0436983769674</v>
      </c>
      <c r="K3116">
        <v>27.782430178236101</v>
      </c>
      <c r="L3116">
        <v>16.32</v>
      </c>
      <c r="M3116">
        <v>44.102430178236098</v>
      </c>
      <c r="N3116">
        <v>16.920000000000002</v>
      </c>
      <c r="O3116">
        <v>44.702430178236099</v>
      </c>
      <c r="P3116">
        <v>0.17163095271710099</v>
      </c>
      <c r="Q3116">
        <v>15.0436983769674</v>
      </c>
      <c r="R3116">
        <v>0.30831564498742298</v>
      </c>
      <c r="S3116">
        <v>2.1791767554479402</v>
      </c>
      <c r="T3116">
        <v>268.30024213075001</v>
      </c>
      <c r="U3116">
        <v>495.49203640069402</v>
      </c>
      <c r="V3116">
        <v>20.965463859144698</v>
      </c>
      <c r="W3116">
        <v>516.45750025983898</v>
      </c>
      <c r="X3116">
        <v>21.5654638591447</v>
      </c>
      <c r="Y3116">
        <v>517.057500259839</v>
      </c>
      <c r="Z3116">
        <v>0.21779842159009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17.769544828064401</v>
      </c>
      <c r="K3117">
        <v>32.816474121854498</v>
      </c>
      <c r="L3117">
        <v>20.16</v>
      </c>
      <c r="M3117">
        <v>52.976474121854501</v>
      </c>
      <c r="N3117">
        <v>20.76</v>
      </c>
      <c r="O3117">
        <v>53.576474121854503</v>
      </c>
      <c r="P3117">
        <v>0.21418918100305501</v>
      </c>
      <c r="Q3117">
        <v>17.769544828064401</v>
      </c>
      <c r="R3117">
        <v>0.30017427247918499</v>
      </c>
      <c r="S3117">
        <v>2.1791767554479402</v>
      </c>
      <c r="T3117">
        <v>268.30024213075001</v>
      </c>
      <c r="U3117">
        <v>495.49203640069402</v>
      </c>
      <c r="V3117">
        <v>25.2146388882515</v>
      </c>
      <c r="W3117">
        <v>520.70667528894501</v>
      </c>
      <c r="X3117">
        <v>25.814638888251501</v>
      </c>
      <c r="Y3117">
        <v>521.30667528894503</v>
      </c>
      <c r="Z3117">
        <v>0.26440208233142798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18.665664602067999</v>
      </c>
      <c r="K3118">
        <v>34.471411918979499</v>
      </c>
      <c r="L3118">
        <v>40.92</v>
      </c>
      <c r="M3118">
        <v>75.3914119189795</v>
      </c>
      <c r="N3118">
        <v>41.519999999999897</v>
      </c>
      <c r="O3118">
        <v>75.991411918979495</v>
      </c>
      <c r="P3118">
        <v>0.435799044140387</v>
      </c>
      <c r="Q3118">
        <v>18.665664602067999</v>
      </c>
      <c r="R3118">
        <v>0.210857218037734</v>
      </c>
      <c r="S3118">
        <v>2.1791767554479402</v>
      </c>
      <c r="T3118">
        <v>268.30024213075001</v>
      </c>
      <c r="U3118">
        <v>495.49203640069402</v>
      </c>
      <c r="V3118">
        <v>35.951155675433697</v>
      </c>
      <c r="W3118">
        <v>531.44319207612796</v>
      </c>
      <c r="X3118">
        <v>36.551155675433698</v>
      </c>
      <c r="Y3118">
        <v>532.04319207612798</v>
      </c>
      <c r="Z3118">
        <v>0.38651801936257502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16.413711377934199</v>
      </c>
      <c r="K3119">
        <v>30.312545419107298</v>
      </c>
      <c r="L3119">
        <v>45.887999999999998</v>
      </c>
      <c r="M3119">
        <v>76.2005454191073</v>
      </c>
      <c r="N3119">
        <v>46.488</v>
      </c>
      <c r="O3119">
        <v>76.800545419107294</v>
      </c>
      <c r="P3119">
        <v>0.48439716488767798</v>
      </c>
      <c r="Q3119">
        <v>16.413711377934199</v>
      </c>
      <c r="R3119">
        <v>0.186085752192753</v>
      </c>
      <c r="S3119">
        <v>2.1791767554479402</v>
      </c>
      <c r="T3119">
        <v>268.30024213075001</v>
      </c>
      <c r="U3119">
        <v>495.49203640069402</v>
      </c>
      <c r="V3119">
        <v>35.579595819254401</v>
      </c>
      <c r="W3119">
        <v>531.07163221994801</v>
      </c>
      <c r="X3119">
        <v>36.179595819254402</v>
      </c>
      <c r="Y3119">
        <v>531.67163221994804</v>
      </c>
      <c r="Z3119">
        <v>0.38217960206305401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18.218376282861101</v>
      </c>
      <c r="K3120">
        <v>33.645367937870901</v>
      </c>
      <c r="L3120">
        <v>25.08</v>
      </c>
      <c r="M3120">
        <v>58.725367937870899</v>
      </c>
      <c r="N3120">
        <v>25.68</v>
      </c>
      <c r="O3120">
        <v>59.325367937870901</v>
      </c>
      <c r="P3120">
        <v>0.26685516849373297</v>
      </c>
      <c r="Q3120">
        <v>18.218376282861101</v>
      </c>
      <c r="R3120">
        <v>0.27080041703281499</v>
      </c>
      <c r="S3120">
        <v>2.1791767554479402</v>
      </c>
      <c r="T3120">
        <v>268.30024213075001</v>
      </c>
      <c r="U3120">
        <v>495.49203640069402</v>
      </c>
      <c r="V3120">
        <v>28.298643579929202</v>
      </c>
      <c r="W3120">
        <v>523.79067998062305</v>
      </c>
      <c r="X3120">
        <v>28.8986435799292</v>
      </c>
      <c r="Y3120">
        <v>524.39067998062296</v>
      </c>
      <c r="Z3120">
        <v>0.29881618023973699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16.413711377934199</v>
      </c>
      <c r="K3121">
        <v>30.312545419107298</v>
      </c>
      <c r="L3121">
        <v>22.2959999999999</v>
      </c>
      <c r="M3121">
        <v>52.608545419107301</v>
      </c>
      <c r="N3121">
        <v>22.895999999999901</v>
      </c>
      <c r="O3121">
        <v>53.208545419107303</v>
      </c>
      <c r="P3121">
        <v>0.23563343958726701</v>
      </c>
      <c r="Q3121">
        <v>16.413711377934199</v>
      </c>
      <c r="R3121">
        <v>0.27349656741874601</v>
      </c>
      <c r="S3121">
        <v>2.1791767554479402</v>
      </c>
      <c r="T3121">
        <v>268.30024213075001</v>
      </c>
      <c r="U3121">
        <v>495.49203640069402</v>
      </c>
      <c r="V3121">
        <v>25.4078311132015</v>
      </c>
      <c r="W3121">
        <v>520.89986751389495</v>
      </c>
      <c r="X3121">
        <v>26.007831113201501</v>
      </c>
      <c r="Y3121">
        <v>521.49986751389497</v>
      </c>
      <c r="Z3121">
        <v>0.26654302027614701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277.71428571428498</v>
      </c>
      <c r="K3122">
        <v>512.87772188843701</v>
      </c>
      <c r="L3122">
        <v>0</v>
      </c>
      <c r="M3122">
        <v>512.87772188843701</v>
      </c>
      <c r="N3122">
        <v>0.6</v>
      </c>
      <c r="O3122">
        <v>513.47772188843703</v>
      </c>
      <c r="P3122">
        <v>0</v>
      </c>
      <c r="Q3122">
        <v>277.71428571428498</v>
      </c>
      <c r="R3122">
        <v>0.160861073575885</v>
      </c>
      <c r="S3122">
        <v>2.1739130434782599</v>
      </c>
      <c r="T3122">
        <v>267.65217391304299</v>
      </c>
      <c r="U3122">
        <v>494.29519573305902</v>
      </c>
      <c r="V3122">
        <v>28.761959955368201</v>
      </c>
      <c r="W3122">
        <v>523.05715568842697</v>
      </c>
      <c r="X3122">
        <v>29.361959955368199</v>
      </c>
      <c r="Y3122">
        <v>523.657155688427</v>
      </c>
      <c r="Z3122">
        <v>0.30484520373984197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277.71428571428498</v>
      </c>
      <c r="K3123">
        <v>512.87772188843701</v>
      </c>
      <c r="L3123">
        <v>0</v>
      </c>
      <c r="M3123">
        <v>512.87772188843701</v>
      </c>
      <c r="N3123">
        <v>0.6</v>
      </c>
      <c r="O3123">
        <v>513.47772188843703</v>
      </c>
      <c r="P3123">
        <v>0</v>
      </c>
      <c r="Q3123">
        <v>277.71428571428498</v>
      </c>
      <c r="R3123">
        <v>0.133263327590359</v>
      </c>
      <c r="S3123">
        <v>2.1739130434782599</v>
      </c>
      <c r="T3123">
        <v>267.65217391304299</v>
      </c>
      <c r="U3123">
        <v>494.29519573305902</v>
      </c>
      <c r="V3123">
        <v>31.3168819837345</v>
      </c>
      <c r="W3123">
        <v>525.61207771679403</v>
      </c>
      <c r="X3123">
        <v>31.916881983734498</v>
      </c>
      <c r="Y3123">
        <v>526.21207771679406</v>
      </c>
      <c r="Z3123">
        <v>0.33389967729950198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277.71428571428498</v>
      </c>
      <c r="K3124">
        <v>512.87772188843701</v>
      </c>
      <c r="L3124">
        <v>0</v>
      </c>
      <c r="M3124">
        <v>512.87772188843701</v>
      </c>
      <c r="N3124">
        <v>0.6</v>
      </c>
      <c r="O3124">
        <v>513.47772188843703</v>
      </c>
      <c r="P3124">
        <v>0</v>
      </c>
      <c r="Q3124">
        <v>277.71428571428498</v>
      </c>
      <c r="R3124">
        <v>0.30828120054297797</v>
      </c>
      <c r="S3124">
        <v>2.1739130434782599</v>
      </c>
      <c r="T3124">
        <v>267.65217391304299</v>
      </c>
      <c r="U3124">
        <v>494.29519573305902</v>
      </c>
      <c r="V3124">
        <v>20.963121636922502</v>
      </c>
      <c r="W3124">
        <v>515.25831736998202</v>
      </c>
      <c r="X3124">
        <v>21.563121636922499</v>
      </c>
      <c r="Y3124">
        <v>515.85831736998205</v>
      </c>
      <c r="Z3124">
        <v>0.21834509321905701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277.71428571428498</v>
      </c>
      <c r="K3125">
        <v>512.87772188843701</v>
      </c>
      <c r="L3125">
        <v>0</v>
      </c>
      <c r="M3125">
        <v>512.87772188843701</v>
      </c>
      <c r="N3125">
        <v>0.6</v>
      </c>
      <c r="O3125">
        <v>513.47772188843703</v>
      </c>
      <c r="P3125">
        <v>0</v>
      </c>
      <c r="Q3125">
        <v>277.71428571428498</v>
      </c>
      <c r="R3125">
        <v>0.300133161368074</v>
      </c>
      <c r="S3125">
        <v>2.1739130434782599</v>
      </c>
      <c r="T3125">
        <v>267.65217391304299</v>
      </c>
      <c r="U3125">
        <v>494.29519573305902</v>
      </c>
      <c r="V3125">
        <v>25.211185554918199</v>
      </c>
      <c r="W3125">
        <v>519.50638128797698</v>
      </c>
      <c r="X3125">
        <v>25.8111855549182</v>
      </c>
      <c r="Y3125">
        <v>520.106381287977</v>
      </c>
      <c r="Z3125">
        <v>0.26506558313551598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277.71428571428498</v>
      </c>
      <c r="K3126">
        <v>512.87772188843701</v>
      </c>
      <c r="L3126">
        <v>0</v>
      </c>
      <c r="M3126">
        <v>512.87772188843701</v>
      </c>
      <c r="N3126">
        <v>0.6</v>
      </c>
      <c r="O3126">
        <v>513.47772188843703</v>
      </c>
      <c r="P3126">
        <v>0</v>
      </c>
      <c r="Q3126">
        <v>277.71428571428498</v>
      </c>
      <c r="R3126">
        <v>0.21081388470440099</v>
      </c>
      <c r="S3126">
        <v>2.1739130434782599</v>
      </c>
      <c r="T3126">
        <v>267.65217391304299</v>
      </c>
      <c r="U3126">
        <v>494.29519573305902</v>
      </c>
      <c r="V3126">
        <v>35.943767342100301</v>
      </c>
      <c r="W3126">
        <v>530.23896307515997</v>
      </c>
      <c r="X3126">
        <v>36.543767342100303</v>
      </c>
      <c r="Y3126">
        <v>530.83896307516</v>
      </c>
      <c r="Z3126">
        <v>0.38748740558255401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277.71428571428498</v>
      </c>
      <c r="K3127">
        <v>512.87772188843701</v>
      </c>
      <c r="L3127">
        <v>0</v>
      </c>
      <c r="M3127">
        <v>512.87772188843701</v>
      </c>
      <c r="N3127">
        <v>0.6</v>
      </c>
      <c r="O3127">
        <v>513.47772188843703</v>
      </c>
      <c r="P3127">
        <v>0</v>
      </c>
      <c r="Q3127">
        <v>277.71428571428498</v>
      </c>
      <c r="R3127">
        <v>0.186047974414975</v>
      </c>
      <c r="S3127">
        <v>2.1739130434782599</v>
      </c>
      <c r="T3127">
        <v>267.65217391304299</v>
      </c>
      <c r="U3127">
        <v>494.29519573305902</v>
      </c>
      <c r="V3127">
        <v>35.572372708143298</v>
      </c>
      <c r="W3127">
        <v>529.86756844120202</v>
      </c>
      <c r="X3127">
        <v>36.1723727081433</v>
      </c>
      <c r="Y3127">
        <v>530.46756844120296</v>
      </c>
      <c r="Z3127">
        <v>0.383138127103823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277.71428571428498</v>
      </c>
      <c r="K3128">
        <v>512.87772188843701</v>
      </c>
      <c r="L3128">
        <v>0</v>
      </c>
      <c r="M3128">
        <v>512.87772188843701</v>
      </c>
      <c r="N3128">
        <v>0.6</v>
      </c>
      <c r="O3128">
        <v>513.47772188843703</v>
      </c>
      <c r="P3128">
        <v>0</v>
      </c>
      <c r="Q3128">
        <v>277.71428571428498</v>
      </c>
      <c r="R3128">
        <v>0.27075819481059299</v>
      </c>
      <c r="S3128">
        <v>2.1739130434782599</v>
      </c>
      <c r="T3128">
        <v>267.65217391304299</v>
      </c>
      <c r="U3128">
        <v>494.29519573305902</v>
      </c>
      <c r="V3128">
        <v>28.294231357706899</v>
      </c>
      <c r="W3128">
        <v>522.58942709076598</v>
      </c>
      <c r="X3128">
        <v>28.8942313577069</v>
      </c>
      <c r="Y3128">
        <v>523.189427090766</v>
      </c>
      <c r="Z3128">
        <v>0.29956591971596203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277.71428571428498</v>
      </c>
      <c r="K3129">
        <v>512.87772188843701</v>
      </c>
      <c r="L3129">
        <v>0</v>
      </c>
      <c r="M3129">
        <v>512.87772188843701</v>
      </c>
      <c r="N3129">
        <v>0.6</v>
      </c>
      <c r="O3129">
        <v>513.47772188843703</v>
      </c>
      <c r="P3129">
        <v>0</v>
      </c>
      <c r="Q3129">
        <v>277.71428571428498</v>
      </c>
      <c r="R3129">
        <v>0.27345878964096898</v>
      </c>
      <c r="S3129">
        <v>2.1739130434782599</v>
      </c>
      <c r="T3129">
        <v>267.65217391304299</v>
      </c>
      <c r="U3129">
        <v>494.29519573305902</v>
      </c>
      <c r="V3129">
        <v>25.404321557646</v>
      </c>
      <c r="W3129">
        <v>519.69951729070499</v>
      </c>
      <c r="X3129">
        <v>26.004321557646001</v>
      </c>
      <c r="Y3129">
        <v>520.29951729070501</v>
      </c>
      <c r="Z3129">
        <v>0.26721188689549402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93.777238105751195</v>
      </c>
      <c r="K3130">
        <v>173.186107876888</v>
      </c>
      <c r="L3130">
        <v>3.5759999999999899</v>
      </c>
      <c r="M3130">
        <v>176.762107876888</v>
      </c>
      <c r="N3130">
        <v>4.1759999999999904</v>
      </c>
      <c r="O3130">
        <v>177.36210787688799</v>
      </c>
      <c r="P3130">
        <v>5.3877507582653E-2</v>
      </c>
      <c r="Q3130">
        <v>93.777238105751195</v>
      </c>
      <c r="R3130">
        <v>0.160861073575885</v>
      </c>
      <c r="S3130">
        <v>2.1739130434782599</v>
      </c>
      <c r="T3130">
        <v>267.65217391304299</v>
      </c>
      <c r="U3130">
        <v>494.29519573305902</v>
      </c>
      <c r="V3130">
        <v>28.761959955368201</v>
      </c>
      <c r="W3130">
        <v>523.05715568842697</v>
      </c>
      <c r="X3130">
        <v>29.361959955368199</v>
      </c>
      <c r="Y3130">
        <v>523.657155688427</v>
      </c>
      <c r="Z3130">
        <v>0.30484520373984197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88.212896622313195</v>
      </c>
      <c r="K3131">
        <v>162.909982626453</v>
      </c>
      <c r="L3131">
        <v>4.7</v>
      </c>
      <c r="M3131">
        <v>167.60998262645299</v>
      </c>
      <c r="N3131">
        <v>5.3</v>
      </c>
      <c r="O3131">
        <v>168.20998262645301</v>
      </c>
      <c r="P3131">
        <v>6.8728105927594998E-2</v>
      </c>
      <c r="Q3131">
        <v>88.212896622313195</v>
      </c>
      <c r="R3131">
        <v>0.133263327590359</v>
      </c>
      <c r="S3131">
        <v>2.1739130434782599</v>
      </c>
      <c r="T3131">
        <v>267.65217391304299</v>
      </c>
      <c r="U3131">
        <v>494.29519573305902</v>
      </c>
      <c r="V3131">
        <v>31.3168819837345</v>
      </c>
      <c r="W3131">
        <v>525.61207771679403</v>
      </c>
      <c r="X3131">
        <v>31.916881983734498</v>
      </c>
      <c r="Y3131">
        <v>526.21207771679406</v>
      </c>
      <c r="Z3131">
        <v>0.33389967729950198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113.11034278375899</v>
      </c>
      <c r="K3132">
        <v>208.890136061052</v>
      </c>
      <c r="L3132">
        <v>1.36</v>
      </c>
      <c r="M3132">
        <v>210.25013606105199</v>
      </c>
      <c r="N3132">
        <v>1.96</v>
      </c>
      <c r="O3132">
        <v>210.85013606105201</v>
      </c>
      <c r="P3132">
        <v>2.2900292900729299E-2</v>
      </c>
      <c r="Q3132">
        <v>113.11034278375899</v>
      </c>
      <c r="R3132">
        <v>0.30828120054297797</v>
      </c>
      <c r="S3132">
        <v>2.1739130434782599</v>
      </c>
      <c r="T3132">
        <v>267.65217391304299</v>
      </c>
      <c r="U3132">
        <v>494.29519573305902</v>
      </c>
      <c r="V3132">
        <v>20.963121636922502</v>
      </c>
      <c r="W3132">
        <v>515.25831736998202</v>
      </c>
      <c r="X3132">
        <v>21.563121636922499</v>
      </c>
      <c r="Y3132">
        <v>515.85831736998205</v>
      </c>
      <c r="Z3132">
        <v>0.21834509321905701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125.137991026462</v>
      </c>
      <c r="K3133">
        <v>231.10257938036801</v>
      </c>
      <c r="L3133">
        <v>1.68</v>
      </c>
      <c r="M3133">
        <v>232.78257938036799</v>
      </c>
      <c r="N3133">
        <v>2.2799999999999998</v>
      </c>
      <c r="O3133">
        <v>233.38257938036801</v>
      </c>
      <c r="P3133">
        <v>3.0517506722476401E-2</v>
      </c>
      <c r="Q3133">
        <v>125.137991026462</v>
      </c>
      <c r="R3133">
        <v>0.300133161368074</v>
      </c>
      <c r="S3133">
        <v>2.1739130434782599</v>
      </c>
      <c r="T3133">
        <v>267.65217391304299</v>
      </c>
      <c r="U3133">
        <v>494.29519573305902</v>
      </c>
      <c r="V3133">
        <v>25.211185554918199</v>
      </c>
      <c r="W3133">
        <v>519.50638128797698</v>
      </c>
      <c r="X3133">
        <v>25.8111855549182</v>
      </c>
      <c r="Y3133">
        <v>520.106381287977</v>
      </c>
      <c r="Z3133">
        <v>0.26506558313551598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128.76588897827801</v>
      </c>
      <c r="K3134">
        <v>237.80251572676499</v>
      </c>
      <c r="L3134">
        <v>3.41</v>
      </c>
      <c r="M3134">
        <v>241.21251572676499</v>
      </c>
      <c r="N3134">
        <v>4.01</v>
      </c>
      <c r="O3134">
        <v>241.81251572676501</v>
      </c>
      <c r="P3134">
        <v>6.3442200804648394E-2</v>
      </c>
      <c r="Q3134">
        <v>128.76588897827801</v>
      </c>
      <c r="R3134">
        <v>0.21081388470440099</v>
      </c>
      <c r="S3134">
        <v>2.1739130434782599</v>
      </c>
      <c r="T3134">
        <v>267.65217391304299</v>
      </c>
      <c r="U3134">
        <v>494.29519573305902</v>
      </c>
      <c r="V3134">
        <v>35.943767342100301</v>
      </c>
      <c r="W3134">
        <v>530.23896307515997</v>
      </c>
      <c r="X3134">
        <v>36.543767342100303</v>
      </c>
      <c r="Y3134">
        <v>530.83896307516</v>
      </c>
      <c r="Z3134">
        <v>0.38748740558255401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119.352214407907</v>
      </c>
      <c r="K3135">
        <v>220.417511725861</v>
      </c>
      <c r="L3135">
        <v>3.8239999999999998</v>
      </c>
      <c r="M3135">
        <v>224.24151172586099</v>
      </c>
      <c r="N3135">
        <v>4.4240000000000004</v>
      </c>
      <c r="O3135">
        <v>224.84151172586101</v>
      </c>
      <c r="P3135">
        <v>6.6914359287798403E-2</v>
      </c>
      <c r="Q3135">
        <v>119.352214407907</v>
      </c>
      <c r="R3135">
        <v>0.186047974414975</v>
      </c>
      <c r="S3135">
        <v>2.1739130434782599</v>
      </c>
      <c r="T3135">
        <v>267.65217391304299</v>
      </c>
      <c r="U3135">
        <v>494.29519573305902</v>
      </c>
      <c r="V3135">
        <v>35.572372708143298</v>
      </c>
      <c r="W3135">
        <v>529.86756844120202</v>
      </c>
      <c r="X3135">
        <v>36.1723727081433</v>
      </c>
      <c r="Y3135">
        <v>530.46756844120296</v>
      </c>
      <c r="Z3135">
        <v>0.383138127103823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126.97376515288499</v>
      </c>
      <c r="K3136">
        <v>234.49285384694801</v>
      </c>
      <c r="L3136">
        <v>2.09</v>
      </c>
      <c r="M3136">
        <v>236.58285384694801</v>
      </c>
      <c r="N3136">
        <v>2.6899999999999902</v>
      </c>
      <c r="O3136">
        <v>237.18285384694801</v>
      </c>
      <c r="P3136">
        <v>3.8426159417951397E-2</v>
      </c>
      <c r="Q3136">
        <v>126.97376515288499</v>
      </c>
      <c r="R3136">
        <v>0.27075819481059299</v>
      </c>
      <c r="S3136">
        <v>2.1739130434782599</v>
      </c>
      <c r="T3136">
        <v>267.65217391304299</v>
      </c>
      <c r="U3136">
        <v>494.29519573305902</v>
      </c>
      <c r="V3136">
        <v>28.294231357706899</v>
      </c>
      <c r="W3136">
        <v>522.58942709076598</v>
      </c>
      <c r="X3136">
        <v>28.8942313577069</v>
      </c>
      <c r="Y3136">
        <v>523.189427090766</v>
      </c>
      <c r="Z3136">
        <v>0.29956591971596203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119.352214407907</v>
      </c>
      <c r="K3137">
        <v>220.417511725861</v>
      </c>
      <c r="L3137">
        <v>1.8579999999999901</v>
      </c>
      <c r="M3137">
        <v>222.27551172586101</v>
      </c>
      <c r="N3137">
        <v>2.45799999999999</v>
      </c>
      <c r="O3137">
        <v>222.875511725861</v>
      </c>
      <c r="P3137">
        <v>3.25175104946148E-2</v>
      </c>
      <c r="Q3137">
        <v>119.352214407907</v>
      </c>
      <c r="R3137">
        <v>0.27345878964096898</v>
      </c>
      <c r="S3137">
        <v>2.1739130434782599</v>
      </c>
      <c r="T3137">
        <v>267.65217391304299</v>
      </c>
      <c r="U3137">
        <v>494.29519573305902</v>
      </c>
      <c r="V3137">
        <v>25.404321557646</v>
      </c>
      <c r="W3137">
        <v>519.69951729070499</v>
      </c>
      <c r="X3137">
        <v>26.004321557646001</v>
      </c>
      <c r="Y3137">
        <v>520.29951729070501</v>
      </c>
      <c r="Z3137">
        <v>0.26721188689549402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56.413307656550899</v>
      </c>
      <c r="K3138">
        <v>104.183076648962</v>
      </c>
      <c r="L3138">
        <v>7.1519999999999904</v>
      </c>
      <c r="M3138">
        <v>111.335076648962</v>
      </c>
      <c r="N3138">
        <v>7.75199999999999</v>
      </c>
      <c r="O3138">
        <v>111.935076648962</v>
      </c>
      <c r="P3138">
        <v>8.9546916100933002E-2</v>
      </c>
      <c r="Q3138">
        <v>56.413307656550899</v>
      </c>
      <c r="R3138">
        <v>0.160861073575885</v>
      </c>
      <c r="S3138">
        <v>2.1739130434782599</v>
      </c>
      <c r="T3138">
        <v>267.65217391304299</v>
      </c>
      <c r="U3138">
        <v>494.29519573305902</v>
      </c>
      <c r="V3138">
        <v>28.761959955368201</v>
      </c>
      <c r="W3138">
        <v>523.05715568842697</v>
      </c>
      <c r="X3138">
        <v>29.361959955368199</v>
      </c>
      <c r="Y3138">
        <v>523.657155688427</v>
      </c>
      <c r="Z3138">
        <v>0.30484520373984197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52.433989048874402</v>
      </c>
      <c r="K3139">
        <v>96.834142988873495</v>
      </c>
      <c r="L3139">
        <v>9.4</v>
      </c>
      <c r="M3139">
        <v>106.234142988873</v>
      </c>
      <c r="N3139">
        <v>10</v>
      </c>
      <c r="O3139">
        <v>106.834142988873</v>
      </c>
      <c r="P3139">
        <v>0.115600037742644</v>
      </c>
      <c r="Q3139">
        <v>52.433989048874402</v>
      </c>
      <c r="R3139">
        <v>0.133263327590359</v>
      </c>
      <c r="S3139">
        <v>2.1739130434782599</v>
      </c>
      <c r="T3139">
        <v>267.65217391304299</v>
      </c>
      <c r="U3139">
        <v>494.29519573305902</v>
      </c>
      <c r="V3139">
        <v>31.3168819837345</v>
      </c>
      <c r="W3139">
        <v>525.61207771679403</v>
      </c>
      <c r="X3139">
        <v>31.916881983734498</v>
      </c>
      <c r="Y3139">
        <v>526.21207771679406</v>
      </c>
      <c r="Z3139">
        <v>0.33389967729950198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71.017552564659098</v>
      </c>
      <c r="K3140">
        <v>131.15393210606101</v>
      </c>
      <c r="L3140">
        <v>2.72</v>
      </c>
      <c r="M3140">
        <v>133.87393210606101</v>
      </c>
      <c r="N3140">
        <v>3.32</v>
      </c>
      <c r="O3140">
        <v>134.473932106061</v>
      </c>
      <c r="P3140">
        <v>3.6471194079027498E-2</v>
      </c>
      <c r="Q3140">
        <v>71.017552564659098</v>
      </c>
      <c r="R3140">
        <v>0.30828120054297797</v>
      </c>
      <c r="S3140">
        <v>2.1739130434782599</v>
      </c>
      <c r="T3140">
        <v>267.65217391304299</v>
      </c>
      <c r="U3140">
        <v>494.29519573305902</v>
      </c>
      <c r="V3140">
        <v>20.963121636922502</v>
      </c>
      <c r="W3140">
        <v>515.25831736998202</v>
      </c>
      <c r="X3140">
        <v>21.563121636922499</v>
      </c>
      <c r="Y3140">
        <v>515.85831736998205</v>
      </c>
      <c r="Z3140">
        <v>0.21834509321905701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80.7654393948348</v>
      </c>
      <c r="K3141">
        <v>149.15615326594099</v>
      </c>
      <c r="L3141">
        <v>3.36</v>
      </c>
      <c r="M3141">
        <v>152.516153265941</v>
      </c>
      <c r="N3141">
        <v>3.9599999999999902</v>
      </c>
      <c r="O3141">
        <v>153.11615326594099</v>
      </c>
      <c r="P3141">
        <v>4.72801109462581E-2</v>
      </c>
      <c r="Q3141">
        <v>80.7654393948348</v>
      </c>
      <c r="R3141">
        <v>0.300133161368074</v>
      </c>
      <c r="S3141">
        <v>2.1739130434782599</v>
      </c>
      <c r="T3141">
        <v>267.65217391304299</v>
      </c>
      <c r="U3141">
        <v>494.29519573305902</v>
      </c>
      <c r="V3141">
        <v>25.211185554918199</v>
      </c>
      <c r="W3141">
        <v>519.50638128797698</v>
      </c>
      <c r="X3141">
        <v>25.8111855549182</v>
      </c>
      <c r="Y3141">
        <v>520.106381287977</v>
      </c>
      <c r="Z3141">
        <v>0.26506558313551598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83.813580031418994</v>
      </c>
      <c r="K3142">
        <v>154.78540428436099</v>
      </c>
      <c r="L3142">
        <v>6.82</v>
      </c>
      <c r="M3142">
        <v>161.60540428436099</v>
      </c>
      <c r="N3142">
        <v>7.42</v>
      </c>
      <c r="O3142">
        <v>162.20540428436101</v>
      </c>
      <c r="P3142">
        <v>9.7453024857427406E-2</v>
      </c>
      <c r="Q3142">
        <v>83.813580031418994</v>
      </c>
      <c r="R3142">
        <v>0.21081388470440099</v>
      </c>
      <c r="S3142">
        <v>2.1739130434782599</v>
      </c>
      <c r="T3142">
        <v>267.65217391304299</v>
      </c>
      <c r="U3142">
        <v>494.29519573305902</v>
      </c>
      <c r="V3142">
        <v>35.943767342100301</v>
      </c>
      <c r="W3142">
        <v>530.23896307515997</v>
      </c>
      <c r="X3142">
        <v>36.543767342100303</v>
      </c>
      <c r="Y3142">
        <v>530.83896307516</v>
      </c>
      <c r="Z3142">
        <v>0.38748740558255401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76.009199854739094</v>
      </c>
      <c r="K3143">
        <v>140.37241607429499</v>
      </c>
      <c r="L3143">
        <v>7.6479999999999997</v>
      </c>
      <c r="M3143">
        <v>148.02041607429501</v>
      </c>
      <c r="N3143">
        <v>8.2479999999999993</v>
      </c>
      <c r="O3143">
        <v>148.62041607429501</v>
      </c>
      <c r="P3143">
        <v>0.10505237422036599</v>
      </c>
      <c r="Q3143">
        <v>76.009199854739094</v>
      </c>
      <c r="R3143">
        <v>0.186047974414975</v>
      </c>
      <c r="S3143">
        <v>2.1739130434782599</v>
      </c>
      <c r="T3143">
        <v>267.65217391304299</v>
      </c>
      <c r="U3143">
        <v>494.29519573305902</v>
      </c>
      <c r="V3143">
        <v>35.572372708143298</v>
      </c>
      <c r="W3143">
        <v>529.86756844120202</v>
      </c>
      <c r="X3143">
        <v>36.1723727081433</v>
      </c>
      <c r="Y3143">
        <v>530.46756844120296</v>
      </c>
      <c r="Z3143">
        <v>0.383138127103823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82.301395567022396</v>
      </c>
      <c r="K3144">
        <v>151.99272935523399</v>
      </c>
      <c r="L3144">
        <v>4.18</v>
      </c>
      <c r="M3144">
        <v>156.172729355234</v>
      </c>
      <c r="N3144">
        <v>4.7799999999999896</v>
      </c>
      <c r="O3144">
        <v>156.77272935523399</v>
      </c>
      <c r="P3144">
        <v>5.9277688463888603E-2</v>
      </c>
      <c r="Q3144">
        <v>82.301395567022396</v>
      </c>
      <c r="R3144">
        <v>0.27075819481059299</v>
      </c>
      <c r="S3144">
        <v>2.1739130434782599</v>
      </c>
      <c r="T3144">
        <v>267.65217391304299</v>
      </c>
      <c r="U3144">
        <v>494.29519573305902</v>
      </c>
      <c r="V3144">
        <v>28.294231357706899</v>
      </c>
      <c r="W3144">
        <v>522.58942709076598</v>
      </c>
      <c r="X3144">
        <v>28.8942313577069</v>
      </c>
      <c r="Y3144">
        <v>523.189427090766</v>
      </c>
      <c r="Z3144">
        <v>0.29956591971596203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76.009199854739094</v>
      </c>
      <c r="K3145">
        <v>140.37241607429499</v>
      </c>
      <c r="L3145">
        <v>3.71599999999999</v>
      </c>
      <c r="M3145">
        <v>144.088416074295</v>
      </c>
      <c r="N3145">
        <v>4.3159999999999998</v>
      </c>
      <c r="O3145">
        <v>144.68841607429499</v>
      </c>
      <c r="P3145">
        <v>5.10556498662742E-2</v>
      </c>
      <c r="Q3145">
        <v>76.009199854739094</v>
      </c>
      <c r="R3145">
        <v>0.27345878964096898</v>
      </c>
      <c r="S3145">
        <v>2.1739130434782599</v>
      </c>
      <c r="T3145">
        <v>267.65217391304299</v>
      </c>
      <c r="U3145">
        <v>494.29519573305902</v>
      </c>
      <c r="V3145">
        <v>25.404321557646</v>
      </c>
      <c r="W3145">
        <v>519.69951729070499</v>
      </c>
      <c r="X3145">
        <v>26.004321557646001</v>
      </c>
      <c r="Y3145">
        <v>520.29951729070501</v>
      </c>
      <c r="Z3145">
        <v>0.26721188689549402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40.340377035946602</v>
      </c>
      <c r="K3146">
        <v>74.499878971305904</v>
      </c>
      <c r="L3146">
        <v>10.7279999999999</v>
      </c>
      <c r="M3146">
        <v>85.227878971305898</v>
      </c>
      <c r="N3146">
        <v>11.327999999999999</v>
      </c>
      <c r="O3146">
        <v>85.827878971305907</v>
      </c>
      <c r="P3146">
        <v>0.125204381989408</v>
      </c>
      <c r="Q3146">
        <v>40.340377035946602</v>
      </c>
      <c r="R3146">
        <v>0.160861073575885</v>
      </c>
      <c r="S3146">
        <v>2.1739130434782599</v>
      </c>
      <c r="T3146">
        <v>267.65217391304299</v>
      </c>
      <c r="U3146">
        <v>494.29519573305902</v>
      </c>
      <c r="V3146">
        <v>28.761959955368201</v>
      </c>
      <c r="W3146">
        <v>523.05715568842697</v>
      </c>
      <c r="X3146">
        <v>29.361959955368199</v>
      </c>
      <c r="Y3146">
        <v>523.657155688427</v>
      </c>
      <c r="Z3146">
        <v>0.30484520373984197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37.303707978646599</v>
      </c>
      <c r="K3147">
        <v>68.891813458106398</v>
      </c>
      <c r="L3147">
        <v>14.1</v>
      </c>
      <c r="M3147">
        <v>82.991813458106407</v>
      </c>
      <c r="N3147">
        <v>14.7</v>
      </c>
      <c r="O3147">
        <v>83.591813458106401</v>
      </c>
      <c r="P3147">
        <v>0.16245134957965099</v>
      </c>
      <c r="Q3147">
        <v>37.303707978646599</v>
      </c>
      <c r="R3147">
        <v>0.133263327590359</v>
      </c>
      <c r="S3147">
        <v>2.1739130434782599</v>
      </c>
      <c r="T3147">
        <v>267.65217391304299</v>
      </c>
      <c r="U3147">
        <v>494.29519573305902</v>
      </c>
      <c r="V3147">
        <v>31.3168819837345</v>
      </c>
      <c r="W3147">
        <v>525.61207771679403</v>
      </c>
      <c r="X3147">
        <v>31.916881983734498</v>
      </c>
      <c r="Y3147">
        <v>526.21207771679406</v>
      </c>
      <c r="Z3147">
        <v>0.33389967729950198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51.756814175292597</v>
      </c>
      <c r="K3148">
        <v>95.583548675406902</v>
      </c>
      <c r="L3148">
        <v>4.08</v>
      </c>
      <c r="M3148">
        <v>99.663548675406901</v>
      </c>
      <c r="N3148">
        <v>4.68</v>
      </c>
      <c r="O3148">
        <v>100.263548675406</v>
      </c>
      <c r="P3148">
        <v>5.0040366175172497E-2</v>
      </c>
      <c r="Q3148">
        <v>51.756814175292597</v>
      </c>
      <c r="R3148">
        <v>0.30828120054297797</v>
      </c>
      <c r="S3148">
        <v>2.1739130434782599</v>
      </c>
      <c r="T3148">
        <v>267.65217391304299</v>
      </c>
      <c r="U3148">
        <v>494.29519573305902</v>
      </c>
      <c r="V3148">
        <v>20.963121636922502</v>
      </c>
      <c r="W3148">
        <v>515.25831736998202</v>
      </c>
      <c r="X3148">
        <v>21.563121636922499</v>
      </c>
      <c r="Y3148">
        <v>515.85831736998205</v>
      </c>
      <c r="Z3148">
        <v>0.21834509321905701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59.623576632782097</v>
      </c>
      <c r="K3149">
        <v>110.111743353824</v>
      </c>
      <c r="L3149">
        <v>5.04</v>
      </c>
      <c r="M3149">
        <v>115.151743353824</v>
      </c>
      <c r="N3149">
        <v>5.64</v>
      </c>
      <c r="O3149">
        <v>115.751743353824</v>
      </c>
      <c r="P3149">
        <v>6.40400772099598E-2</v>
      </c>
      <c r="Q3149">
        <v>59.623576632782097</v>
      </c>
      <c r="R3149">
        <v>0.300133161368074</v>
      </c>
      <c r="S3149">
        <v>2.1739130434782599</v>
      </c>
      <c r="T3149">
        <v>267.65217391304299</v>
      </c>
      <c r="U3149">
        <v>494.29519573305902</v>
      </c>
      <c r="V3149">
        <v>25.211185554918199</v>
      </c>
      <c r="W3149">
        <v>519.50638128797698</v>
      </c>
      <c r="X3149">
        <v>25.8111855549182</v>
      </c>
      <c r="Y3149">
        <v>520.106381287977</v>
      </c>
      <c r="Z3149">
        <v>0.26506558313551598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62.125501358519799</v>
      </c>
      <c r="K3150">
        <v>114.73225270346801</v>
      </c>
      <c r="L3150">
        <v>10.23</v>
      </c>
      <c r="M3150">
        <v>124.962252703468</v>
      </c>
      <c r="N3150">
        <v>10.83</v>
      </c>
      <c r="O3150">
        <v>125.562252703468</v>
      </c>
      <c r="P3150">
        <v>0.13145299092549001</v>
      </c>
      <c r="Q3150">
        <v>62.125501358519799</v>
      </c>
      <c r="R3150">
        <v>0.21081388470440099</v>
      </c>
      <c r="S3150">
        <v>2.1739130434782599</v>
      </c>
      <c r="T3150">
        <v>267.65217391304299</v>
      </c>
      <c r="U3150">
        <v>494.29519573305902</v>
      </c>
      <c r="V3150">
        <v>35.943767342100301</v>
      </c>
      <c r="W3150">
        <v>530.23896307515997</v>
      </c>
      <c r="X3150">
        <v>36.543767342100303</v>
      </c>
      <c r="Y3150">
        <v>530.83896307516</v>
      </c>
      <c r="Z3150">
        <v>0.38748740558255401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55.759879229198098</v>
      </c>
      <c r="K3151">
        <v>102.976336843065</v>
      </c>
      <c r="L3151">
        <v>11.472</v>
      </c>
      <c r="M3151">
        <v>114.44833684306499</v>
      </c>
      <c r="N3151">
        <v>12.071999999999999</v>
      </c>
      <c r="O3151">
        <v>115.048336843065</v>
      </c>
      <c r="P3151">
        <v>0.143176736587703</v>
      </c>
      <c r="Q3151">
        <v>55.759879229198098</v>
      </c>
      <c r="R3151">
        <v>0.186047974414975</v>
      </c>
      <c r="S3151">
        <v>2.1739130434782599</v>
      </c>
      <c r="T3151">
        <v>267.65217391304299</v>
      </c>
      <c r="U3151">
        <v>494.29519573305902</v>
      </c>
      <c r="V3151">
        <v>35.572372708143298</v>
      </c>
      <c r="W3151">
        <v>529.86756844120202</v>
      </c>
      <c r="X3151">
        <v>36.1723727081433</v>
      </c>
      <c r="Y3151">
        <v>530.46756844120296</v>
      </c>
      <c r="Z3151">
        <v>0.383138127103823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60.881755877504901</v>
      </c>
      <c r="K3152">
        <v>112.435326035575</v>
      </c>
      <c r="L3152">
        <v>6.27</v>
      </c>
      <c r="M3152">
        <v>118.705326035575</v>
      </c>
      <c r="N3152">
        <v>6.8699999999999903</v>
      </c>
      <c r="O3152">
        <v>119.30532603557501</v>
      </c>
      <c r="P3152">
        <v>8.0125135778877796E-2</v>
      </c>
      <c r="Q3152">
        <v>60.881755877504901</v>
      </c>
      <c r="R3152">
        <v>0.27075819481059299</v>
      </c>
      <c r="S3152">
        <v>2.1739130434782599</v>
      </c>
      <c r="T3152">
        <v>267.65217391304299</v>
      </c>
      <c r="U3152">
        <v>494.29519573305902</v>
      </c>
      <c r="V3152">
        <v>28.294231357706899</v>
      </c>
      <c r="W3152">
        <v>522.58942709076598</v>
      </c>
      <c r="X3152">
        <v>28.8942313577069</v>
      </c>
      <c r="Y3152">
        <v>523.189427090766</v>
      </c>
      <c r="Z3152">
        <v>0.29956591971596203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55.759879229198098</v>
      </c>
      <c r="K3153">
        <v>102.976336843065</v>
      </c>
      <c r="L3153">
        <v>5.5739999999999901</v>
      </c>
      <c r="M3153">
        <v>108.550336843065</v>
      </c>
      <c r="N3153">
        <v>6.1739999999999897</v>
      </c>
      <c r="O3153">
        <v>109.15033684306501</v>
      </c>
      <c r="P3153">
        <v>6.9590562896840596E-2</v>
      </c>
      <c r="Q3153">
        <v>55.759879229198098</v>
      </c>
      <c r="R3153">
        <v>0.27345878964096898</v>
      </c>
      <c r="S3153">
        <v>2.1739130434782599</v>
      </c>
      <c r="T3153">
        <v>267.65217391304299</v>
      </c>
      <c r="U3153">
        <v>494.29519573305902</v>
      </c>
      <c r="V3153">
        <v>25.404321557646</v>
      </c>
      <c r="W3153">
        <v>519.69951729070499</v>
      </c>
      <c r="X3153">
        <v>26.004321557646001</v>
      </c>
      <c r="Y3153">
        <v>520.29951729070501</v>
      </c>
      <c r="Z3153">
        <v>0.26721188689549402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31.395395247422201</v>
      </c>
      <c r="K3154">
        <v>57.980448326129199</v>
      </c>
      <c r="L3154">
        <v>14.303999999999901</v>
      </c>
      <c r="M3154">
        <v>72.284448326129194</v>
      </c>
      <c r="N3154">
        <v>14.904</v>
      </c>
      <c r="O3154">
        <v>72.884448326129203</v>
      </c>
      <c r="P3154">
        <v>0.16084991324252901</v>
      </c>
      <c r="Q3154">
        <v>31.395395247422201</v>
      </c>
      <c r="R3154">
        <v>0.160861073575885</v>
      </c>
      <c r="S3154">
        <v>2.1739130434782599</v>
      </c>
      <c r="T3154">
        <v>267.65217391304299</v>
      </c>
      <c r="U3154">
        <v>494.29519573305902</v>
      </c>
      <c r="V3154">
        <v>28.761959955368201</v>
      </c>
      <c r="W3154">
        <v>523.05715568842697</v>
      </c>
      <c r="X3154">
        <v>29.361959955368199</v>
      </c>
      <c r="Y3154">
        <v>523.657155688427</v>
      </c>
      <c r="Z3154">
        <v>0.30484520373984197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28.949949613705002</v>
      </c>
      <c r="K3155">
        <v>53.464243542507603</v>
      </c>
      <c r="L3155">
        <v>18.8</v>
      </c>
      <c r="M3155">
        <v>72.2642435425076</v>
      </c>
      <c r="N3155">
        <v>19.399999999999999</v>
      </c>
      <c r="O3155">
        <v>72.864243542507594</v>
      </c>
      <c r="P3155">
        <v>0.20928205957294199</v>
      </c>
      <c r="Q3155">
        <v>28.949949613705002</v>
      </c>
      <c r="R3155">
        <v>0.133263327590359</v>
      </c>
      <c r="S3155">
        <v>2.1739130434782599</v>
      </c>
      <c r="T3155">
        <v>267.65217391304299</v>
      </c>
      <c r="U3155">
        <v>494.29519573305902</v>
      </c>
      <c r="V3155">
        <v>31.3168819837345</v>
      </c>
      <c r="W3155">
        <v>525.61207771679403</v>
      </c>
      <c r="X3155">
        <v>31.916881983734498</v>
      </c>
      <c r="Y3155">
        <v>526.21207771679406</v>
      </c>
      <c r="Z3155">
        <v>0.33389967729950198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40.714575258685002</v>
      </c>
      <c r="K3156">
        <v>75.1909414836976</v>
      </c>
      <c r="L3156">
        <v>5.44</v>
      </c>
      <c r="M3156">
        <v>80.630941483697598</v>
      </c>
      <c r="N3156">
        <v>6.04</v>
      </c>
      <c r="O3156">
        <v>81.230941483697606</v>
      </c>
      <c r="P3156">
        <v>6.3607809629763506E-2</v>
      </c>
      <c r="Q3156">
        <v>40.714575258685002</v>
      </c>
      <c r="R3156">
        <v>0.30828120054297797</v>
      </c>
      <c r="S3156">
        <v>2.1739130434782599</v>
      </c>
      <c r="T3156">
        <v>267.65217391304299</v>
      </c>
      <c r="U3156">
        <v>494.29519573305902</v>
      </c>
      <c r="V3156">
        <v>20.963121636922502</v>
      </c>
      <c r="W3156">
        <v>515.25831736998202</v>
      </c>
      <c r="X3156">
        <v>21.563121636922499</v>
      </c>
      <c r="Y3156">
        <v>515.85831736998205</v>
      </c>
      <c r="Z3156">
        <v>0.21834509321905701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47.2539677051277</v>
      </c>
      <c r="K3157">
        <v>87.267773224058701</v>
      </c>
      <c r="L3157">
        <v>6.72</v>
      </c>
      <c r="M3157">
        <v>93.987773224058699</v>
      </c>
      <c r="N3157">
        <v>7.3199999999999896</v>
      </c>
      <c r="O3157">
        <v>94.587773224058694</v>
      </c>
      <c r="P3157">
        <v>8.0797406343778799E-2</v>
      </c>
      <c r="Q3157">
        <v>47.2539677051277</v>
      </c>
      <c r="R3157">
        <v>0.300133161368074</v>
      </c>
      <c r="S3157">
        <v>2.1739130434782599</v>
      </c>
      <c r="T3157">
        <v>267.65217391304299</v>
      </c>
      <c r="U3157">
        <v>494.29519573305902</v>
      </c>
      <c r="V3157">
        <v>25.211185554918199</v>
      </c>
      <c r="W3157">
        <v>519.50638128797698</v>
      </c>
      <c r="X3157">
        <v>25.8111855549182</v>
      </c>
      <c r="Y3157">
        <v>520.106381287977</v>
      </c>
      <c r="Z3157">
        <v>0.26506558313551598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49.354301572617899</v>
      </c>
      <c r="K3158">
        <v>91.146631837301697</v>
      </c>
      <c r="L3158">
        <v>13.64</v>
      </c>
      <c r="M3158">
        <v>104.786631837301</v>
      </c>
      <c r="N3158">
        <v>14.24</v>
      </c>
      <c r="O3158">
        <v>105.386631837301</v>
      </c>
      <c r="P3158">
        <v>0.16544210593949099</v>
      </c>
      <c r="Q3158">
        <v>49.354301572617899</v>
      </c>
      <c r="R3158">
        <v>0.21081388470440099</v>
      </c>
      <c r="S3158">
        <v>2.1739130434782599</v>
      </c>
      <c r="T3158">
        <v>267.65217391304299</v>
      </c>
      <c r="U3158">
        <v>494.29519573305902</v>
      </c>
      <c r="V3158">
        <v>35.943767342100301</v>
      </c>
      <c r="W3158">
        <v>530.23896307515997</v>
      </c>
      <c r="X3158">
        <v>36.543767342100303</v>
      </c>
      <c r="Y3158">
        <v>530.83896307516</v>
      </c>
      <c r="Z3158">
        <v>0.38748740558255401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44.030011920622599</v>
      </c>
      <c r="K3159">
        <v>81.3138299691296</v>
      </c>
      <c r="L3159">
        <v>15.295999999999999</v>
      </c>
      <c r="M3159">
        <v>96.609829969129606</v>
      </c>
      <c r="N3159">
        <v>15.896000000000001</v>
      </c>
      <c r="O3159">
        <v>97.209829969129601</v>
      </c>
      <c r="P3159">
        <v>0.181287456160897</v>
      </c>
      <c r="Q3159">
        <v>44.030011920622599</v>
      </c>
      <c r="R3159">
        <v>0.186047974414975</v>
      </c>
      <c r="S3159">
        <v>2.1739130434782599</v>
      </c>
      <c r="T3159">
        <v>267.65217391304299</v>
      </c>
      <c r="U3159">
        <v>494.29519573305902</v>
      </c>
      <c r="V3159">
        <v>35.572372708143298</v>
      </c>
      <c r="W3159">
        <v>529.86756844120202</v>
      </c>
      <c r="X3159">
        <v>36.1723727081433</v>
      </c>
      <c r="Y3159">
        <v>530.46756844120296</v>
      </c>
      <c r="Z3159">
        <v>0.383138127103823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48.308941970124501</v>
      </c>
      <c r="K3160">
        <v>89.216080623121201</v>
      </c>
      <c r="L3160">
        <v>8.36</v>
      </c>
      <c r="M3160">
        <v>97.5760806231212</v>
      </c>
      <c r="N3160">
        <v>8.9600000000000009</v>
      </c>
      <c r="O3160">
        <v>98.176080623121194</v>
      </c>
      <c r="P3160">
        <v>0.10096850296059701</v>
      </c>
      <c r="Q3160">
        <v>48.308941970124501</v>
      </c>
      <c r="R3160">
        <v>0.27075819481059299</v>
      </c>
      <c r="S3160">
        <v>2.1739130434782599</v>
      </c>
      <c r="T3160">
        <v>267.65217391304299</v>
      </c>
      <c r="U3160">
        <v>494.29519573305902</v>
      </c>
      <c r="V3160">
        <v>28.294231357706899</v>
      </c>
      <c r="W3160">
        <v>522.58942709076598</v>
      </c>
      <c r="X3160">
        <v>28.8942313577069</v>
      </c>
      <c r="Y3160">
        <v>523.189427090766</v>
      </c>
      <c r="Z3160">
        <v>0.29956591971596203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44.030011920622599</v>
      </c>
      <c r="K3161">
        <v>81.3138299691296</v>
      </c>
      <c r="L3161">
        <v>7.4319999999999897</v>
      </c>
      <c r="M3161">
        <v>88.745829969129602</v>
      </c>
      <c r="N3161">
        <v>8.032</v>
      </c>
      <c r="O3161">
        <v>89.345829969129596</v>
      </c>
      <c r="P3161">
        <v>8.8122250709154096E-2</v>
      </c>
      <c r="Q3161">
        <v>44.030011920622599</v>
      </c>
      <c r="R3161">
        <v>0.27345878964096898</v>
      </c>
      <c r="S3161">
        <v>2.1739130434782599</v>
      </c>
      <c r="T3161">
        <v>267.65217391304299</v>
      </c>
      <c r="U3161">
        <v>494.29519573305902</v>
      </c>
      <c r="V3161">
        <v>25.404321557646</v>
      </c>
      <c r="W3161">
        <v>519.69951729070499</v>
      </c>
      <c r="X3161">
        <v>26.004321557646001</v>
      </c>
      <c r="Y3161">
        <v>520.29951729070501</v>
      </c>
      <c r="Z3161">
        <v>0.26721188689549402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25.6973290178166</v>
      </c>
      <c r="K3162">
        <v>47.457362632164603</v>
      </c>
      <c r="L3162">
        <v>17.88</v>
      </c>
      <c r="M3162">
        <v>65.337362632164599</v>
      </c>
      <c r="N3162">
        <v>18.48</v>
      </c>
      <c r="O3162">
        <v>65.937362632164593</v>
      </c>
      <c r="P3162">
        <v>0.19648351784672299</v>
      </c>
      <c r="Q3162">
        <v>25.6973290178166</v>
      </c>
      <c r="R3162">
        <v>0.160861073575885</v>
      </c>
      <c r="S3162">
        <v>2.1739130434782599</v>
      </c>
      <c r="T3162">
        <v>267.65217391304299</v>
      </c>
      <c r="U3162">
        <v>494.29519573305902</v>
      </c>
      <c r="V3162">
        <v>28.761959955368201</v>
      </c>
      <c r="W3162">
        <v>523.05715568842697</v>
      </c>
      <c r="X3162">
        <v>29.361959955368199</v>
      </c>
      <c r="Y3162">
        <v>523.657155688427</v>
      </c>
      <c r="Z3162">
        <v>0.30484520373984197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23.653096697465902</v>
      </c>
      <c r="K3163">
        <v>43.682111341884102</v>
      </c>
      <c r="L3163">
        <v>23.5</v>
      </c>
      <c r="M3163">
        <v>67.182111341884095</v>
      </c>
      <c r="N3163">
        <v>24.1</v>
      </c>
      <c r="O3163">
        <v>67.782111341884104</v>
      </c>
      <c r="P3163">
        <v>0.25609218583302501</v>
      </c>
      <c r="Q3163">
        <v>23.653096697465902</v>
      </c>
      <c r="R3163">
        <v>0.133263327590359</v>
      </c>
      <c r="S3163">
        <v>2.1739130434782599</v>
      </c>
      <c r="T3163">
        <v>267.65217391304299</v>
      </c>
      <c r="U3163">
        <v>494.29519573305902</v>
      </c>
      <c r="V3163">
        <v>31.3168819837345</v>
      </c>
      <c r="W3163">
        <v>525.61207771679403</v>
      </c>
      <c r="X3163">
        <v>31.916881983734498</v>
      </c>
      <c r="Y3163">
        <v>526.21207771679406</v>
      </c>
      <c r="Z3163">
        <v>0.33389967729950198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33.555549043167296</v>
      </c>
      <c r="K3164">
        <v>61.969781301351802</v>
      </c>
      <c r="L3164">
        <v>6.8</v>
      </c>
      <c r="M3164">
        <v>68.769781301351799</v>
      </c>
      <c r="N3164">
        <v>7.4</v>
      </c>
      <c r="O3164">
        <v>69.369781301351793</v>
      </c>
      <c r="P3164">
        <v>7.7173524883160594E-2</v>
      </c>
      <c r="Q3164">
        <v>33.555549043167296</v>
      </c>
      <c r="R3164">
        <v>0.30828120054297797</v>
      </c>
      <c r="S3164">
        <v>2.1739130434782599</v>
      </c>
      <c r="T3164">
        <v>267.65217391304299</v>
      </c>
      <c r="U3164">
        <v>494.29519573305902</v>
      </c>
      <c r="V3164">
        <v>20.963121636922502</v>
      </c>
      <c r="W3164">
        <v>515.25831736998202</v>
      </c>
      <c r="X3164">
        <v>21.563121636922499</v>
      </c>
      <c r="Y3164">
        <v>515.85831736998205</v>
      </c>
      <c r="Z3164">
        <v>0.21834509321905701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39.134961770854197</v>
      </c>
      <c r="K3165">
        <v>72.273739853182903</v>
      </c>
      <c r="L3165">
        <v>8.4</v>
      </c>
      <c r="M3165">
        <v>80.673739853182894</v>
      </c>
      <c r="N3165">
        <v>9</v>
      </c>
      <c r="O3165">
        <v>81.273739853182903</v>
      </c>
      <c r="P3165">
        <v>9.75520991774496E-2</v>
      </c>
      <c r="Q3165">
        <v>39.134961770854197</v>
      </c>
      <c r="R3165">
        <v>0.300133161368074</v>
      </c>
      <c r="S3165">
        <v>2.1739130434782599</v>
      </c>
      <c r="T3165">
        <v>267.65217391304299</v>
      </c>
      <c r="U3165">
        <v>494.29519573305902</v>
      </c>
      <c r="V3165">
        <v>25.211185554918199</v>
      </c>
      <c r="W3165">
        <v>519.50638128797698</v>
      </c>
      <c r="X3165">
        <v>25.8111855549182</v>
      </c>
      <c r="Y3165">
        <v>520.106381287977</v>
      </c>
      <c r="Z3165">
        <v>0.26506558313551598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40.938528433796499</v>
      </c>
      <c r="K3166">
        <v>75.604534158505302</v>
      </c>
      <c r="L3166">
        <v>17.05</v>
      </c>
      <c r="M3166">
        <v>92.6545341585053</v>
      </c>
      <c r="N3166">
        <v>17.649999999999999</v>
      </c>
      <c r="O3166">
        <v>93.254534158505294</v>
      </c>
      <c r="P3166">
        <v>0.19942037682342501</v>
      </c>
      <c r="Q3166">
        <v>40.938528433796499</v>
      </c>
      <c r="R3166">
        <v>0.21081388470440099</v>
      </c>
      <c r="S3166">
        <v>2.1739130434782599</v>
      </c>
      <c r="T3166">
        <v>267.65217391304299</v>
      </c>
      <c r="U3166">
        <v>494.29519573305902</v>
      </c>
      <c r="V3166">
        <v>35.943767342100301</v>
      </c>
      <c r="W3166">
        <v>530.23896307515997</v>
      </c>
      <c r="X3166">
        <v>36.543767342100303</v>
      </c>
      <c r="Y3166">
        <v>530.83896307516</v>
      </c>
      <c r="Z3166">
        <v>0.38748740558255401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36.377498406812997</v>
      </c>
      <c r="K3167">
        <v>67.181306366361</v>
      </c>
      <c r="L3167">
        <v>19.12</v>
      </c>
      <c r="M3167">
        <v>86.301306366361004</v>
      </c>
      <c r="N3167">
        <v>19.72</v>
      </c>
      <c r="O3167">
        <v>86.901306366360998</v>
      </c>
      <c r="P3167">
        <v>0.219384542700619</v>
      </c>
      <c r="Q3167">
        <v>36.377498406812997</v>
      </c>
      <c r="R3167">
        <v>0.186047974414975</v>
      </c>
      <c r="S3167">
        <v>2.1739130434782599</v>
      </c>
      <c r="T3167">
        <v>267.65217391304299</v>
      </c>
      <c r="U3167">
        <v>494.29519573305902</v>
      </c>
      <c r="V3167">
        <v>35.572372708143298</v>
      </c>
      <c r="W3167">
        <v>529.86756844120202</v>
      </c>
      <c r="X3167">
        <v>36.1723727081433</v>
      </c>
      <c r="Y3167">
        <v>530.46756844120296</v>
      </c>
      <c r="Z3167">
        <v>0.383138127103823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40.040166600102602</v>
      </c>
      <c r="K3168">
        <v>73.945455766079803</v>
      </c>
      <c r="L3168">
        <v>10.45</v>
      </c>
      <c r="M3168">
        <v>84.395455766079806</v>
      </c>
      <c r="N3168">
        <v>11.05</v>
      </c>
      <c r="O3168">
        <v>84.9954557660798</v>
      </c>
      <c r="P3168">
        <v>0.121807791605812</v>
      </c>
      <c r="Q3168">
        <v>40.040166600102602</v>
      </c>
      <c r="R3168">
        <v>0.27075819481059299</v>
      </c>
      <c r="S3168">
        <v>2.1739130434782599</v>
      </c>
      <c r="T3168">
        <v>267.65217391304299</v>
      </c>
      <c r="U3168">
        <v>494.29519573305902</v>
      </c>
      <c r="V3168">
        <v>28.294231357706899</v>
      </c>
      <c r="W3168">
        <v>522.58942709076598</v>
      </c>
      <c r="X3168">
        <v>28.8942313577069</v>
      </c>
      <c r="Y3168">
        <v>523.189427090766</v>
      </c>
      <c r="Z3168">
        <v>0.29956591971596203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36.377498406812997</v>
      </c>
      <c r="K3169">
        <v>67.181306366361</v>
      </c>
      <c r="L3169">
        <v>9.2899999999999991</v>
      </c>
      <c r="M3169">
        <v>76.471306366361006</v>
      </c>
      <c r="N3169">
        <v>9.89</v>
      </c>
      <c r="O3169">
        <v>77.071306366361</v>
      </c>
      <c r="P3169">
        <v>0.106650714425398</v>
      </c>
      <c r="Q3169">
        <v>36.377498406812997</v>
      </c>
      <c r="R3169">
        <v>0.27345878964096898</v>
      </c>
      <c r="S3169">
        <v>2.1739130434782599</v>
      </c>
      <c r="T3169">
        <v>267.65217391304299</v>
      </c>
      <c r="U3169">
        <v>494.29519573305902</v>
      </c>
      <c r="V3169">
        <v>25.404321557646</v>
      </c>
      <c r="W3169">
        <v>519.69951729070499</v>
      </c>
      <c r="X3169">
        <v>26.004321557646001</v>
      </c>
      <c r="Y3169">
        <v>520.29951729070501</v>
      </c>
      <c r="Z3169">
        <v>0.26721188689549402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21.749865587956599</v>
      </c>
      <c r="K3170">
        <v>40.167258538537297</v>
      </c>
      <c r="L3170">
        <v>21.4559999999999</v>
      </c>
      <c r="M3170">
        <v>61.6232585385373</v>
      </c>
      <c r="N3170">
        <v>22.055999999999901</v>
      </c>
      <c r="O3170">
        <v>62.223258538537301</v>
      </c>
      <c r="P3170">
        <v>0.232105203780402</v>
      </c>
      <c r="Q3170">
        <v>21.749865587956599</v>
      </c>
      <c r="R3170">
        <v>0.160861073575885</v>
      </c>
      <c r="S3170">
        <v>2.1739130434782599</v>
      </c>
      <c r="T3170">
        <v>267.65217391304299</v>
      </c>
      <c r="U3170">
        <v>494.29519573305902</v>
      </c>
      <c r="V3170">
        <v>28.761959955368201</v>
      </c>
      <c r="W3170">
        <v>523.05715568842697</v>
      </c>
      <c r="X3170">
        <v>29.361959955368199</v>
      </c>
      <c r="Y3170">
        <v>523.657155688427</v>
      </c>
      <c r="Z3170">
        <v>0.30484520373984197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19.994741319310101</v>
      </c>
      <c r="K3171">
        <v>36.925926771180499</v>
      </c>
      <c r="L3171">
        <v>28.2</v>
      </c>
      <c r="M3171">
        <v>65.125926771180502</v>
      </c>
      <c r="N3171">
        <v>28.8</v>
      </c>
      <c r="O3171">
        <v>65.725926771180497</v>
      </c>
      <c r="P3171">
        <v>0.302881746446441</v>
      </c>
      <c r="Q3171">
        <v>19.994741319310101</v>
      </c>
      <c r="R3171">
        <v>0.133263327590359</v>
      </c>
      <c r="S3171">
        <v>2.1739130434782599</v>
      </c>
      <c r="T3171">
        <v>267.65217391304299</v>
      </c>
      <c r="U3171">
        <v>494.29519573305902</v>
      </c>
      <c r="V3171">
        <v>31.3168819837345</v>
      </c>
      <c r="W3171">
        <v>525.61207771679403</v>
      </c>
      <c r="X3171">
        <v>31.916881983734498</v>
      </c>
      <c r="Y3171">
        <v>526.21207771679406</v>
      </c>
      <c r="Z3171">
        <v>0.33389967729950198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28.5376467362859</v>
      </c>
      <c r="K3172">
        <v>52.702810042769201</v>
      </c>
      <c r="L3172">
        <v>8.16</v>
      </c>
      <c r="M3172">
        <v>60.862810042769198</v>
      </c>
      <c r="N3172">
        <v>8.76</v>
      </c>
      <c r="O3172">
        <v>61.462810042769199</v>
      </c>
      <c r="P3172">
        <v>9.0737512375555704E-2</v>
      </c>
      <c r="Q3172">
        <v>28.5376467362859</v>
      </c>
      <c r="R3172">
        <v>0.30828120054297797</v>
      </c>
      <c r="S3172">
        <v>2.1739130434782599</v>
      </c>
      <c r="T3172">
        <v>267.65217391304299</v>
      </c>
      <c r="U3172">
        <v>494.29519573305902</v>
      </c>
      <c r="V3172">
        <v>20.963121636922502</v>
      </c>
      <c r="W3172">
        <v>515.25831736998202</v>
      </c>
      <c r="X3172">
        <v>21.563121636922499</v>
      </c>
      <c r="Y3172">
        <v>515.85831736998205</v>
      </c>
      <c r="Z3172">
        <v>0.21834509321905701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33.396837809437599</v>
      </c>
      <c r="K3173">
        <v>61.676676264338603</v>
      </c>
      <c r="L3173">
        <v>10.08</v>
      </c>
      <c r="M3173">
        <v>71.756676264338594</v>
      </c>
      <c r="N3173">
        <v>10.68</v>
      </c>
      <c r="O3173">
        <v>72.356676264338603</v>
      </c>
      <c r="P3173">
        <v>0.114304156540339</v>
      </c>
      <c r="Q3173">
        <v>33.396837809437599</v>
      </c>
      <c r="R3173">
        <v>0.300133161368074</v>
      </c>
      <c r="S3173">
        <v>2.1739130434782599</v>
      </c>
      <c r="T3173">
        <v>267.65217391304299</v>
      </c>
      <c r="U3173">
        <v>494.29519573305902</v>
      </c>
      <c r="V3173">
        <v>25.211185554918199</v>
      </c>
      <c r="W3173">
        <v>519.50638128797698</v>
      </c>
      <c r="X3173">
        <v>25.8111855549182</v>
      </c>
      <c r="Y3173">
        <v>520.106381287977</v>
      </c>
      <c r="Z3173">
        <v>0.26506558313551598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34.974725034598301</v>
      </c>
      <c r="K3174">
        <v>64.590689864164105</v>
      </c>
      <c r="L3174">
        <v>20.46</v>
      </c>
      <c r="M3174">
        <v>85.050689864164099</v>
      </c>
      <c r="N3174">
        <v>21.06</v>
      </c>
      <c r="O3174">
        <v>85.650689864164093</v>
      </c>
      <c r="P3174">
        <v>0.23338781049466201</v>
      </c>
      <c r="Q3174">
        <v>34.974725034598301</v>
      </c>
      <c r="R3174">
        <v>0.21081388470440099</v>
      </c>
      <c r="S3174">
        <v>2.1739130434782599</v>
      </c>
      <c r="T3174">
        <v>267.65217391304299</v>
      </c>
      <c r="U3174">
        <v>494.29519573305902</v>
      </c>
      <c r="V3174">
        <v>35.943767342100301</v>
      </c>
      <c r="W3174">
        <v>530.23896307515997</v>
      </c>
      <c r="X3174">
        <v>36.543767342100303</v>
      </c>
      <c r="Y3174">
        <v>530.83896307516</v>
      </c>
      <c r="Z3174">
        <v>0.38748740558255401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30.991165292927299</v>
      </c>
      <c r="K3175">
        <v>57.233923754491698</v>
      </c>
      <c r="L3175">
        <v>22.943999999999999</v>
      </c>
      <c r="M3175">
        <v>80.177923754491701</v>
      </c>
      <c r="N3175">
        <v>23.544</v>
      </c>
      <c r="O3175">
        <v>80.777923754491795</v>
      </c>
      <c r="P3175">
        <v>0.257468005957048</v>
      </c>
      <c r="Q3175">
        <v>30.991165292927299</v>
      </c>
      <c r="R3175">
        <v>0.186047974414975</v>
      </c>
      <c r="S3175">
        <v>2.1739130434782599</v>
      </c>
      <c r="T3175">
        <v>267.65217391304299</v>
      </c>
      <c r="U3175">
        <v>494.29519573305902</v>
      </c>
      <c r="V3175">
        <v>35.572372708143298</v>
      </c>
      <c r="W3175">
        <v>529.86756844120202</v>
      </c>
      <c r="X3175">
        <v>36.1723727081433</v>
      </c>
      <c r="Y3175">
        <v>530.46756844120296</v>
      </c>
      <c r="Z3175">
        <v>0.383138127103823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34.188337311833102</v>
      </c>
      <c r="K3176">
        <v>63.138403235352499</v>
      </c>
      <c r="L3176">
        <v>12.54</v>
      </c>
      <c r="M3176">
        <v>75.678403235352505</v>
      </c>
      <c r="N3176">
        <v>13.14</v>
      </c>
      <c r="O3176">
        <v>76.278403235352499</v>
      </c>
      <c r="P3176">
        <v>0.14264300331034899</v>
      </c>
      <c r="Q3176">
        <v>34.188337311833202</v>
      </c>
      <c r="R3176">
        <v>0.27075819481059299</v>
      </c>
      <c r="S3176">
        <v>2.1739130434782599</v>
      </c>
      <c r="T3176">
        <v>267.65217391304299</v>
      </c>
      <c r="U3176">
        <v>494.29519573305902</v>
      </c>
      <c r="V3176">
        <v>28.294231357706899</v>
      </c>
      <c r="W3176">
        <v>522.58942709076598</v>
      </c>
      <c r="X3176">
        <v>28.8942313577069</v>
      </c>
      <c r="Y3176">
        <v>523.189427090766</v>
      </c>
      <c r="Z3176">
        <v>0.29956591971596203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30.991165292927299</v>
      </c>
      <c r="K3177">
        <v>57.233923754491698</v>
      </c>
      <c r="L3177">
        <v>11.1479999999999</v>
      </c>
      <c r="M3177">
        <v>68.381923754491794</v>
      </c>
      <c r="N3177">
        <v>11.747999999999999</v>
      </c>
      <c r="O3177">
        <v>68.981923754491703</v>
      </c>
      <c r="P3177">
        <v>0.12517595516726501</v>
      </c>
      <c r="Q3177">
        <v>30.991165292927299</v>
      </c>
      <c r="R3177">
        <v>0.27345878964096898</v>
      </c>
      <c r="S3177">
        <v>2.1739130434782599</v>
      </c>
      <c r="T3177">
        <v>267.65217391304299</v>
      </c>
      <c r="U3177">
        <v>494.29519573305902</v>
      </c>
      <c r="V3177">
        <v>25.404321557646</v>
      </c>
      <c r="W3177">
        <v>519.69951729070499</v>
      </c>
      <c r="X3177">
        <v>26.004321557646001</v>
      </c>
      <c r="Y3177">
        <v>520.29951729070501</v>
      </c>
      <c r="Z3177">
        <v>0.26721188689549402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18.8536807297099</v>
      </c>
      <c r="K3178">
        <v>34.818636704248398</v>
      </c>
      <c r="L3178">
        <v>25.032</v>
      </c>
      <c r="M3178">
        <v>59.850636704248402</v>
      </c>
      <c r="N3178">
        <v>25.632000000000001</v>
      </c>
      <c r="O3178">
        <v>60.450636704248403</v>
      </c>
      <c r="P3178">
        <v>0.26771497901397501</v>
      </c>
      <c r="Q3178">
        <v>18.8536807297099</v>
      </c>
      <c r="R3178">
        <v>0.160861073575885</v>
      </c>
      <c r="S3178">
        <v>2.1739130434782599</v>
      </c>
      <c r="T3178">
        <v>267.65217391304299</v>
      </c>
      <c r="U3178">
        <v>494.29519573305902</v>
      </c>
      <c r="V3178">
        <v>28.761959955368201</v>
      </c>
      <c r="W3178">
        <v>523.05715568842697</v>
      </c>
      <c r="X3178">
        <v>29.361959955368199</v>
      </c>
      <c r="Y3178">
        <v>523.657155688427</v>
      </c>
      <c r="Z3178">
        <v>0.30484520373984197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17.3164556962025</v>
      </c>
      <c r="K3179">
        <v>31.9797173048111</v>
      </c>
      <c r="L3179">
        <v>32.9</v>
      </c>
      <c r="M3179">
        <v>64.879717304811095</v>
      </c>
      <c r="N3179">
        <v>33.5</v>
      </c>
      <c r="O3179">
        <v>65.479717304811103</v>
      </c>
      <c r="P3179">
        <v>0.34965075947600199</v>
      </c>
      <c r="Q3179">
        <v>17.3164556962025</v>
      </c>
      <c r="R3179">
        <v>0.133263327590359</v>
      </c>
      <c r="S3179">
        <v>2.1739130434782599</v>
      </c>
      <c r="T3179">
        <v>267.65217391304299</v>
      </c>
      <c r="U3179">
        <v>494.29519573305902</v>
      </c>
      <c r="V3179">
        <v>31.3168819837345</v>
      </c>
      <c r="W3179">
        <v>525.61207771679403</v>
      </c>
      <c r="X3179">
        <v>31.916881983734498</v>
      </c>
      <c r="Y3179">
        <v>526.21207771679406</v>
      </c>
      <c r="Z3179">
        <v>0.33389967729950198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24.8252715564902</v>
      </c>
      <c r="K3180">
        <v>45.846862679054396</v>
      </c>
      <c r="L3180">
        <v>9.52</v>
      </c>
      <c r="M3180">
        <v>55.3668626790544</v>
      </c>
      <c r="N3180">
        <v>10.119999999999999</v>
      </c>
      <c r="O3180">
        <v>55.966862679054401</v>
      </c>
      <c r="P3180">
        <v>0.10429977254704299</v>
      </c>
      <c r="Q3180">
        <v>24.8252715564902</v>
      </c>
      <c r="R3180">
        <v>0.30828120054297797</v>
      </c>
      <c r="S3180">
        <v>2.1739130434782599</v>
      </c>
      <c r="T3180">
        <v>267.65217391304299</v>
      </c>
      <c r="U3180">
        <v>494.29519573305902</v>
      </c>
      <c r="V3180">
        <v>20.963121636922502</v>
      </c>
      <c r="W3180">
        <v>515.25831736998202</v>
      </c>
      <c r="X3180">
        <v>21.563121636922499</v>
      </c>
      <c r="Y3180">
        <v>515.85831736998205</v>
      </c>
      <c r="Z3180">
        <v>0.21834509321905701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29.1262334562349</v>
      </c>
      <c r="K3181">
        <v>53.789801355746903</v>
      </c>
      <c r="L3181">
        <v>11.76</v>
      </c>
      <c r="M3181">
        <v>65.549801355746894</v>
      </c>
      <c r="N3181">
        <v>12.36</v>
      </c>
      <c r="O3181">
        <v>66.149801355746902</v>
      </c>
      <c r="P3181">
        <v>0.13105357926139799</v>
      </c>
      <c r="Q3181">
        <v>29.1262334562349</v>
      </c>
      <c r="R3181">
        <v>0.300133161368074</v>
      </c>
      <c r="S3181">
        <v>2.1739130434782599</v>
      </c>
      <c r="T3181">
        <v>267.65217391304299</v>
      </c>
      <c r="U3181">
        <v>494.29519573305902</v>
      </c>
      <c r="V3181">
        <v>25.211185554918199</v>
      </c>
      <c r="W3181">
        <v>519.50638128797698</v>
      </c>
      <c r="X3181">
        <v>25.8111855549182</v>
      </c>
      <c r="Y3181">
        <v>520.106381287977</v>
      </c>
      <c r="Z3181">
        <v>0.26506558313551598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30.527560556933</v>
      </c>
      <c r="K3182">
        <v>56.377746909854899</v>
      </c>
      <c r="L3182">
        <v>23.87</v>
      </c>
      <c r="M3182">
        <v>80.247746909854897</v>
      </c>
      <c r="N3182">
        <v>24.47</v>
      </c>
      <c r="O3182">
        <v>80.847746909854905</v>
      </c>
      <c r="P3182">
        <v>0.26734441386395702</v>
      </c>
      <c r="Q3182">
        <v>30.527560556933</v>
      </c>
      <c r="R3182">
        <v>0.21081388470440099</v>
      </c>
      <c r="S3182">
        <v>2.1739130434782599</v>
      </c>
      <c r="T3182">
        <v>267.65217391304299</v>
      </c>
      <c r="U3182">
        <v>494.29519573305902</v>
      </c>
      <c r="V3182">
        <v>35.943767342100301</v>
      </c>
      <c r="W3182">
        <v>530.23896307515997</v>
      </c>
      <c r="X3182">
        <v>36.543767342100303</v>
      </c>
      <c r="Y3182">
        <v>530.83896307516</v>
      </c>
      <c r="Z3182">
        <v>0.38748740558255401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26.994196294226299</v>
      </c>
      <c r="K3183">
        <v>49.852393671370798</v>
      </c>
      <c r="L3183">
        <v>26.768000000000001</v>
      </c>
      <c r="M3183">
        <v>76.620393671370806</v>
      </c>
      <c r="N3183">
        <v>27.367999999999999</v>
      </c>
      <c r="O3183">
        <v>77.2203936713708</v>
      </c>
      <c r="P3183">
        <v>0.29553785566990398</v>
      </c>
      <c r="Q3183">
        <v>26.994196294226299</v>
      </c>
      <c r="R3183">
        <v>0.186047974414975</v>
      </c>
      <c r="S3183">
        <v>2.1739130434782599</v>
      </c>
      <c r="T3183">
        <v>267.65217391304299</v>
      </c>
      <c r="U3183">
        <v>494.29519573305902</v>
      </c>
      <c r="V3183">
        <v>35.572372708143298</v>
      </c>
      <c r="W3183">
        <v>529.86756844120202</v>
      </c>
      <c r="X3183">
        <v>36.1723727081433</v>
      </c>
      <c r="Y3183">
        <v>530.46756844120296</v>
      </c>
      <c r="Z3183">
        <v>0.383138127103823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29.828877459939601</v>
      </c>
      <c r="K3184">
        <v>55.087431598252302</v>
      </c>
      <c r="L3184">
        <v>14.63</v>
      </c>
      <c r="M3184">
        <v>69.717431598252304</v>
      </c>
      <c r="N3184">
        <v>15.23</v>
      </c>
      <c r="O3184">
        <v>70.317431598252298</v>
      </c>
      <c r="P3184">
        <v>0.16347413966907501</v>
      </c>
      <c r="Q3184">
        <v>29.828877459939601</v>
      </c>
      <c r="R3184">
        <v>0.27075819481059299</v>
      </c>
      <c r="S3184">
        <v>2.1739130434782599</v>
      </c>
      <c r="T3184">
        <v>267.65217391304299</v>
      </c>
      <c r="U3184">
        <v>494.29519573305902</v>
      </c>
      <c r="V3184">
        <v>28.294231357706899</v>
      </c>
      <c r="W3184">
        <v>522.58942709076598</v>
      </c>
      <c r="X3184">
        <v>28.8942313577069</v>
      </c>
      <c r="Y3184">
        <v>523.189427090766</v>
      </c>
      <c r="Z3184">
        <v>0.29956591971596203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26.994196294226299</v>
      </c>
      <c r="K3185">
        <v>49.852393671370798</v>
      </c>
      <c r="L3185">
        <v>13.006</v>
      </c>
      <c r="M3185">
        <v>62.858393671370798</v>
      </c>
      <c r="N3185">
        <v>13.606</v>
      </c>
      <c r="O3185">
        <v>63.4583936713708</v>
      </c>
      <c r="P3185">
        <v>0.14369797405576701</v>
      </c>
      <c r="Q3185">
        <v>26.994196294226299</v>
      </c>
      <c r="R3185">
        <v>0.27345878964096898</v>
      </c>
      <c r="S3185">
        <v>2.1739130434782599</v>
      </c>
      <c r="T3185">
        <v>267.65217391304299</v>
      </c>
      <c r="U3185">
        <v>494.29519573305902</v>
      </c>
      <c r="V3185">
        <v>25.404321557646</v>
      </c>
      <c r="W3185">
        <v>519.69951729070499</v>
      </c>
      <c r="X3185">
        <v>26.004321557646001</v>
      </c>
      <c r="Y3185">
        <v>520.29951729070501</v>
      </c>
      <c r="Z3185">
        <v>0.26721188689549402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16.638163692982602</v>
      </c>
      <c r="K3186">
        <v>30.7270598965262</v>
      </c>
      <c r="L3186">
        <v>28.607999999999901</v>
      </c>
      <c r="M3186">
        <v>59.335059896526197</v>
      </c>
      <c r="N3186">
        <v>29.207999999999998</v>
      </c>
      <c r="O3186">
        <v>59.935059896526198</v>
      </c>
      <c r="P3186">
        <v>0.30331285150986098</v>
      </c>
      <c r="Q3186">
        <v>16.638163692982602</v>
      </c>
      <c r="R3186">
        <v>0.160861073575885</v>
      </c>
      <c r="S3186">
        <v>2.1739130434782599</v>
      </c>
      <c r="T3186">
        <v>267.65217391304299</v>
      </c>
      <c r="U3186">
        <v>494.29519573305902</v>
      </c>
      <c r="V3186">
        <v>28.761959955368201</v>
      </c>
      <c r="W3186">
        <v>523.05715568842697</v>
      </c>
      <c r="X3186">
        <v>29.361959955368199</v>
      </c>
      <c r="Y3186">
        <v>523.657155688427</v>
      </c>
      <c r="Z3186">
        <v>0.30484520373984197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15.2709231587029</v>
      </c>
      <c r="K3187">
        <v>28.202064797007498</v>
      </c>
      <c r="L3187">
        <v>37.6</v>
      </c>
      <c r="M3187">
        <v>65.802064797007603</v>
      </c>
      <c r="N3187">
        <v>38.199999999999903</v>
      </c>
      <c r="O3187">
        <v>66.402064797007597</v>
      </c>
      <c r="P3187">
        <v>0.396399242960636</v>
      </c>
      <c r="Q3187">
        <v>15.2709231587029</v>
      </c>
      <c r="R3187">
        <v>0.133263327590359</v>
      </c>
      <c r="S3187">
        <v>2.1739130434782599</v>
      </c>
      <c r="T3187">
        <v>267.65217391304299</v>
      </c>
      <c r="U3187">
        <v>494.29519573305902</v>
      </c>
      <c r="V3187">
        <v>31.3168819837345</v>
      </c>
      <c r="W3187">
        <v>525.61207771679403</v>
      </c>
      <c r="X3187">
        <v>31.916881983734498</v>
      </c>
      <c r="Y3187">
        <v>526.21207771679406</v>
      </c>
      <c r="Z3187">
        <v>0.33389967729950198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21.9675766935901</v>
      </c>
      <c r="K3188">
        <v>40.569323472287202</v>
      </c>
      <c r="L3188">
        <v>10.88</v>
      </c>
      <c r="M3188">
        <v>51.449323472287197</v>
      </c>
      <c r="N3188">
        <v>11.48</v>
      </c>
      <c r="O3188">
        <v>52.049323472287199</v>
      </c>
      <c r="P3188">
        <v>0.117860305837478</v>
      </c>
      <c r="Q3188">
        <v>21.9675766935901</v>
      </c>
      <c r="R3188">
        <v>0.30828120054297797</v>
      </c>
      <c r="S3188">
        <v>2.1739130434782599</v>
      </c>
      <c r="T3188">
        <v>267.65217391304299</v>
      </c>
      <c r="U3188">
        <v>494.29519573305902</v>
      </c>
      <c r="V3188">
        <v>20.963121636922502</v>
      </c>
      <c r="W3188">
        <v>515.25831736998202</v>
      </c>
      <c r="X3188">
        <v>21.563121636922499</v>
      </c>
      <c r="Y3188">
        <v>515.85831736998205</v>
      </c>
      <c r="Z3188">
        <v>0.21834509321905701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25.824001814024601</v>
      </c>
      <c r="K3189">
        <v>47.691299662005598</v>
      </c>
      <c r="L3189">
        <v>13.44</v>
      </c>
      <c r="M3189">
        <v>61.131299662005603</v>
      </c>
      <c r="N3189">
        <v>14.04</v>
      </c>
      <c r="O3189">
        <v>61.731299662005597</v>
      </c>
      <c r="P3189">
        <v>0.14780036816926001</v>
      </c>
      <c r="Q3189">
        <v>25.824001814024601</v>
      </c>
      <c r="R3189">
        <v>0.300133161368074</v>
      </c>
      <c r="S3189">
        <v>2.1739130434782599</v>
      </c>
      <c r="T3189">
        <v>267.65217391304299</v>
      </c>
      <c r="U3189">
        <v>494.29519573305902</v>
      </c>
      <c r="V3189">
        <v>25.211185554918199</v>
      </c>
      <c r="W3189">
        <v>519.50638128797698</v>
      </c>
      <c r="X3189">
        <v>25.8111855549182</v>
      </c>
      <c r="Y3189">
        <v>520.106381287977</v>
      </c>
      <c r="Z3189">
        <v>0.26506558313551598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27.0837610694342</v>
      </c>
      <c r="K3190">
        <v>50.017800278927602</v>
      </c>
      <c r="L3190">
        <v>27.28</v>
      </c>
      <c r="M3190">
        <v>77.297800278927696</v>
      </c>
      <c r="N3190">
        <v>27.88</v>
      </c>
      <c r="O3190">
        <v>77.897800278927605</v>
      </c>
      <c r="P3190">
        <v>0.30129019383545402</v>
      </c>
      <c r="Q3190">
        <v>27.0837610694342</v>
      </c>
      <c r="R3190">
        <v>0.21081388470440099</v>
      </c>
      <c r="S3190">
        <v>2.1739130434782599</v>
      </c>
      <c r="T3190">
        <v>267.65217391304299</v>
      </c>
      <c r="U3190">
        <v>494.29519573305902</v>
      </c>
      <c r="V3190">
        <v>35.943767342100301</v>
      </c>
      <c r="W3190">
        <v>530.23896307515997</v>
      </c>
      <c r="X3190">
        <v>36.543767342100303</v>
      </c>
      <c r="Y3190">
        <v>530.83896307516</v>
      </c>
      <c r="Z3190">
        <v>0.38748740558255401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23.910437530939401</v>
      </c>
      <c r="K3191">
        <v>44.157363740518498</v>
      </c>
      <c r="L3191">
        <v>30.591999999999999</v>
      </c>
      <c r="M3191">
        <v>74.749363740518504</v>
      </c>
      <c r="N3191">
        <v>31.192</v>
      </c>
      <c r="O3191">
        <v>75.349363740518498</v>
      </c>
      <c r="P3191">
        <v>0.33359410156846803</v>
      </c>
      <c r="Q3191">
        <v>23.910437530939401</v>
      </c>
      <c r="R3191">
        <v>0.186047974414975</v>
      </c>
      <c r="S3191">
        <v>2.1739130434782599</v>
      </c>
      <c r="T3191">
        <v>267.65217391304299</v>
      </c>
      <c r="U3191">
        <v>494.29519573305902</v>
      </c>
      <c r="V3191">
        <v>35.572372708143298</v>
      </c>
      <c r="W3191">
        <v>529.86756844120202</v>
      </c>
      <c r="X3191">
        <v>36.1723727081433</v>
      </c>
      <c r="Y3191">
        <v>530.46756844120296</v>
      </c>
      <c r="Z3191">
        <v>0.383138127103823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26.455460474233799</v>
      </c>
      <c r="K3192">
        <v>48.857466099147302</v>
      </c>
      <c r="L3192">
        <v>16.72</v>
      </c>
      <c r="M3192">
        <v>65.577466099147301</v>
      </c>
      <c r="N3192">
        <v>17.32</v>
      </c>
      <c r="O3192">
        <v>66.177466099147296</v>
      </c>
      <c r="P3192">
        <v>0.184301202275993</v>
      </c>
      <c r="Q3192">
        <v>26.455460474233799</v>
      </c>
      <c r="R3192">
        <v>0.27075819481059299</v>
      </c>
      <c r="S3192">
        <v>2.1739130434782599</v>
      </c>
      <c r="T3192">
        <v>267.65217391304299</v>
      </c>
      <c r="U3192">
        <v>494.29519573305902</v>
      </c>
      <c r="V3192">
        <v>28.294231357706899</v>
      </c>
      <c r="W3192">
        <v>522.58942709076598</v>
      </c>
      <c r="X3192">
        <v>28.8942313577069</v>
      </c>
      <c r="Y3192">
        <v>523.189427090766</v>
      </c>
      <c r="Z3192">
        <v>0.29956591971596203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23.910437530939401</v>
      </c>
      <c r="K3193">
        <v>44.157363740518498</v>
      </c>
      <c r="L3193">
        <v>14.8639999999999</v>
      </c>
      <c r="M3193">
        <v>59.021363740518503</v>
      </c>
      <c r="N3193">
        <v>15.464</v>
      </c>
      <c r="O3193">
        <v>59.621363740518497</v>
      </c>
      <c r="P3193">
        <v>0.162216772211427</v>
      </c>
      <c r="Q3193">
        <v>23.910437530939401</v>
      </c>
      <c r="R3193">
        <v>0.27345878964096898</v>
      </c>
      <c r="S3193">
        <v>2.1739130434782599</v>
      </c>
      <c r="T3193">
        <v>267.65217391304299</v>
      </c>
      <c r="U3193">
        <v>494.29519573305902</v>
      </c>
      <c r="V3193">
        <v>25.404321557646</v>
      </c>
      <c r="W3193">
        <v>519.69951729070499</v>
      </c>
      <c r="X3193">
        <v>26.004321557646001</v>
      </c>
      <c r="Y3193">
        <v>520.29951729070501</v>
      </c>
      <c r="Z3193">
        <v>0.26721188689549402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14.888589004363901</v>
      </c>
      <c r="K3194">
        <v>27.4959769932303</v>
      </c>
      <c r="L3194">
        <v>32.183999999999997</v>
      </c>
      <c r="M3194">
        <v>59.679976993230298</v>
      </c>
      <c r="N3194">
        <v>32.783999999999899</v>
      </c>
      <c r="O3194">
        <v>60.279976993230299</v>
      </c>
      <c r="P3194">
        <v>0.33889882922249398</v>
      </c>
      <c r="Q3194">
        <v>14.888589004363901</v>
      </c>
      <c r="R3194">
        <v>0.160861073575885</v>
      </c>
      <c r="S3194">
        <v>2.1739130434782599</v>
      </c>
      <c r="T3194">
        <v>267.65217391304299</v>
      </c>
      <c r="U3194">
        <v>494.29519573305902</v>
      </c>
      <c r="V3194">
        <v>28.761959955368201</v>
      </c>
      <c r="W3194">
        <v>523.05715568842697</v>
      </c>
      <c r="X3194">
        <v>29.361959955368199</v>
      </c>
      <c r="Y3194">
        <v>523.657155688427</v>
      </c>
      <c r="Z3194">
        <v>0.30484520373984197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13.657598647720601</v>
      </c>
      <c r="K3195">
        <v>25.222606258419201</v>
      </c>
      <c r="L3195">
        <v>42.3</v>
      </c>
      <c r="M3195">
        <v>67.522606258419302</v>
      </c>
      <c r="N3195">
        <v>42.899999999999899</v>
      </c>
      <c r="O3195">
        <v>68.122606258419296</v>
      </c>
      <c r="P3195">
        <v>0.44312721491562101</v>
      </c>
      <c r="Q3195">
        <v>13.657598647720601</v>
      </c>
      <c r="R3195">
        <v>0.133263327590359</v>
      </c>
      <c r="S3195">
        <v>2.1739130434782599</v>
      </c>
      <c r="T3195">
        <v>267.65217391304299</v>
      </c>
      <c r="U3195">
        <v>494.29519573305902</v>
      </c>
      <c r="V3195">
        <v>31.3168819837345</v>
      </c>
      <c r="W3195">
        <v>525.61207771679403</v>
      </c>
      <c r="X3195">
        <v>31.916881983734498</v>
      </c>
      <c r="Y3195">
        <v>526.21207771679406</v>
      </c>
      <c r="Z3195">
        <v>0.33389967729950198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19.699877845259099</v>
      </c>
      <c r="K3196">
        <v>36.381378238322597</v>
      </c>
      <c r="L3196">
        <v>12.24</v>
      </c>
      <c r="M3196">
        <v>48.621378238322599</v>
      </c>
      <c r="N3196">
        <v>12.84</v>
      </c>
      <c r="O3196">
        <v>49.2213782383226</v>
      </c>
      <c r="P3196">
        <v>0.131419112686573</v>
      </c>
      <c r="Q3196">
        <v>19.699877845259099</v>
      </c>
      <c r="R3196">
        <v>0.30828120054297797</v>
      </c>
      <c r="S3196">
        <v>2.1739130434782599</v>
      </c>
      <c r="T3196">
        <v>267.65217391304299</v>
      </c>
      <c r="U3196">
        <v>494.29519573305902</v>
      </c>
      <c r="V3196">
        <v>20.963121636922502</v>
      </c>
      <c r="W3196">
        <v>515.25831736998202</v>
      </c>
      <c r="X3196">
        <v>21.563121636922499</v>
      </c>
      <c r="Y3196">
        <v>515.85831736998205</v>
      </c>
      <c r="Z3196">
        <v>0.21834509321905701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23.1943110266288</v>
      </c>
      <c r="K3197">
        <v>42.834834259652801</v>
      </c>
      <c r="L3197">
        <v>15.12</v>
      </c>
      <c r="M3197">
        <v>57.954834259652799</v>
      </c>
      <c r="N3197">
        <v>15.72</v>
      </c>
      <c r="O3197">
        <v>58.5548342596528</v>
      </c>
      <c r="P3197">
        <v>0.164544524092093</v>
      </c>
      <c r="Q3197">
        <v>23.1943110266288</v>
      </c>
      <c r="R3197">
        <v>0.300133161368074</v>
      </c>
      <c r="S3197">
        <v>2.1739130434782599</v>
      </c>
      <c r="T3197">
        <v>267.65217391304299</v>
      </c>
      <c r="U3197">
        <v>494.29519573305902</v>
      </c>
      <c r="V3197">
        <v>25.211185554918199</v>
      </c>
      <c r="W3197">
        <v>519.50638128797698</v>
      </c>
      <c r="X3197">
        <v>25.8111855549182</v>
      </c>
      <c r="Y3197">
        <v>520.106381287977</v>
      </c>
      <c r="Z3197">
        <v>0.26506558313551598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24.338182371128799</v>
      </c>
      <c r="K3198">
        <v>44.947315177916202</v>
      </c>
      <c r="L3198">
        <v>30.689999999999898</v>
      </c>
      <c r="M3198">
        <v>75.637315177916193</v>
      </c>
      <c r="N3198">
        <v>31.29</v>
      </c>
      <c r="O3198">
        <v>76.237315177916201</v>
      </c>
      <c r="P3198">
        <v>0.33522515730672398</v>
      </c>
      <c r="Q3198">
        <v>24.338182371128799</v>
      </c>
      <c r="R3198">
        <v>0.21081388470440099</v>
      </c>
      <c r="S3198">
        <v>2.1739130434782599</v>
      </c>
      <c r="T3198">
        <v>267.65217391304299</v>
      </c>
      <c r="U3198">
        <v>494.29519573305902</v>
      </c>
      <c r="V3198">
        <v>35.943767342100301</v>
      </c>
      <c r="W3198">
        <v>530.23896307515997</v>
      </c>
      <c r="X3198">
        <v>36.543767342100303</v>
      </c>
      <c r="Y3198">
        <v>530.83896307516</v>
      </c>
      <c r="Z3198">
        <v>0.38748740558255401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21.4590068692115</v>
      </c>
      <c r="K3199">
        <v>39.630105915373903</v>
      </c>
      <c r="L3199">
        <v>34.415999999999997</v>
      </c>
      <c r="M3199">
        <v>74.0461059153739</v>
      </c>
      <c r="N3199">
        <v>35.015999999999998</v>
      </c>
      <c r="O3199">
        <v>74.646105915373894</v>
      </c>
      <c r="P3199">
        <v>0.37163675337159502</v>
      </c>
      <c r="Q3199">
        <v>21.4590068692115</v>
      </c>
      <c r="R3199">
        <v>0.186047974414975</v>
      </c>
      <c r="S3199">
        <v>2.1739130434782599</v>
      </c>
      <c r="T3199">
        <v>267.65217391304299</v>
      </c>
      <c r="U3199">
        <v>494.29519573305902</v>
      </c>
      <c r="V3199">
        <v>35.572372708143298</v>
      </c>
      <c r="W3199">
        <v>529.86756844120202</v>
      </c>
      <c r="X3199">
        <v>36.1723727081433</v>
      </c>
      <c r="Y3199">
        <v>530.46756844120296</v>
      </c>
      <c r="Z3199">
        <v>0.383138127103823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23.767534798658801</v>
      </c>
      <c r="K3200">
        <v>43.893453558169803</v>
      </c>
      <c r="L3200">
        <v>18.809999999999999</v>
      </c>
      <c r="M3200">
        <v>62.703453558169798</v>
      </c>
      <c r="N3200">
        <v>19.41</v>
      </c>
      <c r="O3200">
        <v>63.303453558169799</v>
      </c>
      <c r="P3200">
        <v>0.20512419272409901</v>
      </c>
      <c r="Q3200">
        <v>23.767534798658801</v>
      </c>
      <c r="R3200">
        <v>0.27075819481059299</v>
      </c>
      <c r="S3200">
        <v>2.1739130434782599</v>
      </c>
      <c r="T3200">
        <v>267.65217391304299</v>
      </c>
      <c r="U3200">
        <v>494.29519573305902</v>
      </c>
      <c r="V3200">
        <v>28.294231357706899</v>
      </c>
      <c r="W3200">
        <v>522.58942709076598</v>
      </c>
      <c r="X3200">
        <v>28.8942313577069</v>
      </c>
      <c r="Y3200">
        <v>523.189427090766</v>
      </c>
      <c r="Z3200">
        <v>0.29956591971596203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21.4590068692115</v>
      </c>
      <c r="K3201">
        <v>39.630105915373903</v>
      </c>
      <c r="L3201">
        <v>16.721999999999898</v>
      </c>
      <c r="M3201">
        <v>56.352105915373897</v>
      </c>
      <c r="N3201">
        <v>17.321999999999999</v>
      </c>
      <c r="O3201">
        <v>56.952105915373899</v>
      </c>
      <c r="P3201">
        <v>0.180732350754087</v>
      </c>
      <c r="Q3201">
        <v>21.4590068692115</v>
      </c>
      <c r="R3201">
        <v>0.27345878964096898</v>
      </c>
      <c r="S3201">
        <v>2.1739130434782599</v>
      </c>
      <c r="T3201">
        <v>267.65217391304299</v>
      </c>
      <c r="U3201">
        <v>494.29519573305902</v>
      </c>
      <c r="V3201">
        <v>25.404321557646</v>
      </c>
      <c r="W3201">
        <v>519.69951729070499</v>
      </c>
      <c r="X3201">
        <v>26.004321557646001</v>
      </c>
      <c r="Y3201">
        <v>520.29951729070501</v>
      </c>
      <c r="Z3201">
        <v>0.26721188689549402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13.4719548359472</v>
      </c>
      <c r="K3202">
        <v>24.8797626232057</v>
      </c>
      <c r="L3202">
        <v>35.76</v>
      </c>
      <c r="M3202">
        <v>60.639762623205698</v>
      </c>
      <c r="N3202">
        <v>36.3599999999999</v>
      </c>
      <c r="O3202">
        <v>61.239762623205699</v>
      </c>
      <c r="P3202">
        <v>0.37447292009833699</v>
      </c>
      <c r="Q3202">
        <v>13.4719548359472</v>
      </c>
      <c r="R3202">
        <v>0.160861073575885</v>
      </c>
      <c r="S3202">
        <v>2.1739130434782599</v>
      </c>
      <c r="T3202">
        <v>267.65217391304299</v>
      </c>
      <c r="U3202">
        <v>494.29519573305902</v>
      </c>
      <c r="V3202">
        <v>28.761959955368201</v>
      </c>
      <c r="W3202">
        <v>523.05715568842697</v>
      </c>
      <c r="X3202">
        <v>29.361959955368199</v>
      </c>
      <c r="Y3202">
        <v>523.657155688427</v>
      </c>
      <c r="Z3202">
        <v>0.30484520373984197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12.352587071807299</v>
      </c>
      <c r="K3203">
        <v>22.812534474135699</v>
      </c>
      <c r="L3203">
        <v>47</v>
      </c>
      <c r="M3203">
        <v>69.812534474135703</v>
      </c>
      <c r="N3203">
        <v>47.599999999999902</v>
      </c>
      <c r="O3203">
        <v>70.412534474135697</v>
      </c>
      <c r="P3203">
        <v>0.48983469333243901</v>
      </c>
      <c r="Q3203">
        <v>12.352587071807299</v>
      </c>
      <c r="R3203">
        <v>0.133263327590359</v>
      </c>
      <c r="S3203">
        <v>2.1739130434782599</v>
      </c>
      <c r="T3203">
        <v>267.65217391304299</v>
      </c>
      <c r="U3203">
        <v>494.29519573305902</v>
      </c>
      <c r="V3203">
        <v>31.3168819837345</v>
      </c>
      <c r="W3203">
        <v>525.61207771679403</v>
      </c>
      <c r="X3203">
        <v>31.916881983734498</v>
      </c>
      <c r="Y3203">
        <v>526.21207771679406</v>
      </c>
      <c r="Z3203">
        <v>0.33389967729950198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17.8565569296508</v>
      </c>
      <c r="K3204">
        <v>32.977166497918503</v>
      </c>
      <c r="L3204">
        <v>13.6</v>
      </c>
      <c r="M3204">
        <v>46.577166497918498</v>
      </c>
      <c r="N3204">
        <v>14.2</v>
      </c>
      <c r="O3204">
        <v>47.177166497918499</v>
      </c>
      <c r="P3204">
        <v>0.144976193533846</v>
      </c>
      <c r="Q3204">
        <v>17.8565569296508</v>
      </c>
      <c r="R3204">
        <v>0.30828120054297797</v>
      </c>
      <c r="S3204">
        <v>2.1739130434782599</v>
      </c>
      <c r="T3204">
        <v>267.65217391304299</v>
      </c>
      <c r="U3204">
        <v>494.29519573305902</v>
      </c>
      <c r="V3204">
        <v>20.963121636922502</v>
      </c>
      <c r="W3204">
        <v>515.25831736998202</v>
      </c>
      <c r="X3204">
        <v>21.563121636922499</v>
      </c>
      <c r="Y3204">
        <v>515.85831736998205</v>
      </c>
      <c r="Z3204">
        <v>0.21834509321905701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21.050692379969401</v>
      </c>
      <c r="K3205">
        <v>38.876038098812401</v>
      </c>
      <c r="L3205">
        <v>16.8</v>
      </c>
      <c r="M3205">
        <v>55.676038098812398</v>
      </c>
      <c r="N3205">
        <v>17.399999999999999</v>
      </c>
      <c r="O3205">
        <v>56.2760380988124</v>
      </c>
      <c r="P3205">
        <v>0.18128604785767799</v>
      </c>
      <c r="Q3205">
        <v>21.050692379969401</v>
      </c>
      <c r="R3205">
        <v>0.300133161368074</v>
      </c>
      <c r="S3205">
        <v>2.1739130434782599</v>
      </c>
      <c r="T3205">
        <v>267.65217391304299</v>
      </c>
      <c r="U3205">
        <v>494.29519573305902</v>
      </c>
      <c r="V3205">
        <v>25.211185554918199</v>
      </c>
      <c r="W3205">
        <v>519.50638128797698</v>
      </c>
      <c r="X3205">
        <v>25.8111855549182</v>
      </c>
      <c r="Y3205">
        <v>520.106381287977</v>
      </c>
      <c r="Z3205">
        <v>0.26506558313551598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22.098025679966799</v>
      </c>
      <c r="K3206">
        <v>40.810234301859602</v>
      </c>
      <c r="L3206">
        <v>34.1</v>
      </c>
      <c r="M3206">
        <v>74.910234301859603</v>
      </c>
      <c r="N3206">
        <v>34.699999999999903</v>
      </c>
      <c r="O3206">
        <v>75.510234301859597</v>
      </c>
      <c r="P3206">
        <v>0.369149311168674</v>
      </c>
      <c r="Q3206">
        <v>22.098025679966799</v>
      </c>
      <c r="R3206">
        <v>0.21081388470440099</v>
      </c>
      <c r="S3206">
        <v>2.1739130434782599</v>
      </c>
      <c r="T3206">
        <v>267.65217391304299</v>
      </c>
      <c r="U3206">
        <v>494.29519573305902</v>
      </c>
      <c r="V3206">
        <v>35.943767342100301</v>
      </c>
      <c r="W3206">
        <v>530.23896307515997</v>
      </c>
      <c r="X3206">
        <v>36.543767342100303</v>
      </c>
      <c r="Y3206">
        <v>530.83896307516</v>
      </c>
      <c r="Z3206">
        <v>0.38748740558255401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19.4635008214252</v>
      </c>
      <c r="K3207">
        <v>35.944841424312898</v>
      </c>
      <c r="L3207">
        <v>38.24</v>
      </c>
      <c r="M3207">
        <v>74.184841424312907</v>
      </c>
      <c r="N3207">
        <v>38.839999999999897</v>
      </c>
      <c r="O3207">
        <v>74.784841424312901</v>
      </c>
      <c r="P3207">
        <v>0.40966582078774999</v>
      </c>
      <c r="Q3207">
        <v>19.4635008214252</v>
      </c>
      <c r="R3207">
        <v>0.186047974414975</v>
      </c>
      <c r="S3207">
        <v>2.1739130434782599</v>
      </c>
      <c r="T3207">
        <v>267.65217391304299</v>
      </c>
      <c r="U3207">
        <v>494.29519573305902</v>
      </c>
      <c r="V3207">
        <v>35.572372708143298</v>
      </c>
      <c r="W3207">
        <v>529.86756844120202</v>
      </c>
      <c r="X3207">
        <v>36.1723727081433</v>
      </c>
      <c r="Y3207">
        <v>530.46756844120296</v>
      </c>
      <c r="Z3207">
        <v>0.383138127103823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21.5754296430657</v>
      </c>
      <c r="K3208">
        <v>39.845113389248297</v>
      </c>
      <c r="L3208">
        <v>20.9</v>
      </c>
      <c r="M3208">
        <v>60.745113389248303</v>
      </c>
      <c r="N3208">
        <v>21.5</v>
      </c>
      <c r="O3208">
        <v>61.345113389248297</v>
      </c>
      <c r="P3208">
        <v>0.225943112605479</v>
      </c>
      <c r="Q3208">
        <v>21.5754296430657</v>
      </c>
      <c r="R3208">
        <v>0.27075819481059299</v>
      </c>
      <c r="S3208">
        <v>2.1739130434782599</v>
      </c>
      <c r="T3208">
        <v>267.65217391304299</v>
      </c>
      <c r="U3208">
        <v>494.29519573305902</v>
      </c>
      <c r="V3208">
        <v>28.294231357706899</v>
      </c>
      <c r="W3208">
        <v>522.58942709076598</v>
      </c>
      <c r="X3208">
        <v>28.8942313577069</v>
      </c>
      <c r="Y3208">
        <v>523.189427090766</v>
      </c>
      <c r="Z3208">
        <v>0.29956591971596203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19.4635008214252</v>
      </c>
      <c r="K3209">
        <v>35.944841424312898</v>
      </c>
      <c r="L3209">
        <v>18.579999999999998</v>
      </c>
      <c r="M3209">
        <v>54.524841424312797</v>
      </c>
      <c r="N3209">
        <v>19.18</v>
      </c>
      <c r="O3209">
        <v>55.124841424312898</v>
      </c>
      <c r="P3209">
        <v>0.19924471080307801</v>
      </c>
      <c r="Q3209">
        <v>19.4635008214252</v>
      </c>
      <c r="R3209">
        <v>0.27345878964096898</v>
      </c>
      <c r="S3209">
        <v>2.1739130434782599</v>
      </c>
      <c r="T3209">
        <v>267.65217391304299</v>
      </c>
      <c r="U3209">
        <v>494.29519573305902</v>
      </c>
      <c r="V3209">
        <v>25.404321557646</v>
      </c>
      <c r="W3209">
        <v>519.69951729070499</v>
      </c>
      <c r="X3209">
        <v>26.004321557646001</v>
      </c>
      <c r="Y3209">
        <v>520.29951729070501</v>
      </c>
      <c r="Z3209">
        <v>0.26721188689549402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12.3014813420408</v>
      </c>
      <c r="K3210">
        <v>22.718153336375099</v>
      </c>
      <c r="L3210">
        <v>39.335999999999999</v>
      </c>
      <c r="M3210">
        <v>62.054153336375101</v>
      </c>
      <c r="N3210">
        <v>39.9359999999999</v>
      </c>
      <c r="O3210">
        <v>62.654153336375103</v>
      </c>
      <c r="P3210">
        <v>0.41003513207592002</v>
      </c>
      <c r="Q3210">
        <v>12.3014813420408</v>
      </c>
      <c r="R3210">
        <v>0.160861073575885</v>
      </c>
      <c r="S3210">
        <v>2.1739130434782599</v>
      </c>
      <c r="T3210">
        <v>267.65217391304299</v>
      </c>
      <c r="U3210">
        <v>494.29519573305902</v>
      </c>
      <c r="V3210">
        <v>28.761959955368201</v>
      </c>
      <c r="W3210">
        <v>523.05715568842697</v>
      </c>
      <c r="X3210">
        <v>29.361959955368199</v>
      </c>
      <c r="Y3210">
        <v>523.657155688427</v>
      </c>
      <c r="Z3210">
        <v>0.30484520373984197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11.2752169552134</v>
      </c>
      <c r="K3211">
        <v>20.822866821252202</v>
      </c>
      <c r="L3211">
        <v>51.7</v>
      </c>
      <c r="M3211">
        <v>72.522866821252194</v>
      </c>
      <c r="N3211">
        <v>52.3</v>
      </c>
      <c r="O3211">
        <v>73.122866821252202</v>
      </c>
      <c r="P3211">
        <v>0.53652169617900503</v>
      </c>
      <c r="Q3211">
        <v>11.2752169552134</v>
      </c>
      <c r="R3211">
        <v>0.133263327590359</v>
      </c>
      <c r="S3211">
        <v>2.1739130434782599</v>
      </c>
      <c r="T3211">
        <v>267.65217391304299</v>
      </c>
      <c r="U3211">
        <v>494.29519573305902</v>
      </c>
      <c r="V3211">
        <v>31.3168819837345</v>
      </c>
      <c r="W3211">
        <v>525.61207771679403</v>
      </c>
      <c r="X3211">
        <v>31.916881983734498</v>
      </c>
      <c r="Y3211">
        <v>526.21207771679406</v>
      </c>
      <c r="Z3211">
        <v>0.33389967729950198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16.328679605835401</v>
      </c>
      <c r="K3212">
        <v>30.155510279737399</v>
      </c>
      <c r="L3212">
        <v>14.96</v>
      </c>
      <c r="M3212">
        <v>45.1155102797374</v>
      </c>
      <c r="N3212">
        <v>15.56</v>
      </c>
      <c r="O3212">
        <v>45.715510279737401</v>
      </c>
      <c r="P3212">
        <v>0.158531548818721</v>
      </c>
      <c r="Q3212">
        <v>16.328679605835401</v>
      </c>
      <c r="R3212">
        <v>0.30828120054297797</v>
      </c>
      <c r="S3212">
        <v>2.1739130434782599</v>
      </c>
      <c r="T3212">
        <v>267.65217391304299</v>
      </c>
      <c r="U3212">
        <v>494.29519573305902</v>
      </c>
      <c r="V3212">
        <v>20.963121636922502</v>
      </c>
      <c r="W3212">
        <v>515.25831736998202</v>
      </c>
      <c r="X3212">
        <v>21.563121636922499</v>
      </c>
      <c r="Y3212">
        <v>515.85831736998205</v>
      </c>
      <c r="Z3212">
        <v>0.21834509321905701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19.269779049928701</v>
      </c>
      <c r="K3213">
        <v>35.587079559129201</v>
      </c>
      <c r="L3213">
        <v>18.48</v>
      </c>
      <c r="M3213">
        <v>54.067079559129198</v>
      </c>
      <c r="N3213">
        <v>19.079999999999998</v>
      </c>
      <c r="O3213">
        <v>54.667079559129199</v>
      </c>
      <c r="P3213">
        <v>0.19802494029347301</v>
      </c>
      <c r="Q3213">
        <v>19.269779049928701</v>
      </c>
      <c r="R3213">
        <v>0.300133161368074</v>
      </c>
      <c r="S3213">
        <v>2.1739130434782599</v>
      </c>
      <c r="T3213">
        <v>267.65217391304299</v>
      </c>
      <c r="U3213">
        <v>494.29519573305902</v>
      </c>
      <c r="V3213">
        <v>25.211185554918199</v>
      </c>
      <c r="W3213">
        <v>519.50638128797698</v>
      </c>
      <c r="X3213">
        <v>25.8111855549182</v>
      </c>
      <c r="Y3213">
        <v>520.106381287977</v>
      </c>
      <c r="Z3213">
        <v>0.26506558313551598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20.2354924354165</v>
      </c>
      <c r="K3214">
        <v>37.370541579717099</v>
      </c>
      <c r="L3214">
        <v>37.51</v>
      </c>
      <c r="M3214">
        <v>74.880541579717104</v>
      </c>
      <c r="N3214">
        <v>38.1099999999999</v>
      </c>
      <c r="O3214">
        <v>75.480541579717098</v>
      </c>
      <c r="P3214">
        <v>0.40306266230569798</v>
      </c>
      <c r="Q3214">
        <v>20.2354924354165</v>
      </c>
      <c r="R3214">
        <v>0.21081388470440099</v>
      </c>
      <c r="S3214">
        <v>2.1739130434782599</v>
      </c>
      <c r="T3214">
        <v>267.65217391304299</v>
      </c>
      <c r="U3214">
        <v>494.29519573305902</v>
      </c>
      <c r="V3214">
        <v>35.943767342100301</v>
      </c>
      <c r="W3214">
        <v>530.23896307515997</v>
      </c>
      <c r="X3214">
        <v>36.543767342100303</v>
      </c>
      <c r="Y3214">
        <v>530.83896307516</v>
      </c>
      <c r="Z3214">
        <v>0.38748740558255401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17.807549417203099</v>
      </c>
      <c r="K3215">
        <v>32.886660309967297</v>
      </c>
      <c r="L3215">
        <v>42.064</v>
      </c>
      <c r="M3215">
        <v>74.950660309967304</v>
      </c>
      <c r="N3215">
        <v>42.664000000000001</v>
      </c>
      <c r="O3215">
        <v>75.550660309967299</v>
      </c>
      <c r="P3215">
        <v>0.44768131351493301</v>
      </c>
      <c r="Q3215">
        <v>17.807549417203099</v>
      </c>
      <c r="R3215">
        <v>0.186047974414975</v>
      </c>
      <c r="S3215">
        <v>2.1739130434782599</v>
      </c>
      <c r="T3215">
        <v>267.65217391304299</v>
      </c>
      <c r="U3215">
        <v>494.29519573305902</v>
      </c>
      <c r="V3215">
        <v>35.572372708143298</v>
      </c>
      <c r="W3215">
        <v>529.86756844120202</v>
      </c>
      <c r="X3215">
        <v>36.1723727081433</v>
      </c>
      <c r="Y3215">
        <v>530.46756844120296</v>
      </c>
      <c r="Z3215">
        <v>0.383138127103823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19.7535395614603</v>
      </c>
      <c r="K3216">
        <v>36.480479725619404</v>
      </c>
      <c r="L3216">
        <v>22.99</v>
      </c>
      <c r="M3216">
        <v>59.470479725619398</v>
      </c>
      <c r="N3216">
        <v>23.59</v>
      </c>
      <c r="O3216">
        <v>60.0704797256194</v>
      </c>
      <c r="P3216">
        <v>0.24675796351128401</v>
      </c>
      <c r="Q3216">
        <v>19.7535395614603</v>
      </c>
      <c r="R3216">
        <v>0.27075819481059299</v>
      </c>
      <c r="S3216">
        <v>2.1739130434782599</v>
      </c>
      <c r="T3216">
        <v>267.65217391304299</v>
      </c>
      <c r="U3216">
        <v>494.29519573305902</v>
      </c>
      <c r="V3216">
        <v>28.294231357706899</v>
      </c>
      <c r="W3216">
        <v>522.58942709076598</v>
      </c>
      <c r="X3216">
        <v>28.8942313577069</v>
      </c>
      <c r="Y3216">
        <v>523.189427090766</v>
      </c>
      <c r="Z3216">
        <v>0.29956591971596203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17.807549417203099</v>
      </c>
      <c r="K3217">
        <v>32.886660309967297</v>
      </c>
      <c r="L3217">
        <v>20.437999999999999</v>
      </c>
      <c r="M3217">
        <v>53.3246603099673</v>
      </c>
      <c r="N3217">
        <v>21.038</v>
      </c>
      <c r="O3217">
        <v>53.924660309967301</v>
      </c>
      <c r="P3217">
        <v>0.21775385347714701</v>
      </c>
      <c r="Q3217">
        <v>17.807549417203099</v>
      </c>
      <c r="R3217">
        <v>0.27345878964096898</v>
      </c>
      <c r="S3217">
        <v>2.1739130434782599</v>
      </c>
      <c r="T3217">
        <v>267.65217391304299</v>
      </c>
      <c r="U3217">
        <v>494.29519573305902</v>
      </c>
      <c r="V3217">
        <v>25.404321557646</v>
      </c>
      <c r="W3217">
        <v>519.69951729070499</v>
      </c>
      <c r="X3217">
        <v>26.004321557646001</v>
      </c>
      <c r="Y3217">
        <v>520.29951729070501</v>
      </c>
      <c r="Z3217">
        <v>0.26721188689549402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11.3181363993658</v>
      </c>
      <c r="K3218">
        <v>20.902129674745598</v>
      </c>
      <c r="L3218">
        <v>42.9119999999999</v>
      </c>
      <c r="M3218">
        <v>63.814129674745601</v>
      </c>
      <c r="N3218">
        <v>43.511999999999901</v>
      </c>
      <c r="O3218">
        <v>64.414129674745595</v>
      </c>
      <c r="P3218">
        <v>0.44558547308574697</v>
      </c>
      <c r="Q3218">
        <v>11.3181363993658</v>
      </c>
      <c r="R3218">
        <v>0.160861073575885</v>
      </c>
      <c r="S3218">
        <v>2.1739130434782599</v>
      </c>
      <c r="T3218">
        <v>267.65217391304299</v>
      </c>
      <c r="U3218">
        <v>494.29519573305902</v>
      </c>
      <c r="V3218">
        <v>28.761959955368201</v>
      </c>
      <c r="W3218">
        <v>523.05715568842697</v>
      </c>
      <c r="X3218">
        <v>29.361959955368199</v>
      </c>
      <c r="Y3218">
        <v>523.657155688427</v>
      </c>
      <c r="Z3218">
        <v>0.30484520373984197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10.3707031406682</v>
      </c>
      <c r="K3219">
        <v>19.152427061815999</v>
      </c>
      <c r="L3219">
        <v>56.4</v>
      </c>
      <c r="M3219">
        <v>75.552427061816005</v>
      </c>
      <c r="N3219">
        <v>56.999999999999901</v>
      </c>
      <c r="O3219">
        <v>76.152427061815999</v>
      </c>
      <c r="P3219">
        <v>0.58318824139951797</v>
      </c>
      <c r="Q3219">
        <v>10.3707031406682</v>
      </c>
      <c r="R3219">
        <v>0.133263327590359</v>
      </c>
      <c r="S3219">
        <v>2.1739130434782599</v>
      </c>
      <c r="T3219">
        <v>267.65217391304299</v>
      </c>
      <c r="U3219">
        <v>494.29519573305902</v>
      </c>
      <c r="V3219">
        <v>31.3168819837345</v>
      </c>
      <c r="W3219">
        <v>525.61207771679403</v>
      </c>
      <c r="X3219">
        <v>31.916881983734498</v>
      </c>
      <c r="Y3219">
        <v>526.21207771679406</v>
      </c>
      <c r="Z3219">
        <v>0.33389967729950198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15.0416562668313</v>
      </c>
      <c r="K3220">
        <v>27.778658846157199</v>
      </c>
      <c r="L3220">
        <v>16.32</v>
      </c>
      <c r="M3220">
        <v>44.0986588461572</v>
      </c>
      <c r="N3220">
        <v>16.920000000000002</v>
      </c>
      <c r="O3220">
        <v>44.698658846157201</v>
      </c>
      <c r="P3220">
        <v>0.17208517898038</v>
      </c>
      <c r="Q3220">
        <v>15.0416562668313</v>
      </c>
      <c r="R3220">
        <v>0.30828120054297797</v>
      </c>
      <c r="S3220">
        <v>2.1739130434782599</v>
      </c>
      <c r="T3220">
        <v>267.65217391304299</v>
      </c>
      <c r="U3220">
        <v>494.29519573305902</v>
      </c>
      <c r="V3220">
        <v>20.963121636922502</v>
      </c>
      <c r="W3220">
        <v>515.25831736998202</v>
      </c>
      <c r="X3220">
        <v>21.563121636922499</v>
      </c>
      <c r="Y3220">
        <v>515.85831736998205</v>
      </c>
      <c r="Z3220">
        <v>0.21834509321905701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17.766695700783899</v>
      </c>
      <c r="K3221">
        <v>32.811212405103902</v>
      </c>
      <c r="L3221">
        <v>20.16</v>
      </c>
      <c r="M3221">
        <v>52.971212405103898</v>
      </c>
      <c r="N3221">
        <v>20.76</v>
      </c>
      <c r="O3221">
        <v>53.5712124051039</v>
      </c>
      <c r="P3221">
        <v>0.21476120222647799</v>
      </c>
      <c r="Q3221">
        <v>17.766695700783899</v>
      </c>
      <c r="R3221">
        <v>0.300133161368074</v>
      </c>
      <c r="S3221">
        <v>2.1739130434782599</v>
      </c>
      <c r="T3221">
        <v>267.65217391304299</v>
      </c>
      <c r="U3221">
        <v>494.29519573305902</v>
      </c>
      <c r="V3221">
        <v>25.211185554918199</v>
      </c>
      <c r="W3221">
        <v>519.50638128797698</v>
      </c>
      <c r="X3221">
        <v>25.8111855549182</v>
      </c>
      <c r="Y3221">
        <v>520.106381287977</v>
      </c>
      <c r="Z3221">
        <v>0.26506558313551598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18.662520890823501</v>
      </c>
      <c r="K3222">
        <v>34.4656061698903</v>
      </c>
      <c r="L3222">
        <v>40.92</v>
      </c>
      <c r="M3222">
        <v>75.385606169890295</v>
      </c>
      <c r="N3222">
        <v>41.519999999999897</v>
      </c>
      <c r="O3222">
        <v>75.985606169890303</v>
      </c>
      <c r="P3222">
        <v>0.43696521759559398</v>
      </c>
      <c r="Q3222">
        <v>18.662520890823501</v>
      </c>
      <c r="R3222">
        <v>0.21081388470440099</v>
      </c>
      <c r="S3222">
        <v>2.1739130434782599</v>
      </c>
      <c r="T3222">
        <v>267.65217391304299</v>
      </c>
      <c r="U3222">
        <v>494.29519573305902</v>
      </c>
      <c r="V3222">
        <v>35.943767342100301</v>
      </c>
      <c r="W3222">
        <v>530.23896307515997</v>
      </c>
      <c r="X3222">
        <v>36.543767342100303</v>
      </c>
      <c r="Y3222">
        <v>530.83896307516</v>
      </c>
      <c r="Z3222">
        <v>0.38748740558255401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16.411280416089401</v>
      </c>
      <c r="K3223">
        <v>30.308055962723301</v>
      </c>
      <c r="L3223">
        <v>45.887999999999998</v>
      </c>
      <c r="M3223">
        <v>76.196055962723307</v>
      </c>
      <c r="N3223">
        <v>46.488</v>
      </c>
      <c r="O3223">
        <v>76.796055962723301</v>
      </c>
      <c r="P3223">
        <v>0.48568324124083201</v>
      </c>
      <c r="Q3223">
        <v>16.411280416089401</v>
      </c>
      <c r="R3223">
        <v>0.186047974414975</v>
      </c>
      <c r="S3223">
        <v>2.1739130434782599</v>
      </c>
      <c r="T3223">
        <v>267.65217391304299</v>
      </c>
      <c r="U3223">
        <v>494.29519573305902</v>
      </c>
      <c r="V3223">
        <v>35.572372708143298</v>
      </c>
      <c r="W3223">
        <v>529.86756844120202</v>
      </c>
      <c r="X3223">
        <v>36.1723727081433</v>
      </c>
      <c r="Y3223">
        <v>530.46756844120296</v>
      </c>
      <c r="Z3223">
        <v>0.383138127103823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18.2153814208217</v>
      </c>
      <c r="K3224">
        <v>33.6398370808026</v>
      </c>
      <c r="L3224">
        <v>25.08</v>
      </c>
      <c r="M3224">
        <v>58.719837080802598</v>
      </c>
      <c r="N3224">
        <v>25.68</v>
      </c>
      <c r="O3224">
        <v>59.3198370808026</v>
      </c>
      <c r="P3224">
        <v>0.26756874703171202</v>
      </c>
      <c r="Q3224">
        <v>18.2153814208217</v>
      </c>
      <c r="R3224">
        <v>0.27075819481059299</v>
      </c>
      <c r="S3224">
        <v>2.1739130434782599</v>
      </c>
      <c r="T3224">
        <v>267.65217391304299</v>
      </c>
      <c r="U3224">
        <v>494.29519573305902</v>
      </c>
      <c r="V3224">
        <v>28.294231357706899</v>
      </c>
      <c r="W3224">
        <v>522.58942709076598</v>
      </c>
      <c r="X3224">
        <v>28.8942313577069</v>
      </c>
      <c r="Y3224">
        <v>523.189427090766</v>
      </c>
      <c r="Z3224">
        <v>0.29956591971596203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16.411280416089401</v>
      </c>
      <c r="K3225">
        <v>30.308055962723301</v>
      </c>
      <c r="L3225">
        <v>22.2959999999999</v>
      </c>
      <c r="M3225">
        <v>52.604055962723301</v>
      </c>
      <c r="N3225">
        <v>22.895999999999901</v>
      </c>
      <c r="O3225">
        <v>53.204055962723302</v>
      </c>
      <c r="P3225">
        <v>0.23625977989438601</v>
      </c>
      <c r="Q3225">
        <v>16.411280416089401</v>
      </c>
      <c r="R3225">
        <v>0.27345878964096898</v>
      </c>
      <c r="S3225">
        <v>2.1739130434782599</v>
      </c>
      <c r="T3225">
        <v>267.65217391304299</v>
      </c>
      <c r="U3225">
        <v>494.29519573305902</v>
      </c>
      <c r="V3225">
        <v>25.404321557646</v>
      </c>
      <c r="W3225">
        <v>519.69951729070499</v>
      </c>
      <c r="X3225">
        <v>26.004321557646001</v>
      </c>
      <c r="Y3225">
        <v>520.29951729070501</v>
      </c>
      <c r="Z3225">
        <v>0.26721188689549402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391.54770318021099</v>
      </c>
      <c r="K3226">
        <v>723.10321919959904</v>
      </c>
      <c r="L3226">
        <v>0</v>
      </c>
      <c r="M3226">
        <v>723.10321919959904</v>
      </c>
      <c r="N3226">
        <v>0.6</v>
      </c>
      <c r="O3226">
        <v>723.70321919959895</v>
      </c>
      <c r="P3226">
        <v>0</v>
      </c>
      <c r="Q3226">
        <v>391.54770318021201</v>
      </c>
      <c r="R3226">
        <v>0.16382551802032899</v>
      </c>
      <c r="S3226">
        <v>3.02013422818791</v>
      </c>
      <c r="T3226">
        <v>371.83892617449601</v>
      </c>
      <c r="U3226">
        <v>686.70540615263997</v>
      </c>
      <c r="V3226">
        <v>29.2920026220349</v>
      </c>
      <c r="W3226">
        <v>715.997408774674</v>
      </c>
      <c r="X3226">
        <v>29.892002622034902</v>
      </c>
      <c r="Y3226">
        <v>716.59740877467402</v>
      </c>
      <c r="Z3226">
        <v>0.216308458549656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391.54770318021099</v>
      </c>
      <c r="K3227">
        <v>723.10321919959904</v>
      </c>
      <c r="L3227">
        <v>0</v>
      </c>
      <c r="M3227">
        <v>723.10321919959904</v>
      </c>
      <c r="N3227">
        <v>0.6</v>
      </c>
      <c r="O3227">
        <v>723.70321919959895</v>
      </c>
      <c r="P3227">
        <v>0</v>
      </c>
      <c r="Q3227">
        <v>391.54770318021201</v>
      </c>
      <c r="R3227">
        <v>0.13596999425702599</v>
      </c>
      <c r="S3227">
        <v>3.02013422818791</v>
      </c>
      <c r="T3227">
        <v>371.83892617449601</v>
      </c>
      <c r="U3227">
        <v>686.70540615263997</v>
      </c>
      <c r="V3227">
        <v>31.952948650401101</v>
      </c>
      <c r="W3227">
        <v>718.65835480304099</v>
      </c>
      <c r="X3227">
        <v>32.552948650401099</v>
      </c>
      <c r="Y3227">
        <v>719.25835480304102</v>
      </c>
      <c r="Z3227">
        <v>0.236933972667217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391.54770318021099</v>
      </c>
      <c r="K3228">
        <v>723.10321919959904</v>
      </c>
      <c r="L3228">
        <v>0</v>
      </c>
      <c r="M3228">
        <v>723.10321919959904</v>
      </c>
      <c r="N3228">
        <v>0.6</v>
      </c>
      <c r="O3228">
        <v>723.70321919959895</v>
      </c>
      <c r="P3228">
        <v>0</v>
      </c>
      <c r="Q3228">
        <v>391.54770318021201</v>
      </c>
      <c r="R3228">
        <v>0.312276756098534</v>
      </c>
      <c r="S3228">
        <v>3.02013422818791</v>
      </c>
      <c r="T3228">
        <v>371.83892617449601</v>
      </c>
      <c r="U3228">
        <v>686.70540615263997</v>
      </c>
      <c r="V3228">
        <v>21.234819414700301</v>
      </c>
      <c r="W3228">
        <v>707.94022556734001</v>
      </c>
      <c r="X3228">
        <v>21.834819414700299</v>
      </c>
      <c r="Y3228">
        <v>708.54022556734003</v>
      </c>
      <c r="Z3228">
        <v>0.15491246001838499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391.54770318021099</v>
      </c>
      <c r="K3229">
        <v>723.10321919959904</v>
      </c>
      <c r="L3229">
        <v>0</v>
      </c>
      <c r="M3229">
        <v>723.10321919959904</v>
      </c>
      <c r="N3229">
        <v>0.6</v>
      </c>
      <c r="O3229">
        <v>723.70321919959895</v>
      </c>
      <c r="P3229">
        <v>0</v>
      </c>
      <c r="Q3229">
        <v>391.54770318021201</v>
      </c>
      <c r="R3229">
        <v>0.30490205025696299</v>
      </c>
      <c r="S3229">
        <v>3.02013422818791</v>
      </c>
      <c r="T3229">
        <v>371.83892617449601</v>
      </c>
      <c r="U3229">
        <v>686.70540615263997</v>
      </c>
      <c r="V3229">
        <v>25.6117722215848</v>
      </c>
      <c r="W3229">
        <v>712.317178374224</v>
      </c>
      <c r="X3229">
        <v>26.211772221584798</v>
      </c>
      <c r="Y3229">
        <v>712.91717837422402</v>
      </c>
      <c r="Z3229">
        <v>0.188071905006092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391.54770318021099</v>
      </c>
      <c r="K3230">
        <v>723.10321919959904</v>
      </c>
      <c r="L3230">
        <v>0</v>
      </c>
      <c r="M3230">
        <v>723.10321919959904</v>
      </c>
      <c r="N3230">
        <v>0.6</v>
      </c>
      <c r="O3230">
        <v>723.70321919959895</v>
      </c>
      <c r="P3230">
        <v>0</v>
      </c>
      <c r="Q3230">
        <v>391.54770318021201</v>
      </c>
      <c r="R3230">
        <v>0.215840551371067</v>
      </c>
      <c r="S3230">
        <v>3.02013422818791</v>
      </c>
      <c r="T3230">
        <v>371.83892617449601</v>
      </c>
      <c r="U3230">
        <v>686.70540615263997</v>
      </c>
      <c r="V3230">
        <v>36.800814008766999</v>
      </c>
      <c r="W3230">
        <v>723.50622016140699</v>
      </c>
      <c r="X3230">
        <v>37.400814008767</v>
      </c>
      <c r="Y3230">
        <v>724.10622016140701</v>
      </c>
      <c r="Z3230">
        <v>0.27497970917607301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391.54770318021099</v>
      </c>
      <c r="K3231">
        <v>723.10321919959904</v>
      </c>
      <c r="L3231">
        <v>0</v>
      </c>
      <c r="M3231">
        <v>723.10321919959904</v>
      </c>
      <c r="N3231">
        <v>0.6</v>
      </c>
      <c r="O3231">
        <v>723.70321919959895</v>
      </c>
      <c r="P3231">
        <v>0</v>
      </c>
      <c r="Q3231">
        <v>391.54770318021201</v>
      </c>
      <c r="R3231">
        <v>0.19043019663719701</v>
      </c>
      <c r="S3231">
        <v>3.02013422818791</v>
      </c>
      <c r="T3231">
        <v>371.83892617449601</v>
      </c>
      <c r="U3231">
        <v>686.70540615263997</v>
      </c>
      <c r="V3231">
        <v>36.410253597032202</v>
      </c>
      <c r="W3231">
        <v>723.11565974967198</v>
      </c>
      <c r="X3231">
        <v>37.010253597032197</v>
      </c>
      <c r="Y3231">
        <v>723.715659749672</v>
      </c>
      <c r="Z3231">
        <v>0.27189164028249402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391.54770318021099</v>
      </c>
      <c r="K3232">
        <v>723.10321919959904</v>
      </c>
      <c r="L3232">
        <v>0</v>
      </c>
      <c r="M3232">
        <v>723.10321919959904</v>
      </c>
      <c r="N3232">
        <v>0.6</v>
      </c>
      <c r="O3232">
        <v>723.70321919959895</v>
      </c>
      <c r="P3232">
        <v>0</v>
      </c>
      <c r="Q3232">
        <v>391.54770318021201</v>
      </c>
      <c r="R3232">
        <v>0.27565597258836999</v>
      </c>
      <c r="S3232">
        <v>3.02013422818791</v>
      </c>
      <c r="T3232">
        <v>371.83892617449601</v>
      </c>
      <c r="U3232">
        <v>686.70540615263997</v>
      </c>
      <c r="V3232">
        <v>28.806049135484699</v>
      </c>
      <c r="W3232">
        <v>715.51145528812401</v>
      </c>
      <c r="X3232">
        <v>29.4060491354847</v>
      </c>
      <c r="Y3232">
        <v>716.11145528812403</v>
      </c>
      <c r="Z3232">
        <v>0.21256091671788299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391.54770318021099</v>
      </c>
      <c r="K3233">
        <v>723.10321919959904</v>
      </c>
      <c r="L3233">
        <v>0</v>
      </c>
      <c r="M3233">
        <v>723.10321919959904</v>
      </c>
      <c r="N3233">
        <v>0.6</v>
      </c>
      <c r="O3233">
        <v>723.70321919959895</v>
      </c>
      <c r="P3233">
        <v>0</v>
      </c>
      <c r="Q3233">
        <v>391.54770318021201</v>
      </c>
      <c r="R3233">
        <v>0.27784101186319099</v>
      </c>
      <c r="S3233">
        <v>3.02013422818791</v>
      </c>
      <c r="T3233">
        <v>371.83892617449601</v>
      </c>
      <c r="U3233">
        <v>686.70540615263997</v>
      </c>
      <c r="V3233">
        <v>25.8114300020904</v>
      </c>
      <c r="W3233">
        <v>712.51683615472996</v>
      </c>
      <c r="X3233">
        <v>26.411430002090398</v>
      </c>
      <c r="Y3233">
        <v>713.11683615472998</v>
      </c>
      <c r="Z3233">
        <v>0.18959532611760299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103.98563792892401</v>
      </c>
      <c r="K3234">
        <v>192.03879610633601</v>
      </c>
      <c r="L3234">
        <v>3.5759999999999899</v>
      </c>
      <c r="M3234">
        <v>195.614796106336</v>
      </c>
      <c r="N3234">
        <v>4.1759999999999904</v>
      </c>
      <c r="O3234">
        <v>196.214796106336</v>
      </c>
      <c r="P3234">
        <v>3.4465509017561603E-2</v>
      </c>
      <c r="Q3234">
        <v>103.98563792892401</v>
      </c>
      <c r="R3234">
        <v>0.16382551802032899</v>
      </c>
      <c r="S3234">
        <v>3.02013422818791</v>
      </c>
      <c r="T3234">
        <v>371.83892617449601</v>
      </c>
      <c r="U3234">
        <v>686.70540615263997</v>
      </c>
      <c r="V3234">
        <v>29.2920026220349</v>
      </c>
      <c r="W3234">
        <v>715.997408774674</v>
      </c>
      <c r="X3234">
        <v>29.892002622034902</v>
      </c>
      <c r="Y3234">
        <v>716.59740877467402</v>
      </c>
      <c r="Z3234">
        <v>0.216308458549656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97.187821075053193</v>
      </c>
      <c r="K3235">
        <v>179.48471084255101</v>
      </c>
      <c r="L3235">
        <v>4.7</v>
      </c>
      <c r="M3235">
        <v>184.184710842551</v>
      </c>
      <c r="N3235">
        <v>5.3</v>
      </c>
      <c r="O3235">
        <v>184.78471084255099</v>
      </c>
      <c r="P3235">
        <v>4.4250488159222598E-2</v>
      </c>
      <c r="Q3235">
        <v>97.187821075053193</v>
      </c>
      <c r="R3235">
        <v>0.13596999425702599</v>
      </c>
      <c r="S3235">
        <v>3.02013422818791</v>
      </c>
      <c r="T3235">
        <v>371.83892617449601</v>
      </c>
      <c r="U3235">
        <v>686.70540615263997</v>
      </c>
      <c r="V3235">
        <v>31.952948650401101</v>
      </c>
      <c r="W3235">
        <v>718.65835480304099</v>
      </c>
      <c r="X3235">
        <v>32.552948650401099</v>
      </c>
      <c r="Y3235">
        <v>719.25835480304102</v>
      </c>
      <c r="Z3235">
        <v>0.236933972667217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128.30269301161599</v>
      </c>
      <c r="K3236">
        <v>236.94709378994</v>
      </c>
      <c r="L3236">
        <v>1.36</v>
      </c>
      <c r="M3236">
        <v>238.30709378994001</v>
      </c>
      <c r="N3236">
        <v>1.96</v>
      </c>
      <c r="O3236">
        <v>238.90709378994001</v>
      </c>
      <c r="P3236">
        <v>1.43198549542093E-2</v>
      </c>
      <c r="Q3236">
        <v>128.30269301161599</v>
      </c>
      <c r="R3236">
        <v>0.312276756098534</v>
      </c>
      <c r="S3236">
        <v>3.02013422818791</v>
      </c>
      <c r="T3236">
        <v>371.83892617449601</v>
      </c>
      <c r="U3236">
        <v>686.70540615263997</v>
      </c>
      <c r="V3236">
        <v>21.234819414700301</v>
      </c>
      <c r="W3236">
        <v>707.94022556734001</v>
      </c>
      <c r="X3236">
        <v>21.834819414700299</v>
      </c>
      <c r="Y3236">
        <v>708.54022556734003</v>
      </c>
      <c r="Z3236">
        <v>0.15491246001838499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144.00252888904399</v>
      </c>
      <c r="K3237">
        <v>265.94126684131197</v>
      </c>
      <c r="L3237">
        <v>1.68</v>
      </c>
      <c r="M3237">
        <v>267.62126684131198</v>
      </c>
      <c r="N3237">
        <v>2.2799999999999998</v>
      </c>
      <c r="O3237">
        <v>268.221266841312</v>
      </c>
      <c r="P3237">
        <v>1.8810724325196999E-2</v>
      </c>
      <c r="Q3237">
        <v>144.00252888904399</v>
      </c>
      <c r="R3237">
        <v>0.30490205025696299</v>
      </c>
      <c r="S3237">
        <v>3.02013422818791</v>
      </c>
      <c r="T3237">
        <v>371.83892617449601</v>
      </c>
      <c r="U3237">
        <v>686.70540615263997</v>
      </c>
      <c r="V3237">
        <v>25.6117722215848</v>
      </c>
      <c r="W3237">
        <v>712.317178374224</v>
      </c>
      <c r="X3237">
        <v>26.211772221584798</v>
      </c>
      <c r="Y3237">
        <v>712.91717837422402</v>
      </c>
      <c r="Z3237">
        <v>0.188071905006092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148.827771463994</v>
      </c>
      <c r="K3238">
        <v>274.85243759017698</v>
      </c>
      <c r="L3238">
        <v>3.41</v>
      </c>
      <c r="M3238">
        <v>278.262437590177</v>
      </c>
      <c r="N3238">
        <v>4.01</v>
      </c>
      <c r="O3238">
        <v>278.86243759017702</v>
      </c>
      <c r="P3238">
        <v>3.8936651636712297E-2</v>
      </c>
      <c r="Q3238">
        <v>148.827771463994</v>
      </c>
      <c r="R3238">
        <v>0.215840551371067</v>
      </c>
      <c r="S3238">
        <v>3.02013422818791</v>
      </c>
      <c r="T3238">
        <v>371.83892617449601</v>
      </c>
      <c r="U3238">
        <v>686.70540615263997</v>
      </c>
      <c r="V3238">
        <v>36.800814008766999</v>
      </c>
      <c r="W3238">
        <v>723.50622016140699</v>
      </c>
      <c r="X3238">
        <v>37.400814008767</v>
      </c>
      <c r="Y3238">
        <v>724.10622016140701</v>
      </c>
      <c r="Z3238">
        <v>0.27497970917607301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136.39388892911401</v>
      </c>
      <c r="K3239">
        <v>251.88976812463</v>
      </c>
      <c r="L3239">
        <v>3.8239999999999998</v>
      </c>
      <c r="M3239">
        <v>255.71376812463001</v>
      </c>
      <c r="N3239">
        <v>4.4240000000000004</v>
      </c>
      <c r="O3239">
        <v>256.31376812462997</v>
      </c>
      <c r="P3239">
        <v>4.15355708009746E-2</v>
      </c>
      <c r="Q3239">
        <v>136.39388892911401</v>
      </c>
      <c r="R3239">
        <v>0.19043019663719701</v>
      </c>
      <c r="S3239">
        <v>3.02013422818791</v>
      </c>
      <c r="T3239">
        <v>371.83892617449601</v>
      </c>
      <c r="U3239">
        <v>686.70540615263997</v>
      </c>
      <c r="V3239">
        <v>36.410253597032202</v>
      </c>
      <c r="W3239">
        <v>723.11565974967198</v>
      </c>
      <c r="X3239">
        <v>37.010253597032197</v>
      </c>
      <c r="Y3239">
        <v>723.715659749672</v>
      </c>
      <c r="Z3239">
        <v>0.27189164028249402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146.43889545802301</v>
      </c>
      <c r="K3240">
        <v>270.44070457231999</v>
      </c>
      <c r="L3240">
        <v>2.09</v>
      </c>
      <c r="M3240">
        <v>272.53070457232002</v>
      </c>
      <c r="N3240">
        <v>2.6899999999999902</v>
      </c>
      <c r="O3240">
        <v>273.13070457231998</v>
      </c>
      <c r="P3240">
        <v>2.3633510518877601E-2</v>
      </c>
      <c r="Q3240">
        <v>146.43889545802301</v>
      </c>
      <c r="R3240">
        <v>0.27565597258836999</v>
      </c>
      <c r="S3240">
        <v>3.02013422818791</v>
      </c>
      <c r="T3240">
        <v>371.83892617449601</v>
      </c>
      <c r="U3240">
        <v>686.70540615263997</v>
      </c>
      <c r="V3240">
        <v>28.806049135484699</v>
      </c>
      <c r="W3240">
        <v>715.51145528812401</v>
      </c>
      <c r="X3240">
        <v>29.4060491354847</v>
      </c>
      <c r="Y3240">
        <v>716.11145528812403</v>
      </c>
      <c r="Z3240">
        <v>0.21256091671788299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136.39388892911401</v>
      </c>
      <c r="K3241">
        <v>251.88976812463</v>
      </c>
      <c r="L3241">
        <v>1.8579999999999901</v>
      </c>
      <c r="M3241">
        <v>253.74776812463</v>
      </c>
      <c r="N3241">
        <v>2.45799999999999</v>
      </c>
      <c r="O3241">
        <v>254.34776812462999</v>
      </c>
      <c r="P3241">
        <v>2.0183270822333399E-2</v>
      </c>
      <c r="Q3241">
        <v>136.39388892911401</v>
      </c>
      <c r="R3241">
        <v>0.27784101186319099</v>
      </c>
      <c r="S3241">
        <v>3.02013422818791</v>
      </c>
      <c r="T3241">
        <v>371.83892617449601</v>
      </c>
      <c r="U3241">
        <v>686.70540615263997</v>
      </c>
      <c r="V3241">
        <v>25.8114300020904</v>
      </c>
      <c r="W3241">
        <v>712.51683615472996</v>
      </c>
      <c r="X3241">
        <v>26.411430002090398</v>
      </c>
      <c r="Y3241">
        <v>713.11683615472998</v>
      </c>
      <c r="Z3241">
        <v>0.18959532611760299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59.953986214683901</v>
      </c>
      <c r="K3242">
        <v>110.72193779600001</v>
      </c>
      <c r="L3242">
        <v>7.1519999999999904</v>
      </c>
      <c r="M3242">
        <v>117.87393779600001</v>
      </c>
      <c r="N3242">
        <v>7.75199999999999</v>
      </c>
      <c r="O3242">
        <v>118.473937796</v>
      </c>
      <c r="P3242">
        <v>5.9770707101845198E-2</v>
      </c>
      <c r="Q3242">
        <v>59.953986214683901</v>
      </c>
      <c r="R3242">
        <v>0.16382551802032899</v>
      </c>
      <c r="S3242">
        <v>3.02013422818791</v>
      </c>
      <c r="T3242">
        <v>371.83892617449601</v>
      </c>
      <c r="U3242">
        <v>686.70540615263997</v>
      </c>
      <c r="V3242">
        <v>29.2920026220349</v>
      </c>
      <c r="W3242">
        <v>715.997408774674</v>
      </c>
      <c r="X3242">
        <v>29.892002622034902</v>
      </c>
      <c r="Y3242">
        <v>716.59740877467402</v>
      </c>
      <c r="Z3242">
        <v>0.216308458549656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55.479293326657597</v>
      </c>
      <c r="K3243">
        <v>102.458155871139</v>
      </c>
      <c r="L3243">
        <v>9.4</v>
      </c>
      <c r="M3243">
        <v>111.858155871139</v>
      </c>
      <c r="N3243">
        <v>10</v>
      </c>
      <c r="O3243">
        <v>112.458155871139</v>
      </c>
      <c r="P3243">
        <v>7.7505260357708702E-2</v>
      </c>
      <c r="Q3243">
        <v>55.479293326657597</v>
      </c>
      <c r="R3243">
        <v>0.13596999425702599</v>
      </c>
      <c r="S3243">
        <v>3.02013422818791</v>
      </c>
      <c r="T3243">
        <v>371.83892617449601</v>
      </c>
      <c r="U3243">
        <v>686.70540615263997</v>
      </c>
      <c r="V3243">
        <v>31.952948650401101</v>
      </c>
      <c r="W3243">
        <v>718.65835480304099</v>
      </c>
      <c r="X3243">
        <v>32.552948650401099</v>
      </c>
      <c r="Y3243">
        <v>719.25835480304102</v>
      </c>
      <c r="Z3243">
        <v>0.236933972667217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76.721416925379103</v>
      </c>
      <c r="K3244">
        <v>141.68772568373899</v>
      </c>
      <c r="L3244">
        <v>2.72</v>
      </c>
      <c r="M3244">
        <v>144.40772568373899</v>
      </c>
      <c r="N3244">
        <v>3.32</v>
      </c>
      <c r="O3244">
        <v>145.00772568373901</v>
      </c>
      <c r="P3244">
        <v>2.3946285037297399E-2</v>
      </c>
      <c r="Q3244">
        <v>76.721416925379103</v>
      </c>
      <c r="R3244">
        <v>0.312276756098534</v>
      </c>
      <c r="S3244">
        <v>3.02013422818791</v>
      </c>
      <c r="T3244">
        <v>371.83892617449601</v>
      </c>
      <c r="U3244">
        <v>686.70540615263997</v>
      </c>
      <c r="V3244">
        <v>21.234819414700301</v>
      </c>
      <c r="W3244">
        <v>707.94022556734001</v>
      </c>
      <c r="X3244">
        <v>21.834819414700299</v>
      </c>
      <c r="Y3244">
        <v>708.54022556734003</v>
      </c>
      <c r="Z3244">
        <v>0.15491246001838499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88.224828387596503</v>
      </c>
      <c r="K3245">
        <v>162.93201799485701</v>
      </c>
      <c r="L3245">
        <v>3.36</v>
      </c>
      <c r="M3245">
        <v>166.29201799485699</v>
      </c>
      <c r="N3245">
        <v>3.9599999999999902</v>
      </c>
      <c r="O3245">
        <v>166.89201799485701</v>
      </c>
      <c r="P3245">
        <v>3.0701568934625001E-2</v>
      </c>
      <c r="Q3245">
        <v>88.224828387596503</v>
      </c>
      <c r="R3245">
        <v>0.30490205025696299</v>
      </c>
      <c r="S3245">
        <v>3.02013422818791</v>
      </c>
      <c r="T3245">
        <v>371.83892617449601</v>
      </c>
      <c r="U3245">
        <v>686.70540615263997</v>
      </c>
      <c r="V3245">
        <v>25.6117722215848</v>
      </c>
      <c r="W3245">
        <v>712.317178374224</v>
      </c>
      <c r="X3245">
        <v>26.211772221584798</v>
      </c>
      <c r="Y3245">
        <v>712.91717837422402</v>
      </c>
      <c r="Z3245">
        <v>0.188071905006092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91.874736909241605</v>
      </c>
      <c r="K3246">
        <v>169.672603063672</v>
      </c>
      <c r="L3246">
        <v>6.82</v>
      </c>
      <c r="M3246">
        <v>176.49260306367199</v>
      </c>
      <c r="N3246">
        <v>7.42</v>
      </c>
      <c r="O3246">
        <v>177.09260306367199</v>
      </c>
      <c r="P3246">
        <v>6.3066287838911106E-2</v>
      </c>
      <c r="Q3246">
        <v>91.874736909241605</v>
      </c>
      <c r="R3246">
        <v>0.215840551371067</v>
      </c>
      <c r="S3246">
        <v>3.02013422818791</v>
      </c>
      <c r="T3246">
        <v>371.83892617449601</v>
      </c>
      <c r="U3246">
        <v>686.70540615263997</v>
      </c>
      <c r="V3246">
        <v>36.800814008766999</v>
      </c>
      <c r="W3246">
        <v>723.50622016140699</v>
      </c>
      <c r="X3246">
        <v>37.400814008767</v>
      </c>
      <c r="Y3246">
        <v>724.10622016140701</v>
      </c>
      <c r="Z3246">
        <v>0.27497970917607301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82.580158695366293</v>
      </c>
      <c r="K3247">
        <v>152.50754406072801</v>
      </c>
      <c r="L3247">
        <v>7.6479999999999997</v>
      </c>
      <c r="M3247">
        <v>160.155544060728</v>
      </c>
      <c r="N3247">
        <v>8.2479999999999993</v>
      </c>
      <c r="O3247">
        <v>160.755544060728</v>
      </c>
      <c r="P3247">
        <v>6.8593696460115205E-2</v>
      </c>
      <c r="Q3247">
        <v>82.580158695366293</v>
      </c>
      <c r="R3247">
        <v>0.19043019663719701</v>
      </c>
      <c r="S3247">
        <v>3.02013422818791</v>
      </c>
      <c r="T3247">
        <v>371.83892617449601</v>
      </c>
      <c r="U3247">
        <v>686.70540615263997</v>
      </c>
      <c r="V3247">
        <v>36.410253597032202</v>
      </c>
      <c r="W3247">
        <v>723.11565974967198</v>
      </c>
      <c r="X3247">
        <v>37.010253597032197</v>
      </c>
      <c r="Y3247">
        <v>723.715659749672</v>
      </c>
      <c r="Z3247">
        <v>0.27189164028249402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90.060829019976893</v>
      </c>
      <c r="K3248">
        <v>166.322710768543</v>
      </c>
      <c r="L3248">
        <v>4.18</v>
      </c>
      <c r="M3248">
        <v>170.50271076854301</v>
      </c>
      <c r="N3248">
        <v>4.7799999999999896</v>
      </c>
      <c r="O3248">
        <v>171.10271076854301</v>
      </c>
      <c r="P3248">
        <v>3.8425416099355403E-2</v>
      </c>
      <c r="Q3248">
        <v>90.060829019976893</v>
      </c>
      <c r="R3248">
        <v>0.27565597258836999</v>
      </c>
      <c r="S3248">
        <v>3.02013422818791</v>
      </c>
      <c r="T3248">
        <v>371.83892617449601</v>
      </c>
      <c r="U3248">
        <v>686.70540615263997</v>
      </c>
      <c r="V3248">
        <v>28.806049135484699</v>
      </c>
      <c r="W3248">
        <v>715.51145528812401</v>
      </c>
      <c r="X3248">
        <v>29.4060491354847</v>
      </c>
      <c r="Y3248">
        <v>716.11145528812403</v>
      </c>
      <c r="Z3248">
        <v>0.21256091671788299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82.580158695366293</v>
      </c>
      <c r="K3249">
        <v>152.50754406072801</v>
      </c>
      <c r="L3249">
        <v>3.71599999999999</v>
      </c>
      <c r="M3249">
        <v>156.22354406072799</v>
      </c>
      <c r="N3249">
        <v>4.3159999999999998</v>
      </c>
      <c r="O3249">
        <v>156.82354406072801</v>
      </c>
      <c r="P3249">
        <v>3.3333731476257802E-2</v>
      </c>
      <c r="Q3249">
        <v>82.580158695366293</v>
      </c>
      <c r="R3249">
        <v>0.27784101186319099</v>
      </c>
      <c r="S3249">
        <v>3.02013422818791</v>
      </c>
      <c r="T3249">
        <v>371.83892617449601</v>
      </c>
      <c r="U3249">
        <v>686.70540615263997</v>
      </c>
      <c r="V3249">
        <v>25.8114300020904</v>
      </c>
      <c r="W3249">
        <v>712.51683615472996</v>
      </c>
      <c r="X3249">
        <v>26.411430002090398</v>
      </c>
      <c r="Y3249">
        <v>713.11683615472998</v>
      </c>
      <c r="Z3249">
        <v>0.18959532611760299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42.119089722189997</v>
      </c>
      <c r="K3250">
        <v>77.784773401811194</v>
      </c>
      <c r="L3250">
        <v>10.7279999999999</v>
      </c>
      <c r="M3250">
        <v>88.512773401811103</v>
      </c>
      <c r="N3250">
        <v>11.327999999999999</v>
      </c>
      <c r="O3250">
        <v>89.112773401811197</v>
      </c>
      <c r="P3250">
        <v>8.5069893865573204E-2</v>
      </c>
      <c r="Q3250">
        <v>42.119089722189997</v>
      </c>
      <c r="R3250">
        <v>0.16382551802032899</v>
      </c>
      <c r="S3250">
        <v>3.02013422818791</v>
      </c>
      <c r="T3250">
        <v>371.83892617449601</v>
      </c>
      <c r="U3250">
        <v>686.70540615263997</v>
      </c>
      <c r="V3250">
        <v>29.2920026220349</v>
      </c>
      <c r="W3250">
        <v>715.997408774674</v>
      </c>
      <c r="X3250">
        <v>29.892002622034902</v>
      </c>
      <c r="Y3250">
        <v>716.59740877467402</v>
      </c>
      <c r="Z3250">
        <v>0.216308458549656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38.81967869476</v>
      </c>
      <c r="K3251">
        <v>71.691480768450305</v>
      </c>
      <c r="L3251">
        <v>14.1</v>
      </c>
      <c r="M3251">
        <v>85.791480768450299</v>
      </c>
      <c r="N3251">
        <v>14.7</v>
      </c>
      <c r="O3251">
        <v>86.391480768450293</v>
      </c>
      <c r="P3251">
        <v>0.110749651872642</v>
      </c>
      <c r="Q3251">
        <v>38.81967869476</v>
      </c>
      <c r="R3251">
        <v>0.13596999425702599</v>
      </c>
      <c r="S3251">
        <v>3.02013422818791</v>
      </c>
      <c r="T3251">
        <v>371.83892617449601</v>
      </c>
      <c r="U3251">
        <v>686.70540615263997</v>
      </c>
      <c r="V3251">
        <v>31.952948650401101</v>
      </c>
      <c r="W3251">
        <v>718.65835480304099</v>
      </c>
      <c r="X3251">
        <v>32.552948650401099</v>
      </c>
      <c r="Y3251">
        <v>719.25835480304102</v>
      </c>
      <c r="Z3251">
        <v>0.236933972667217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54.721743424720799</v>
      </c>
      <c r="K3252">
        <v>101.059126408457</v>
      </c>
      <c r="L3252">
        <v>4.08</v>
      </c>
      <c r="M3252">
        <v>105.139126408457</v>
      </c>
      <c r="N3252">
        <v>4.68</v>
      </c>
      <c r="O3252">
        <v>105.739126408457</v>
      </c>
      <c r="P3252">
        <v>3.3571845069079898E-2</v>
      </c>
      <c r="Q3252">
        <v>54.721743424720799</v>
      </c>
      <c r="R3252">
        <v>0.312276756098534</v>
      </c>
      <c r="S3252">
        <v>3.02013422818791</v>
      </c>
      <c r="T3252">
        <v>371.83892617449601</v>
      </c>
      <c r="U3252">
        <v>686.70540615263997</v>
      </c>
      <c r="V3252">
        <v>21.234819414700301</v>
      </c>
      <c r="W3252">
        <v>707.94022556734001</v>
      </c>
      <c r="X3252">
        <v>21.834819414700299</v>
      </c>
      <c r="Y3252">
        <v>708.54022556734003</v>
      </c>
      <c r="Z3252">
        <v>0.15491246001838499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63.592871213413702</v>
      </c>
      <c r="K3253">
        <v>117.442164821997</v>
      </c>
      <c r="L3253">
        <v>5.04</v>
      </c>
      <c r="M3253">
        <v>122.482164821997</v>
      </c>
      <c r="N3253">
        <v>5.64</v>
      </c>
      <c r="O3253">
        <v>123.082164821997</v>
      </c>
      <c r="P3253">
        <v>4.2591086056358599E-2</v>
      </c>
      <c r="Q3253">
        <v>63.592871213413702</v>
      </c>
      <c r="R3253">
        <v>0.30490205025696299</v>
      </c>
      <c r="S3253">
        <v>3.02013422818791</v>
      </c>
      <c r="T3253">
        <v>371.83892617449601</v>
      </c>
      <c r="U3253">
        <v>686.70540615263997</v>
      </c>
      <c r="V3253">
        <v>25.6117722215848</v>
      </c>
      <c r="W3253">
        <v>712.317178374224</v>
      </c>
      <c r="X3253">
        <v>26.211772221584798</v>
      </c>
      <c r="Y3253">
        <v>712.91717837422402</v>
      </c>
      <c r="Z3253">
        <v>0.188071905006092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66.446976336546797</v>
      </c>
      <c r="K3254">
        <v>122.713074562264</v>
      </c>
      <c r="L3254">
        <v>10.23</v>
      </c>
      <c r="M3254">
        <v>132.943074562264</v>
      </c>
      <c r="N3254">
        <v>10.83</v>
      </c>
      <c r="O3254">
        <v>133.543074562264</v>
      </c>
      <c r="P3254">
        <v>8.7190458203256105E-2</v>
      </c>
      <c r="Q3254">
        <v>66.446976336546797</v>
      </c>
      <c r="R3254">
        <v>0.215840551371067</v>
      </c>
      <c r="S3254">
        <v>3.02013422818791</v>
      </c>
      <c r="T3254">
        <v>371.83892617449601</v>
      </c>
      <c r="U3254">
        <v>686.70540615263997</v>
      </c>
      <c r="V3254">
        <v>36.800814008766999</v>
      </c>
      <c r="W3254">
        <v>723.50622016140699</v>
      </c>
      <c r="X3254">
        <v>37.400814008767</v>
      </c>
      <c r="Y3254">
        <v>724.10622016140701</v>
      </c>
      <c r="Z3254">
        <v>0.27497970917607301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59.216497437993098</v>
      </c>
      <c r="K3255">
        <v>109.359956856724</v>
      </c>
      <c r="L3255">
        <v>11.472</v>
      </c>
      <c r="M3255">
        <v>120.83195685672401</v>
      </c>
      <c r="N3255">
        <v>12.071999999999999</v>
      </c>
      <c r="O3255">
        <v>121.431956856724</v>
      </c>
      <c r="P3255">
        <v>9.5644949240558205E-2</v>
      </c>
      <c r="Q3255">
        <v>59.216497437993098</v>
      </c>
      <c r="R3255">
        <v>0.19043019663719701</v>
      </c>
      <c r="S3255">
        <v>3.02013422818791</v>
      </c>
      <c r="T3255">
        <v>371.83892617449601</v>
      </c>
      <c r="U3255">
        <v>686.70540615263997</v>
      </c>
      <c r="V3255">
        <v>36.410253597032202</v>
      </c>
      <c r="W3255">
        <v>723.11565974967198</v>
      </c>
      <c r="X3255">
        <v>37.010253597032197</v>
      </c>
      <c r="Y3255">
        <v>723.715659749672</v>
      </c>
      <c r="Z3255">
        <v>0.27189164028249402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65.026160546066606</v>
      </c>
      <c r="K3256">
        <v>120.08913764821401</v>
      </c>
      <c r="L3256">
        <v>6.27</v>
      </c>
      <c r="M3256">
        <v>126.359137648214</v>
      </c>
      <c r="N3256">
        <v>6.8699999999999903</v>
      </c>
      <c r="O3256">
        <v>126.959137648214</v>
      </c>
      <c r="P3256">
        <v>5.32152674855568E-2</v>
      </c>
      <c r="Q3256">
        <v>65.026160546066606</v>
      </c>
      <c r="R3256">
        <v>0.27565597258836999</v>
      </c>
      <c r="S3256">
        <v>3.02013422818791</v>
      </c>
      <c r="T3256">
        <v>371.83892617449601</v>
      </c>
      <c r="U3256">
        <v>686.70540615263997</v>
      </c>
      <c r="V3256">
        <v>28.806049135484699</v>
      </c>
      <c r="W3256">
        <v>715.51145528812401</v>
      </c>
      <c r="X3256">
        <v>29.4060491354847</v>
      </c>
      <c r="Y3256">
        <v>716.11145528812403</v>
      </c>
      <c r="Z3256">
        <v>0.21256091671788299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59.216497437993098</v>
      </c>
      <c r="K3257">
        <v>109.359956856724</v>
      </c>
      <c r="L3257">
        <v>5.5739999999999901</v>
      </c>
      <c r="M3257">
        <v>114.933956856724</v>
      </c>
      <c r="N3257">
        <v>6.1739999999999897</v>
      </c>
      <c r="O3257">
        <v>115.533956856724</v>
      </c>
      <c r="P3257">
        <v>4.6482568519526299E-2</v>
      </c>
      <c r="Q3257">
        <v>59.216497437993098</v>
      </c>
      <c r="R3257">
        <v>0.27784101186319099</v>
      </c>
      <c r="S3257">
        <v>3.02013422818791</v>
      </c>
      <c r="T3257">
        <v>371.83892617449601</v>
      </c>
      <c r="U3257">
        <v>686.70540615263997</v>
      </c>
      <c r="V3257">
        <v>25.8114300020904</v>
      </c>
      <c r="W3257">
        <v>712.51683615472996</v>
      </c>
      <c r="X3257">
        <v>26.411430002090398</v>
      </c>
      <c r="Y3257">
        <v>713.11683615472998</v>
      </c>
      <c r="Z3257">
        <v>0.18959532611760299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32.462316422321003</v>
      </c>
      <c r="K3258">
        <v>59.9508190624029</v>
      </c>
      <c r="L3258">
        <v>14.303999999999901</v>
      </c>
      <c r="M3258">
        <v>74.254819062402902</v>
      </c>
      <c r="N3258">
        <v>14.904</v>
      </c>
      <c r="O3258">
        <v>74.854819062402896</v>
      </c>
      <c r="P3258">
        <v>0.110363072164103</v>
      </c>
      <c r="Q3258">
        <v>32.462316422321003</v>
      </c>
      <c r="R3258">
        <v>0.16382551802032899</v>
      </c>
      <c r="S3258">
        <v>3.02013422818791</v>
      </c>
      <c r="T3258">
        <v>371.83892617449601</v>
      </c>
      <c r="U3258">
        <v>686.70540615263997</v>
      </c>
      <c r="V3258">
        <v>29.2920026220349</v>
      </c>
      <c r="W3258">
        <v>715.997408774674</v>
      </c>
      <c r="X3258">
        <v>29.892002622034902</v>
      </c>
      <c r="Y3258">
        <v>716.59740877467402</v>
      </c>
      <c r="Z3258">
        <v>0.216308458549656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29.854740002309299</v>
      </c>
      <c r="K3259">
        <v>55.135194073915798</v>
      </c>
      <c r="L3259">
        <v>18.8</v>
      </c>
      <c r="M3259">
        <v>73.935194073915795</v>
      </c>
      <c r="N3259">
        <v>19.399999999999999</v>
      </c>
      <c r="O3259">
        <v>74.535194073915804</v>
      </c>
      <c r="P3259">
        <v>0.14398366918278999</v>
      </c>
      <c r="Q3259">
        <v>29.854740002309299</v>
      </c>
      <c r="R3259">
        <v>0.13596999425702599</v>
      </c>
      <c r="S3259">
        <v>3.02013422818791</v>
      </c>
      <c r="T3259">
        <v>371.83892617449601</v>
      </c>
      <c r="U3259">
        <v>686.70540615263997</v>
      </c>
      <c r="V3259">
        <v>31.952948650401101</v>
      </c>
      <c r="W3259">
        <v>718.65835480304099</v>
      </c>
      <c r="X3259">
        <v>32.552948650401099</v>
      </c>
      <c r="Y3259">
        <v>719.25835480304102</v>
      </c>
      <c r="Z3259">
        <v>0.236933972667217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42.527181112500401</v>
      </c>
      <c r="K3260">
        <v>78.538429203299202</v>
      </c>
      <c r="L3260">
        <v>5.44</v>
      </c>
      <c r="M3260">
        <v>83.9784292032992</v>
      </c>
      <c r="N3260">
        <v>6.04</v>
      </c>
      <c r="O3260">
        <v>84.578429203299194</v>
      </c>
      <c r="P3260">
        <v>4.3196535206863201E-2</v>
      </c>
      <c r="Q3260">
        <v>42.527181112500401</v>
      </c>
      <c r="R3260">
        <v>0.312276756098534</v>
      </c>
      <c r="S3260">
        <v>3.02013422818791</v>
      </c>
      <c r="T3260">
        <v>371.83892617449601</v>
      </c>
      <c r="U3260">
        <v>686.70540615263997</v>
      </c>
      <c r="V3260">
        <v>21.234819414700301</v>
      </c>
      <c r="W3260">
        <v>707.94022556734001</v>
      </c>
      <c r="X3260">
        <v>21.834819414700299</v>
      </c>
      <c r="Y3260">
        <v>708.54022556734003</v>
      </c>
      <c r="Z3260">
        <v>0.15491246001838499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49.713184028325102</v>
      </c>
      <c r="K3261">
        <v>91.809409468043398</v>
      </c>
      <c r="L3261">
        <v>6.72</v>
      </c>
      <c r="M3261">
        <v>98.529409468043397</v>
      </c>
      <c r="N3261">
        <v>7.3199999999999896</v>
      </c>
      <c r="O3261">
        <v>99.129409468043406</v>
      </c>
      <c r="P3261">
        <v>5.44792759867649E-2</v>
      </c>
      <c r="Q3261">
        <v>49.713184028325102</v>
      </c>
      <c r="R3261">
        <v>0.30490205025696299</v>
      </c>
      <c r="S3261">
        <v>3.02013422818791</v>
      </c>
      <c r="T3261">
        <v>371.83892617449601</v>
      </c>
      <c r="U3261">
        <v>686.70540615263997</v>
      </c>
      <c r="V3261">
        <v>25.6117722215848</v>
      </c>
      <c r="W3261">
        <v>712.317178374224</v>
      </c>
      <c r="X3261">
        <v>26.211772221584798</v>
      </c>
      <c r="Y3261">
        <v>712.91717837422402</v>
      </c>
      <c r="Z3261">
        <v>0.188071905006092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52.043209653527903</v>
      </c>
      <c r="K3262">
        <v>96.1124586666905</v>
      </c>
      <c r="L3262">
        <v>13.64</v>
      </c>
      <c r="M3262">
        <v>109.75245866669</v>
      </c>
      <c r="N3262">
        <v>14.24</v>
      </c>
      <c r="O3262">
        <v>110.35245866669</v>
      </c>
      <c r="P3262">
        <v>0.11130916520537899</v>
      </c>
      <c r="Q3262">
        <v>52.043209653527903</v>
      </c>
      <c r="R3262">
        <v>0.215840551371067</v>
      </c>
      <c r="S3262">
        <v>3.02013422818791</v>
      </c>
      <c r="T3262">
        <v>371.83892617449601</v>
      </c>
      <c r="U3262">
        <v>686.70540615263997</v>
      </c>
      <c r="V3262">
        <v>36.800814008766999</v>
      </c>
      <c r="W3262">
        <v>723.50622016140699</v>
      </c>
      <c r="X3262">
        <v>37.400814008767</v>
      </c>
      <c r="Y3262">
        <v>724.10622016140701</v>
      </c>
      <c r="Z3262">
        <v>0.27497970917607301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46.157555561000699</v>
      </c>
      <c r="K3263">
        <v>85.242939098999599</v>
      </c>
      <c r="L3263">
        <v>15.295999999999999</v>
      </c>
      <c r="M3263">
        <v>100.53893909899899</v>
      </c>
      <c r="N3263">
        <v>15.896000000000001</v>
      </c>
      <c r="O3263">
        <v>101.138939098999</v>
      </c>
      <c r="P3263">
        <v>0.122689332632945</v>
      </c>
      <c r="Q3263">
        <v>46.157555561000699</v>
      </c>
      <c r="R3263">
        <v>0.19043019663719701</v>
      </c>
      <c r="S3263">
        <v>3.02013422818791</v>
      </c>
      <c r="T3263">
        <v>371.83892617449601</v>
      </c>
      <c r="U3263">
        <v>686.70540615263997</v>
      </c>
      <c r="V3263">
        <v>36.410253597032202</v>
      </c>
      <c r="W3263">
        <v>723.11565974967198</v>
      </c>
      <c r="X3263">
        <v>37.010253597032197</v>
      </c>
      <c r="Y3263">
        <v>723.715659749672</v>
      </c>
      <c r="Z3263">
        <v>0.27189164028249402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50.882180921768096</v>
      </c>
      <c r="K3264">
        <v>93.968291795834503</v>
      </c>
      <c r="L3264">
        <v>8.36</v>
      </c>
      <c r="M3264">
        <v>102.32829179583401</v>
      </c>
      <c r="N3264">
        <v>8.9600000000000009</v>
      </c>
      <c r="O3264">
        <v>102.928291795834</v>
      </c>
      <c r="P3264">
        <v>6.8003065247922406E-2</v>
      </c>
      <c r="Q3264">
        <v>50.882180921768096</v>
      </c>
      <c r="R3264">
        <v>0.27565597258836999</v>
      </c>
      <c r="S3264">
        <v>3.02013422818791</v>
      </c>
      <c r="T3264">
        <v>371.83892617449601</v>
      </c>
      <c r="U3264">
        <v>686.70540615263997</v>
      </c>
      <c r="V3264">
        <v>28.806049135484699</v>
      </c>
      <c r="W3264">
        <v>715.51145528812401</v>
      </c>
      <c r="X3264">
        <v>29.4060491354847</v>
      </c>
      <c r="Y3264">
        <v>716.11145528812403</v>
      </c>
      <c r="Z3264">
        <v>0.21256091671788299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46.157555561000699</v>
      </c>
      <c r="K3265">
        <v>85.242939098999599</v>
      </c>
      <c r="L3265">
        <v>7.4319999999999897</v>
      </c>
      <c r="M3265">
        <v>92.674939098999602</v>
      </c>
      <c r="N3265">
        <v>8.032</v>
      </c>
      <c r="O3265">
        <v>93.274939098999596</v>
      </c>
      <c r="P3265">
        <v>5.96297823530288E-2</v>
      </c>
      <c r="Q3265">
        <v>46.157555561000699</v>
      </c>
      <c r="R3265">
        <v>0.27784101186319099</v>
      </c>
      <c r="S3265">
        <v>3.02013422818791</v>
      </c>
      <c r="T3265">
        <v>371.83892617449601</v>
      </c>
      <c r="U3265">
        <v>686.70540615263997</v>
      </c>
      <c r="V3265">
        <v>25.8114300020904</v>
      </c>
      <c r="W3265">
        <v>712.51683615472996</v>
      </c>
      <c r="X3265">
        <v>26.411430002090398</v>
      </c>
      <c r="Y3265">
        <v>713.11683615472998</v>
      </c>
      <c r="Z3265">
        <v>0.18959532611760299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26.407733993720701</v>
      </c>
      <c r="K3266">
        <v>48.769325697812498</v>
      </c>
      <c r="L3266">
        <v>17.88</v>
      </c>
      <c r="M3266">
        <v>66.6493256978125</v>
      </c>
      <c r="N3266">
        <v>18.48</v>
      </c>
      <c r="O3266">
        <v>67.249325697812495</v>
      </c>
      <c r="P3266">
        <v>0.135650244850687</v>
      </c>
      <c r="Q3266">
        <v>26.407733993720701</v>
      </c>
      <c r="R3266">
        <v>0.16382551802032899</v>
      </c>
      <c r="S3266">
        <v>3.02013422818791</v>
      </c>
      <c r="T3266">
        <v>371.83892617449601</v>
      </c>
      <c r="U3266">
        <v>686.70540615263997</v>
      </c>
      <c r="V3266">
        <v>29.2920026220349</v>
      </c>
      <c r="W3266">
        <v>715.997408774674</v>
      </c>
      <c r="X3266">
        <v>29.892002622034902</v>
      </c>
      <c r="Y3266">
        <v>716.59740877467402</v>
      </c>
      <c r="Z3266">
        <v>0.216308458549656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24.253650605046701</v>
      </c>
      <c r="K3267">
        <v>44.791203440617998</v>
      </c>
      <c r="L3267">
        <v>23.5</v>
      </c>
      <c r="M3267">
        <v>68.291203440618006</v>
      </c>
      <c r="N3267">
        <v>24.1</v>
      </c>
      <c r="O3267">
        <v>68.891203440618</v>
      </c>
      <c r="P3267">
        <v>0.17720731876085699</v>
      </c>
      <c r="Q3267">
        <v>24.253650605046701</v>
      </c>
      <c r="R3267">
        <v>0.13596999425702599</v>
      </c>
      <c r="S3267">
        <v>3.02013422818791</v>
      </c>
      <c r="T3267">
        <v>371.83892617449601</v>
      </c>
      <c r="U3267">
        <v>686.70540615263997</v>
      </c>
      <c r="V3267">
        <v>31.952948650401101</v>
      </c>
      <c r="W3267">
        <v>718.65835480304099</v>
      </c>
      <c r="X3267">
        <v>32.552948650401099</v>
      </c>
      <c r="Y3267">
        <v>719.25835480304102</v>
      </c>
      <c r="Z3267">
        <v>0.236933972667217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34.777196197341297</v>
      </c>
      <c r="K3268">
        <v>64.225897178764299</v>
      </c>
      <c r="L3268">
        <v>6.8</v>
      </c>
      <c r="M3268">
        <v>71.025897178764296</v>
      </c>
      <c r="N3268">
        <v>7.4</v>
      </c>
      <c r="O3268">
        <v>71.625897178764305</v>
      </c>
      <c r="P3268">
        <v>5.2820355607816102E-2</v>
      </c>
      <c r="Q3268">
        <v>34.777196197341297</v>
      </c>
      <c r="R3268">
        <v>0.312276756098534</v>
      </c>
      <c r="S3268">
        <v>3.02013422818791</v>
      </c>
      <c r="T3268">
        <v>371.83892617449601</v>
      </c>
      <c r="U3268">
        <v>686.70540615263997</v>
      </c>
      <c r="V3268">
        <v>21.234819414700301</v>
      </c>
      <c r="W3268">
        <v>707.94022556734001</v>
      </c>
      <c r="X3268">
        <v>21.834819414700299</v>
      </c>
      <c r="Y3268">
        <v>708.54022556734003</v>
      </c>
      <c r="Z3268">
        <v>0.15491246001838499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40.806760159648</v>
      </c>
      <c r="K3269">
        <v>75.361186892128103</v>
      </c>
      <c r="L3269">
        <v>8.4</v>
      </c>
      <c r="M3269">
        <v>83.761186892128094</v>
      </c>
      <c r="N3269">
        <v>9</v>
      </c>
      <c r="O3269">
        <v>84.361186892128103</v>
      </c>
      <c r="P3269">
        <v>6.6366139022111498E-2</v>
      </c>
      <c r="Q3269">
        <v>40.806760159648</v>
      </c>
      <c r="R3269">
        <v>0.30490205025696299</v>
      </c>
      <c r="S3269">
        <v>3.02013422818791</v>
      </c>
      <c r="T3269">
        <v>371.83892617449601</v>
      </c>
      <c r="U3269">
        <v>686.70540615263997</v>
      </c>
      <c r="V3269">
        <v>25.6117722215848</v>
      </c>
      <c r="W3269">
        <v>712.317178374224</v>
      </c>
      <c r="X3269">
        <v>26.211772221584798</v>
      </c>
      <c r="Y3269">
        <v>712.91717837422402</v>
      </c>
      <c r="Z3269">
        <v>0.188071905006092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42.771578728584501</v>
      </c>
      <c r="K3270">
        <v>78.989778302067293</v>
      </c>
      <c r="L3270">
        <v>17.05</v>
      </c>
      <c r="M3270">
        <v>96.039778302067305</v>
      </c>
      <c r="N3270">
        <v>17.649999999999999</v>
      </c>
      <c r="O3270">
        <v>96.639778302067299</v>
      </c>
      <c r="P3270">
        <v>0.135422411319324</v>
      </c>
      <c r="Q3270">
        <v>42.771578728584501</v>
      </c>
      <c r="R3270">
        <v>0.215840551371067</v>
      </c>
      <c r="S3270">
        <v>3.02013422818791</v>
      </c>
      <c r="T3270">
        <v>371.83892617449601</v>
      </c>
      <c r="U3270">
        <v>686.70540615263997</v>
      </c>
      <c r="V3270">
        <v>36.800814008766999</v>
      </c>
      <c r="W3270">
        <v>723.50622016140699</v>
      </c>
      <c r="X3270">
        <v>37.400814008767</v>
      </c>
      <c r="Y3270">
        <v>724.10622016140701</v>
      </c>
      <c r="Z3270">
        <v>0.27497970917607301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37.817670795607398</v>
      </c>
      <c r="K3271">
        <v>69.840990696217204</v>
      </c>
      <c r="L3271">
        <v>19.12</v>
      </c>
      <c r="M3271">
        <v>88.960990696217195</v>
      </c>
      <c r="N3271">
        <v>19.72</v>
      </c>
      <c r="O3271">
        <v>89.560990696217203</v>
      </c>
      <c r="P3271">
        <v>0.14972685012516301</v>
      </c>
      <c r="Q3271">
        <v>37.817670795607398</v>
      </c>
      <c r="R3271">
        <v>0.19043019663719701</v>
      </c>
      <c r="S3271">
        <v>3.02013422818791</v>
      </c>
      <c r="T3271">
        <v>371.83892617449601</v>
      </c>
      <c r="U3271">
        <v>686.70540615263997</v>
      </c>
      <c r="V3271">
        <v>36.410253597032202</v>
      </c>
      <c r="W3271">
        <v>723.11565974967198</v>
      </c>
      <c r="X3271">
        <v>37.010253597032197</v>
      </c>
      <c r="Y3271">
        <v>723.715659749672</v>
      </c>
      <c r="Z3271">
        <v>0.27189164028249402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41.791928856422501</v>
      </c>
      <c r="K3272">
        <v>77.180578629855802</v>
      </c>
      <c r="L3272">
        <v>10.45</v>
      </c>
      <c r="M3272">
        <v>87.630578629855805</v>
      </c>
      <c r="N3272">
        <v>11.05</v>
      </c>
      <c r="O3272">
        <v>88.230578629855799</v>
      </c>
      <c r="P3272">
        <v>8.2788809956679296E-2</v>
      </c>
      <c r="Q3272">
        <v>41.791928856422501</v>
      </c>
      <c r="R3272">
        <v>0.27565597258836999</v>
      </c>
      <c r="S3272">
        <v>3.02013422818791</v>
      </c>
      <c r="T3272">
        <v>371.83892617449601</v>
      </c>
      <c r="U3272">
        <v>686.70540615263997</v>
      </c>
      <c r="V3272">
        <v>28.806049135484699</v>
      </c>
      <c r="W3272">
        <v>715.51145528812401</v>
      </c>
      <c r="X3272">
        <v>29.4060491354847</v>
      </c>
      <c r="Y3272">
        <v>716.11145528812403</v>
      </c>
      <c r="Z3272">
        <v>0.21256091671788299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37.817670795607398</v>
      </c>
      <c r="K3273">
        <v>69.840990696217204</v>
      </c>
      <c r="L3273">
        <v>9.2899999999999991</v>
      </c>
      <c r="M3273">
        <v>79.130990696217197</v>
      </c>
      <c r="N3273">
        <v>9.89</v>
      </c>
      <c r="O3273">
        <v>79.730990696217205</v>
      </c>
      <c r="P3273">
        <v>7.2775373377435296E-2</v>
      </c>
      <c r="Q3273">
        <v>37.817670795607398</v>
      </c>
      <c r="R3273">
        <v>0.27784101186319099</v>
      </c>
      <c r="S3273">
        <v>3.02013422818791</v>
      </c>
      <c r="T3273">
        <v>371.83892617449601</v>
      </c>
      <c r="U3273">
        <v>686.70540615263997</v>
      </c>
      <c r="V3273">
        <v>25.8114300020904</v>
      </c>
      <c r="W3273">
        <v>712.51683615472996</v>
      </c>
      <c r="X3273">
        <v>26.411430002090398</v>
      </c>
      <c r="Y3273">
        <v>713.11683615472998</v>
      </c>
      <c r="Z3273">
        <v>0.18959532611760299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22.256626116724401</v>
      </c>
      <c r="K3274">
        <v>41.103134721027999</v>
      </c>
      <c r="L3274">
        <v>21.4559999999999</v>
      </c>
      <c r="M3274">
        <v>62.559134721027903</v>
      </c>
      <c r="N3274">
        <v>22.055999999999901</v>
      </c>
      <c r="O3274">
        <v>63.159134721027897</v>
      </c>
      <c r="P3274">
        <v>0.16093141477661699</v>
      </c>
      <c r="Q3274">
        <v>22.256626116724401</v>
      </c>
      <c r="R3274">
        <v>0.16382551802032899</v>
      </c>
      <c r="S3274">
        <v>3.02013422818791</v>
      </c>
      <c r="T3274">
        <v>371.83892617449601</v>
      </c>
      <c r="U3274">
        <v>686.70540615263997</v>
      </c>
      <c r="V3274">
        <v>29.2920026220349</v>
      </c>
      <c r="W3274">
        <v>715.997408774674</v>
      </c>
      <c r="X3274">
        <v>29.892002622034902</v>
      </c>
      <c r="Y3274">
        <v>716.59740877467402</v>
      </c>
      <c r="Z3274">
        <v>0.216308458549656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20.422211105552702</v>
      </c>
      <c r="K3275">
        <v>37.715370243922102</v>
      </c>
      <c r="L3275">
        <v>28.2</v>
      </c>
      <c r="M3275">
        <v>65.915370243922098</v>
      </c>
      <c r="N3275">
        <v>28.8</v>
      </c>
      <c r="O3275">
        <v>66.515370243922106</v>
      </c>
      <c r="P3275">
        <v>0.21042060707351501</v>
      </c>
      <c r="Q3275">
        <v>20.422211105552702</v>
      </c>
      <c r="R3275">
        <v>0.13596999425702599</v>
      </c>
      <c r="S3275">
        <v>3.02013422818791</v>
      </c>
      <c r="T3275">
        <v>371.83892617449601</v>
      </c>
      <c r="U3275">
        <v>686.70540615263997</v>
      </c>
      <c r="V3275">
        <v>31.952948650401101</v>
      </c>
      <c r="W3275">
        <v>718.65835480304099</v>
      </c>
      <c r="X3275">
        <v>32.552948650401099</v>
      </c>
      <c r="Y3275">
        <v>719.25835480304102</v>
      </c>
      <c r="Z3275">
        <v>0.236933972667217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29.416457571527602</v>
      </c>
      <c r="K3276">
        <v>54.325782004727799</v>
      </c>
      <c r="L3276">
        <v>8.16</v>
      </c>
      <c r="M3276">
        <v>62.485782004727803</v>
      </c>
      <c r="N3276">
        <v>8.76</v>
      </c>
      <c r="O3276">
        <v>63.085782004727797</v>
      </c>
      <c r="P3276">
        <v>6.2443306429159601E-2</v>
      </c>
      <c r="Q3276">
        <v>29.416457571527602</v>
      </c>
      <c r="R3276">
        <v>0.312276756098534</v>
      </c>
      <c r="S3276">
        <v>3.02013422818791</v>
      </c>
      <c r="T3276">
        <v>371.83892617449601</v>
      </c>
      <c r="U3276">
        <v>686.70540615263997</v>
      </c>
      <c r="V3276">
        <v>21.234819414700301</v>
      </c>
      <c r="W3276">
        <v>707.94022556734001</v>
      </c>
      <c r="X3276">
        <v>21.834819414700299</v>
      </c>
      <c r="Y3276">
        <v>708.54022556734003</v>
      </c>
      <c r="Z3276">
        <v>0.15491246001838499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34.606747642883001</v>
      </c>
      <c r="K3277">
        <v>63.911115870035701</v>
      </c>
      <c r="L3277">
        <v>10.08</v>
      </c>
      <c r="M3277">
        <v>73.991115870035699</v>
      </c>
      <c r="N3277">
        <v>10.68</v>
      </c>
      <c r="O3277">
        <v>74.591115870035694</v>
      </c>
      <c r="P3277">
        <v>7.8251675458566997E-2</v>
      </c>
      <c r="Q3277">
        <v>34.606747642883001</v>
      </c>
      <c r="R3277">
        <v>0.30490205025696299</v>
      </c>
      <c r="S3277">
        <v>3.02013422818791</v>
      </c>
      <c r="T3277">
        <v>371.83892617449601</v>
      </c>
      <c r="U3277">
        <v>686.70540615263997</v>
      </c>
      <c r="V3277">
        <v>25.6117722215848</v>
      </c>
      <c r="W3277">
        <v>712.317178374224</v>
      </c>
      <c r="X3277">
        <v>26.211772221584798</v>
      </c>
      <c r="Y3277">
        <v>712.91717837422402</v>
      </c>
      <c r="Z3277">
        <v>0.188071905006092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36.303939111368699</v>
      </c>
      <c r="K3278">
        <v>67.045458389458602</v>
      </c>
      <c r="L3278">
        <v>20.46</v>
      </c>
      <c r="M3278">
        <v>87.505458389458596</v>
      </c>
      <c r="N3278">
        <v>21.06</v>
      </c>
      <c r="O3278">
        <v>88.105458389458605</v>
      </c>
      <c r="P3278">
        <v>0.15953019901736301</v>
      </c>
      <c r="Q3278">
        <v>36.303939111368699</v>
      </c>
      <c r="R3278">
        <v>0.215840551371067</v>
      </c>
      <c r="S3278">
        <v>3.02013422818791</v>
      </c>
      <c r="T3278">
        <v>371.83892617449601</v>
      </c>
      <c r="U3278">
        <v>686.70540615263997</v>
      </c>
      <c r="V3278">
        <v>36.800814008766999</v>
      </c>
      <c r="W3278">
        <v>723.50622016140699</v>
      </c>
      <c r="X3278">
        <v>37.400814008767</v>
      </c>
      <c r="Y3278">
        <v>724.10622016140701</v>
      </c>
      <c r="Z3278">
        <v>0.27497970917607301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32.030334461240201</v>
      </c>
      <c r="K3279">
        <v>59.153042586748597</v>
      </c>
      <c r="L3279">
        <v>22.943999999999999</v>
      </c>
      <c r="M3279">
        <v>82.0970425867486</v>
      </c>
      <c r="N3279">
        <v>23.544</v>
      </c>
      <c r="O3279">
        <v>82.697042586748594</v>
      </c>
      <c r="P3279">
        <v>0.17675750520251701</v>
      </c>
      <c r="Q3279">
        <v>32.030334461240201</v>
      </c>
      <c r="R3279">
        <v>0.19043019663719701</v>
      </c>
      <c r="S3279">
        <v>3.02013422818791</v>
      </c>
      <c r="T3279">
        <v>371.83892617449601</v>
      </c>
      <c r="U3279">
        <v>686.70540615263997</v>
      </c>
      <c r="V3279">
        <v>36.410253597032202</v>
      </c>
      <c r="W3279">
        <v>723.11565974967198</v>
      </c>
      <c r="X3279">
        <v>37.010253597032197</v>
      </c>
      <c r="Y3279">
        <v>723.715659749672</v>
      </c>
      <c r="Z3279">
        <v>0.27189164028249402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35.457365646630798</v>
      </c>
      <c r="K3280">
        <v>65.482021820507001</v>
      </c>
      <c r="L3280">
        <v>12.54</v>
      </c>
      <c r="M3280">
        <v>78.022021820507007</v>
      </c>
      <c r="N3280">
        <v>13.14</v>
      </c>
      <c r="O3280">
        <v>78.622021820507001</v>
      </c>
      <c r="P3280">
        <v>9.75725021817931E-2</v>
      </c>
      <c r="Q3280">
        <v>35.457365646630798</v>
      </c>
      <c r="R3280">
        <v>0.27565597258836999</v>
      </c>
      <c r="S3280">
        <v>3.02013422818791</v>
      </c>
      <c r="T3280">
        <v>371.83892617449601</v>
      </c>
      <c r="U3280">
        <v>686.70540615263997</v>
      </c>
      <c r="V3280">
        <v>28.806049135484699</v>
      </c>
      <c r="W3280">
        <v>715.51145528812401</v>
      </c>
      <c r="X3280">
        <v>29.4060491354847</v>
      </c>
      <c r="Y3280">
        <v>716.11145528812403</v>
      </c>
      <c r="Z3280">
        <v>0.21256091671788299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32.030334461240201</v>
      </c>
      <c r="K3281">
        <v>59.153042586748597</v>
      </c>
      <c r="L3281">
        <v>11.1479999999999</v>
      </c>
      <c r="M3281">
        <v>70.301042586748594</v>
      </c>
      <c r="N3281">
        <v>11.747999999999999</v>
      </c>
      <c r="O3281">
        <v>70.901042586748602</v>
      </c>
      <c r="P3281">
        <v>8.5919341993338796E-2</v>
      </c>
      <c r="Q3281">
        <v>32.030334461240201</v>
      </c>
      <c r="R3281">
        <v>0.27784101186319099</v>
      </c>
      <c r="S3281">
        <v>3.02013422818791</v>
      </c>
      <c r="T3281">
        <v>371.83892617449601</v>
      </c>
      <c r="U3281">
        <v>686.70540615263997</v>
      </c>
      <c r="V3281">
        <v>25.8114300020904</v>
      </c>
      <c r="W3281">
        <v>712.51683615472996</v>
      </c>
      <c r="X3281">
        <v>26.411430002090398</v>
      </c>
      <c r="Y3281">
        <v>713.11683615472998</v>
      </c>
      <c r="Z3281">
        <v>0.18959532611760299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19.233289814276699</v>
      </c>
      <c r="K3282">
        <v>35.519691898438502</v>
      </c>
      <c r="L3282">
        <v>25.032</v>
      </c>
      <c r="M3282">
        <v>60.551691898438499</v>
      </c>
      <c r="N3282">
        <v>25.632000000000001</v>
      </c>
      <c r="O3282">
        <v>61.1516918984385</v>
      </c>
      <c r="P3282">
        <v>0.18620658479115501</v>
      </c>
      <c r="Q3282">
        <v>19.233289814276699</v>
      </c>
      <c r="R3282">
        <v>0.16382551802032899</v>
      </c>
      <c r="S3282">
        <v>3.02013422818791</v>
      </c>
      <c r="T3282">
        <v>371.83892617449601</v>
      </c>
      <c r="U3282">
        <v>686.70540615263997</v>
      </c>
      <c r="V3282">
        <v>29.2920026220349</v>
      </c>
      <c r="W3282">
        <v>715.997408774674</v>
      </c>
      <c r="X3282">
        <v>29.892002622034902</v>
      </c>
      <c r="Y3282">
        <v>716.59740877467402</v>
      </c>
      <c r="Z3282">
        <v>0.216308458549656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17.636161069552699</v>
      </c>
      <c r="K3283">
        <v>32.5701434081627</v>
      </c>
      <c r="L3283">
        <v>32.9</v>
      </c>
      <c r="M3283">
        <v>65.470143408162699</v>
      </c>
      <c r="N3283">
        <v>33.5</v>
      </c>
      <c r="O3283">
        <v>66.070143408162707</v>
      </c>
      <c r="P3283">
        <v>0.24362354058131599</v>
      </c>
      <c r="Q3283">
        <v>17.636161069552699</v>
      </c>
      <c r="R3283">
        <v>0.13596999425702599</v>
      </c>
      <c r="S3283">
        <v>3.02013422818791</v>
      </c>
      <c r="T3283">
        <v>371.83892617449601</v>
      </c>
      <c r="U3283">
        <v>686.70540615263997</v>
      </c>
      <c r="V3283">
        <v>31.952948650401101</v>
      </c>
      <c r="W3283">
        <v>718.65835480304099</v>
      </c>
      <c r="X3283">
        <v>32.552948650401099</v>
      </c>
      <c r="Y3283">
        <v>719.25835480304102</v>
      </c>
      <c r="Z3283">
        <v>0.236933972667217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25.487657023291</v>
      </c>
      <c r="K3284">
        <v>47.070144183464699</v>
      </c>
      <c r="L3284">
        <v>9.52</v>
      </c>
      <c r="M3284">
        <v>56.590144183464702</v>
      </c>
      <c r="N3284">
        <v>10.119999999999999</v>
      </c>
      <c r="O3284">
        <v>57.190144183464703</v>
      </c>
      <c r="P3284">
        <v>7.2065387827977501E-2</v>
      </c>
      <c r="Q3284">
        <v>25.487657023291</v>
      </c>
      <c r="R3284">
        <v>0.312276756098534</v>
      </c>
      <c r="S3284">
        <v>3.02013422818791</v>
      </c>
      <c r="T3284">
        <v>371.83892617449601</v>
      </c>
      <c r="U3284">
        <v>686.70540615263997</v>
      </c>
      <c r="V3284">
        <v>21.234819414700301</v>
      </c>
      <c r="W3284">
        <v>707.94022556734001</v>
      </c>
      <c r="X3284">
        <v>21.834819414700299</v>
      </c>
      <c r="Y3284">
        <v>708.54022556734003</v>
      </c>
      <c r="Z3284">
        <v>0.15491246001838499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30.042250734588301</v>
      </c>
      <c r="K3285">
        <v>55.481485504165697</v>
      </c>
      <c r="L3285">
        <v>11.76</v>
      </c>
      <c r="M3285">
        <v>67.241485504165695</v>
      </c>
      <c r="N3285">
        <v>12.36</v>
      </c>
      <c r="O3285">
        <v>67.841485504165703</v>
      </c>
      <c r="P3285">
        <v>9.0135885592200801E-2</v>
      </c>
      <c r="Q3285">
        <v>30.042250734588301</v>
      </c>
      <c r="R3285">
        <v>0.30490205025696299</v>
      </c>
      <c r="S3285">
        <v>3.02013422818791</v>
      </c>
      <c r="T3285">
        <v>371.83892617449601</v>
      </c>
      <c r="U3285">
        <v>686.70540615263997</v>
      </c>
      <c r="V3285">
        <v>25.6117722215848</v>
      </c>
      <c r="W3285">
        <v>712.317178374224</v>
      </c>
      <c r="X3285">
        <v>26.211772221584798</v>
      </c>
      <c r="Y3285">
        <v>712.91717837422402</v>
      </c>
      <c r="Z3285">
        <v>0.188071905006092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31.535366360909801</v>
      </c>
      <c r="K3286">
        <v>58.238944447893502</v>
      </c>
      <c r="L3286">
        <v>23.87</v>
      </c>
      <c r="M3286">
        <v>82.108944447893506</v>
      </c>
      <c r="N3286">
        <v>24.47</v>
      </c>
      <c r="O3286">
        <v>82.708944447893501</v>
      </c>
      <c r="P3286">
        <v>0.18363253077017999</v>
      </c>
      <c r="Q3286">
        <v>31.535366360909801</v>
      </c>
      <c r="R3286">
        <v>0.215840551371067</v>
      </c>
      <c r="S3286">
        <v>3.02013422818791</v>
      </c>
      <c r="T3286">
        <v>371.83892617449601</v>
      </c>
      <c r="U3286">
        <v>686.70540615263997</v>
      </c>
      <c r="V3286">
        <v>36.800814008766999</v>
      </c>
      <c r="W3286">
        <v>723.50622016140699</v>
      </c>
      <c r="X3286">
        <v>37.400814008767</v>
      </c>
      <c r="Y3286">
        <v>724.10622016140701</v>
      </c>
      <c r="Z3286">
        <v>0.27497970917607301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27.779209862706601</v>
      </c>
      <c r="K3287">
        <v>51.3021425368933</v>
      </c>
      <c r="L3287">
        <v>26.768000000000001</v>
      </c>
      <c r="M3287">
        <v>78.0701425368933</v>
      </c>
      <c r="N3287">
        <v>27.367999999999999</v>
      </c>
      <c r="O3287">
        <v>78.670142536893295</v>
      </c>
      <c r="P3287">
        <v>0.20378130134765701</v>
      </c>
      <c r="Q3287">
        <v>27.779209862706601</v>
      </c>
      <c r="R3287">
        <v>0.19043019663719701</v>
      </c>
      <c r="S3287">
        <v>3.02013422818791</v>
      </c>
      <c r="T3287">
        <v>371.83892617449601</v>
      </c>
      <c r="U3287">
        <v>686.70540615263997</v>
      </c>
      <c r="V3287">
        <v>36.410253597032202</v>
      </c>
      <c r="W3287">
        <v>723.11565974967198</v>
      </c>
      <c r="X3287">
        <v>37.010253597032197</v>
      </c>
      <c r="Y3287">
        <v>723.715659749672</v>
      </c>
      <c r="Z3287">
        <v>0.27189164028249402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30.790353481433801</v>
      </c>
      <c r="K3288">
        <v>56.863068131626797</v>
      </c>
      <c r="L3288">
        <v>14.63</v>
      </c>
      <c r="M3288">
        <v>71.493068131626799</v>
      </c>
      <c r="N3288">
        <v>15.23</v>
      </c>
      <c r="O3288">
        <v>72.093068131626794</v>
      </c>
      <c r="P3288">
        <v>0.112354142493063</v>
      </c>
      <c r="Q3288">
        <v>30.790353481433801</v>
      </c>
      <c r="R3288">
        <v>0.27565597258836999</v>
      </c>
      <c r="S3288">
        <v>3.02013422818791</v>
      </c>
      <c r="T3288">
        <v>371.83892617449601</v>
      </c>
      <c r="U3288">
        <v>686.70540615263997</v>
      </c>
      <c r="V3288">
        <v>28.806049135484699</v>
      </c>
      <c r="W3288">
        <v>715.51145528812401</v>
      </c>
      <c r="X3288">
        <v>29.4060491354847</v>
      </c>
      <c r="Y3288">
        <v>716.11145528812403</v>
      </c>
      <c r="Z3288">
        <v>0.21256091671788299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27.779209862706601</v>
      </c>
      <c r="K3289">
        <v>51.3021425368933</v>
      </c>
      <c r="L3289">
        <v>13.006</v>
      </c>
      <c r="M3289">
        <v>64.3081425368933</v>
      </c>
      <c r="N3289">
        <v>13.606</v>
      </c>
      <c r="O3289">
        <v>64.908142536893294</v>
      </c>
      <c r="P3289">
        <v>9.9061688601160006E-2</v>
      </c>
      <c r="Q3289">
        <v>27.779209862706601</v>
      </c>
      <c r="R3289">
        <v>0.27784101186319099</v>
      </c>
      <c r="S3289">
        <v>3.02013422818791</v>
      </c>
      <c r="T3289">
        <v>371.83892617449601</v>
      </c>
      <c r="U3289">
        <v>686.70540615263997</v>
      </c>
      <c r="V3289">
        <v>25.8114300020904</v>
      </c>
      <c r="W3289">
        <v>712.51683615472996</v>
      </c>
      <c r="X3289">
        <v>26.411430002090398</v>
      </c>
      <c r="Y3289">
        <v>713.11683615472998</v>
      </c>
      <c r="Z3289">
        <v>0.18959532611760299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16.9331003461587</v>
      </c>
      <c r="K3290">
        <v>31.271743575269198</v>
      </c>
      <c r="L3290">
        <v>28.607999999999901</v>
      </c>
      <c r="M3290">
        <v>59.879743575269202</v>
      </c>
      <c r="N3290">
        <v>29.207999999999998</v>
      </c>
      <c r="O3290">
        <v>60.479743575269197</v>
      </c>
      <c r="P3290">
        <v>0.21147575774146199</v>
      </c>
      <c r="Q3290">
        <v>16.9331003461587</v>
      </c>
      <c r="R3290">
        <v>0.16382551802032899</v>
      </c>
      <c r="S3290">
        <v>3.02013422818791</v>
      </c>
      <c r="T3290">
        <v>371.83892617449601</v>
      </c>
      <c r="U3290">
        <v>686.70540615263997</v>
      </c>
      <c r="V3290">
        <v>29.2920026220349</v>
      </c>
      <c r="W3290">
        <v>715.997408774674</v>
      </c>
      <c r="X3290">
        <v>29.892002622034902</v>
      </c>
      <c r="Y3290">
        <v>716.59740877467402</v>
      </c>
      <c r="Z3290">
        <v>0.216308458549656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15.519017226546</v>
      </c>
      <c r="K3291">
        <v>28.660240436053801</v>
      </c>
      <c r="L3291">
        <v>37.6</v>
      </c>
      <c r="M3291">
        <v>66.260240436053806</v>
      </c>
      <c r="N3291">
        <v>38.199999999999903</v>
      </c>
      <c r="O3291">
        <v>66.8602404360538</v>
      </c>
      <c r="P3291">
        <v>0.27681612573884201</v>
      </c>
      <c r="Q3291">
        <v>15.519017226546</v>
      </c>
      <c r="R3291">
        <v>0.13596999425702599</v>
      </c>
      <c r="S3291">
        <v>3.02013422818791</v>
      </c>
      <c r="T3291">
        <v>371.83892617449601</v>
      </c>
      <c r="U3291">
        <v>686.70540615263997</v>
      </c>
      <c r="V3291">
        <v>31.952948650401101</v>
      </c>
      <c r="W3291">
        <v>718.65835480304099</v>
      </c>
      <c r="X3291">
        <v>32.552948650401099</v>
      </c>
      <c r="Y3291">
        <v>719.25835480304102</v>
      </c>
      <c r="Z3291">
        <v>0.236933972667217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22.4846537018975</v>
      </c>
      <c r="K3292">
        <v>41.5242519426737</v>
      </c>
      <c r="L3292">
        <v>10.88</v>
      </c>
      <c r="M3292">
        <v>52.404251942673703</v>
      </c>
      <c r="N3292">
        <v>11.48</v>
      </c>
      <c r="O3292">
        <v>53.004251942673697</v>
      </c>
      <c r="P3292">
        <v>8.1686599961405398E-2</v>
      </c>
      <c r="Q3292">
        <v>22.4846537018975</v>
      </c>
      <c r="R3292">
        <v>0.312276756098534</v>
      </c>
      <c r="S3292">
        <v>3.02013422818791</v>
      </c>
      <c r="T3292">
        <v>371.83892617449601</v>
      </c>
      <c r="U3292">
        <v>686.70540615263997</v>
      </c>
      <c r="V3292">
        <v>21.234819414700301</v>
      </c>
      <c r="W3292">
        <v>707.94022556734001</v>
      </c>
      <c r="X3292">
        <v>21.834819414700299</v>
      </c>
      <c r="Y3292">
        <v>708.54022556734003</v>
      </c>
      <c r="Z3292">
        <v>0.15491246001838499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26.541525593800699</v>
      </c>
      <c r="K3293">
        <v>49.016409605939003</v>
      </c>
      <c r="L3293">
        <v>13.44</v>
      </c>
      <c r="M3293">
        <v>62.456409605939001</v>
      </c>
      <c r="N3293">
        <v>14.04</v>
      </c>
      <c r="O3293">
        <v>63.056409605939002</v>
      </c>
      <c r="P3293">
        <v>0.10201876971898299</v>
      </c>
      <c r="Q3293">
        <v>26.541525593800699</v>
      </c>
      <c r="R3293">
        <v>0.30490205025696299</v>
      </c>
      <c r="S3293">
        <v>3.02013422818791</v>
      </c>
      <c r="T3293">
        <v>371.83892617449601</v>
      </c>
      <c r="U3293">
        <v>686.70540615263997</v>
      </c>
      <c r="V3293">
        <v>25.6117722215848</v>
      </c>
      <c r="W3293">
        <v>712.317178374224</v>
      </c>
      <c r="X3293">
        <v>26.211772221584798</v>
      </c>
      <c r="Y3293">
        <v>712.91717837422402</v>
      </c>
      <c r="Z3293">
        <v>0.188071905006092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27.874068770680498</v>
      </c>
      <c r="K3294">
        <v>51.477326253126499</v>
      </c>
      <c r="L3294">
        <v>27.28</v>
      </c>
      <c r="M3294">
        <v>78.757326253126493</v>
      </c>
      <c r="N3294">
        <v>27.88</v>
      </c>
      <c r="O3294">
        <v>79.357326253126502</v>
      </c>
      <c r="P3294">
        <v>0.20772940904669099</v>
      </c>
      <c r="Q3294">
        <v>27.874068770680498</v>
      </c>
      <c r="R3294">
        <v>0.215840551371067</v>
      </c>
      <c r="S3294">
        <v>3.02013422818791</v>
      </c>
      <c r="T3294">
        <v>371.83892617449601</v>
      </c>
      <c r="U3294">
        <v>686.70540615263997</v>
      </c>
      <c r="V3294">
        <v>36.800814008766999</v>
      </c>
      <c r="W3294">
        <v>723.50622016140699</v>
      </c>
      <c r="X3294">
        <v>37.400814008767</v>
      </c>
      <c r="Y3294">
        <v>724.10622016140701</v>
      </c>
      <c r="Z3294">
        <v>0.27497970917607301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24.524299904961499</v>
      </c>
      <c r="K3295">
        <v>45.291033674464202</v>
      </c>
      <c r="L3295">
        <v>30.591999999999999</v>
      </c>
      <c r="M3295">
        <v>75.883033674464201</v>
      </c>
      <c r="N3295">
        <v>31.192</v>
      </c>
      <c r="O3295">
        <v>76.483033674464195</v>
      </c>
      <c r="P3295">
        <v>0.230798242040511</v>
      </c>
      <c r="Q3295">
        <v>24.524299904961499</v>
      </c>
      <c r="R3295">
        <v>0.19043019663719701</v>
      </c>
      <c r="S3295">
        <v>3.02013422818791</v>
      </c>
      <c r="T3295">
        <v>371.83892617449601</v>
      </c>
      <c r="U3295">
        <v>686.70540615263997</v>
      </c>
      <c r="V3295">
        <v>36.410253597032202</v>
      </c>
      <c r="W3295">
        <v>723.11565974967198</v>
      </c>
      <c r="X3295">
        <v>37.010253597032197</v>
      </c>
      <c r="Y3295">
        <v>723.715659749672</v>
      </c>
      <c r="Z3295">
        <v>0.27189164028249402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27.2090155989506</v>
      </c>
      <c r="K3296">
        <v>50.249118079484099</v>
      </c>
      <c r="L3296">
        <v>16.72</v>
      </c>
      <c r="M3296">
        <v>66.969118079484105</v>
      </c>
      <c r="N3296">
        <v>17.32</v>
      </c>
      <c r="O3296">
        <v>67.569118079484099</v>
      </c>
      <c r="P3296">
        <v>0.12713373145998</v>
      </c>
      <c r="Q3296">
        <v>27.2090155989506</v>
      </c>
      <c r="R3296">
        <v>0.27565597258836999</v>
      </c>
      <c r="S3296">
        <v>3.02013422818791</v>
      </c>
      <c r="T3296">
        <v>371.83892617449601</v>
      </c>
      <c r="U3296">
        <v>686.70540615263997</v>
      </c>
      <c r="V3296">
        <v>28.806049135484699</v>
      </c>
      <c r="W3296">
        <v>715.51145528812401</v>
      </c>
      <c r="X3296">
        <v>29.4060491354847</v>
      </c>
      <c r="Y3296">
        <v>716.11145528812403</v>
      </c>
      <c r="Z3296">
        <v>0.21256091671788299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24.524299904961499</v>
      </c>
      <c r="K3297">
        <v>45.291033674464202</v>
      </c>
      <c r="L3297">
        <v>14.8639999999999</v>
      </c>
      <c r="M3297">
        <v>60.1550336744642</v>
      </c>
      <c r="N3297">
        <v>15.464</v>
      </c>
      <c r="O3297">
        <v>60.755033674464201</v>
      </c>
      <c r="P3297">
        <v>0.112202413601171</v>
      </c>
      <c r="Q3297">
        <v>24.524299904961499</v>
      </c>
      <c r="R3297">
        <v>0.27784101186319099</v>
      </c>
      <c r="S3297">
        <v>3.02013422818791</v>
      </c>
      <c r="T3297">
        <v>371.83892617449601</v>
      </c>
      <c r="U3297">
        <v>686.70540615263997</v>
      </c>
      <c r="V3297">
        <v>25.8114300020904</v>
      </c>
      <c r="W3297">
        <v>712.51683615472996</v>
      </c>
      <c r="X3297">
        <v>26.411430002090398</v>
      </c>
      <c r="Y3297">
        <v>713.11683615472998</v>
      </c>
      <c r="Z3297">
        <v>0.18959532611760299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15.1243197692704</v>
      </c>
      <c r="K3298">
        <v>27.931320307937199</v>
      </c>
      <c r="L3298">
        <v>32.183999999999997</v>
      </c>
      <c r="M3298">
        <v>60.115320307937203</v>
      </c>
      <c r="N3298">
        <v>32.783999999999899</v>
      </c>
      <c r="O3298">
        <v>60.715320307937198</v>
      </c>
      <c r="P3298">
        <v>0.23673893647274599</v>
      </c>
      <c r="Q3298">
        <v>15.1243197692704</v>
      </c>
      <c r="R3298">
        <v>0.16382551802032899</v>
      </c>
      <c r="S3298">
        <v>3.02013422818791</v>
      </c>
      <c r="T3298">
        <v>371.83892617449601</v>
      </c>
      <c r="U3298">
        <v>686.70540615263997</v>
      </c>
      <c r="V3298">
        <v>29.2920026220349</v>
      </c>
      <c r="W3298">
        <v>715.997408774674</v>
      </c>
      <c r="X3298">
        <v>29.892002622034902</v>
      </c>
      <c r="Y3298">
        <v>716.59740877467402</v>
      </c>
      <c r="Z3298">
        <v>0.216308458549656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13.8557010414247</v>
      </c>
      <c r="K3299">
        <v>25.588458177496001</v>
      </c>
      <c r="L3299">
        <v>42.3</v>
      </c>
      <c r="M3299">
        <v>67.888458177496005</v>
      </c>
      <c r="N3299">
        <v>42.899999999999899</v>
      </c>
      <c r="O3299">
        <v>68.488458177496</v>
      </c>
      <c r="P3299">
        <v>0.30999836899462002</v>
      </c>
      <c r="Q3299">
        <v>13.8557010414247</v>
      </c>
      <c r="R3299">
        <v>0.13596999425702599</v>
      </c>
      <c r="S3299">
        <v>3.02013422818791</v>
      </c>
      <c r="T3299">
        <v>371.83892617449601</v>
      </c>
      <c r="U3299">
        <v>686.70540615263997</v>
      </c>
      <c r="V3299">
        <v>31.952948650401101</v>
      </c>
      <c r="W3299">
        <v>718.65835480304099</v>
      </c>
      <c r="X3299">
        <v>32.552948650401099</v>
      </c>
      <c r="Y3299">
        <v>719.25835480304102</v>
      </c>
      <c r="Z3299">
        <v>0.236933972667217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20.114701972794201</v>
      </c>
      <c r="K3300">
        <v>37.147467937191998</v>
      </c>
      <c r="L3300">
        <v>12.24</v>
      </c>
      <c r="M3300">
        <v>49.387467937192</v>
      </c>
      <c r="N3300">
        <v>12.84</v>
      </c>
      <c r="O3300">
        <v>49.987467937192001</v>
      </c>
      <c r="P3300">
        <v>9.1306942986441902E-2</v>
      </c>
      <c r="Q3300">
        <v>20.114701972794201</v>
      </c>
      <c r="R3300">
        <v>0.312276756098534</v>
      </c>
      <c r="S3300">
        <v>3.02013422818791</v>
      </c>
      <c r="T3300">
        <v>371.83892617449601</v>
      </c>
      <c r="U3300">
        <v>686.70540615263997</v>
      </c>
      <c r="V3300">
        <v>21.234819414700301</v>
      </c>
      <c r="W3300">
        <v>707.94022556734001</v>
      </c>
      <c r="X3300">
        <v>21.834819414700299</v>
      </c>
      <c r="Y3300">
        <v>708.54022556734003</v>
      </c>
      <c r="Z3300">
        <v>0.15491246001838499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23.771509413176702</v>
      </c>
      <c r="K3301">
        <v>43.9007938044019</v>
      </c>
      <c r="L3301">
        <v>15.12</v>
      </c>
      <c r="M3301">
        <v>59.020793804401897</v>
      </c>
      <c r="N3301">
        <v>15.72</v>
      </c>
      <c r="O3301">
        <v>59.620793804401899</v>
      </c>
      <c r="P3301">
        <v>0.113900328134785</v>
      </c>
      <c r="Q3301">
        <v>23.771509413176702</v>
      </c>
      <c r="R3301">
        <v>0.30490205025696299</v>
      </c>
      <c r="S3301">
        <v>3.02013422818791</v>
      </c>
      <c r="T3301">
        <v>371.83892617449601</v>
      </c>
      <c r="U3301">
        <v>686.70540615263997</v>
      </c>
      <c r="V3301">
        <v>25.6117722215848</v>
      </c>
      <c r="W3301">
        <v>712.317178374224</v>
      </c>
      <c r="X3301">
        <v>26.211772221584798</v>
      </c>
      <c r="Y3301">
        <v>712.91717837422402</v>
      </c>
      <c r="Z3301">
        <v>0.188071905006092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24.974496783924799</v>
      </c>
      <c r="K3302">
        <v>46.122449131145203</v>
      </c>
      <c r="L3302">
        <v>30.689999999999898</v>
      </c>
      <c r="M3302">
        <v>76.8124491311452</v>
      </c>
      <c r="N3302">
        <v>31.29</v>
      </c>
      <c r="O3302">
        <v>77.412449131145195</v>
      </c>
      <c r="P3302">
        <v>0.23182083631422901</v>
      </c>
      <c r="Q3302">
        <v>24.974496783924799</v>
      </c>
      <c r="R3302">
        <v>0.215840551371067</v>
      </c>
      <c r="S3302">
        <v>3.02013422818791</v>
      </c>
      <c r="T3302">
        <v>371.83892617449601</v>
      </c>
      <c r="U3302">
        <v>686.70540615263997</v>
      </c>
      <c r="V3302">
        <v>36.800814008766999</v>
      </c>
      <c r="W3302">
        <v>723.50622016140699</v>
      </c>
      <c r="X3302">
        <v>37.400814008767</v>
      </c>
      <c r="Y3302">
        <v>724.10622016140701</v>
      </c>
      <c r="Z3302">
        <v>0.27497970917607301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21.952150656675698</v>
      </c>
      <c r="K3303">
        <v>40.540834946210502</v>
      </c>
      <c r="L3303">
        <v>34.415999999999997</v>
      </c>
      <c r="M3303">
        <v>74.956834946210506</v>
      </c>
      <c r="N3303">
        <v>35.015999999999998</v>
      </c>
      <c r="O3303">
        <v>75.5568349462105</v>
      </c>
      <c r="P3303">
        <v>0.25780833075843101</v>
      </c>
      <c r="Q3303">
        <v>21.952150656675698</v>
      </c>
      <c r="R3303">
        <v>0.19043019663719701</v>
      </c>
      <c r="S3303">
        <v>3.02013422818791</v>
      </c>
      <c r="T3303">
        <v>371.83892617449601</v>
      </c>
      <c r="U3303">
        <v>686.70540615263997</v>
      </c>
      <c r="V3303">
        <v>36.410253597032202</v>
      </c>
      <c r="W3303">
        <v>723.11565974967198</v>
      </c>
      <c r="X3303">
        <v>37.010253597032197</v>
      </c>
      <c r="Y3303">
        <v>723.715659749672</v>
      </c>
      <c r="Z3303">
        <v>0.27189164028249402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24.3739884459983</v>
      </c>
      <c r="K3304">
        <v>45.013441189625098</v>
      </c>
      <c r="L3304">
        <v>18.809999999999999</v>
      </c>
      <c r="M3304">
        <v>63.8234411896251</v>
      </c>
      <c r="N3304">
        <v>19.41</v>
      </c>
      <c r="O3304">
        <v>64.423441189625095</v>
      </c>
      <c r="P3304">
        <v>0.14191126965182299</v>
      </c>
      <c r="Q3304">
        <v>24.3739884459983</v>
      </c>
      <c r="R3304">
        <v>0.27565597258836999</v>
      </c>
      <c r="S3304">
        <v>3.02013422818791</v>
      </c>
      <c r="T3304">
        <v>371.83892617449601</v>
      </c>
      <c r="U3304">
        <v>686.70540615263997</v>
      </c>
      <c r="V3304">
        <v>28.806049135484699</v>
      </c>
      <c r="W3304">
        <v>715.51145528812401</v>
      </c>
      <c r="X3304">
        <v>29.4060491354847</v>
      </c>
      <c r="Y3304">
        <v>716.11145528812403</v>
      </c>
      <c r="Z3304">
        <v>0.21256091671788299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21.952150656675698</v>
      </c>
      <c r="K3305">
        <v>40.540834946210502</v>
      </c>
      <c r="L3305">
        <v>16.721999999999898</v>
      </c>
      <c r="M3305">
        <v>57.262834946210504</v>
      </c>
      <c r="N3305">
        <v>17.321999999999999</v>
      </c>
      <c r="O3305">
        <v>57.862834946210498</v>
      </c>
      <c r="P3305">
        <v>0.125341517393498</v>
      </c>
      <c r="Q3305">
        <v>21.952150656675698</v>
      </c>
      <c r="R3305">
        <v>0.27784101186319099</v>
      </c>
      <c r="S3305">
        <v>3.02013422818791</v>
      </c>
      <c r="T3305">
        <v>371.83892617449601</v>
      </c>
      <c r="U3305">
        <v>686.70540615263997</v>
      </c>
      <c r="V3305">
        <v>25.8114300020904</v>
      </c>
      <c r="W3305">
        <v>712.51683615472996</v>
      </c>
      <c r="X3305">
        <v>26.411430002090398</v>
      </c>
      <c r="Y3305">
        <v>713.11683615472998</v>
      </c>
      <c r="Z3305">
        <v>0.18959532611760299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13.664670337624401</v>
      </c>
      <c r="K3306">
        <v>25.235666127480101</v>
      </c>
      <c r="L3306">
        <v>35.76</v>
      </c>
      <c r="M3306">
        <v>60.995666127480099</v>
      </c>
      <c r="N3306">
        <v>36.3599999999999</v>
      </c>
      <c r="O3306">
        <v>61.595666127480101</v>
      </c>
      <c r="P3306">
        <v>0.26199612382818999</v>
      </c>
      <c r="Q3306">
        <v>13.664670337624401</v>
      </c>
      <c r="R3306">
        <v>0.16382551802032899</v>
      </c>
      <c r="S3306">
        <v>3.02013422818791</v>
      </c>
      <c r="T3306">
        <v>371.83892617449601</v>
      </c>
      <c r="U3306">
        <v>686.70540615263997</v>
      </c>
      <c r="V3306">
        <v>29.2920026220349</v>
      </c>
      <c r="W3306">
        <v>715.997408774674</v>
      </c>
      <c r="X3306">
        <v>29.892002622034902</v>
      </c>
      <c r="Y3306">
        <v>716.59740877467402</v>
      </c>
      <c r="Z3306">
        <v>0.216308458549656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12.5144157080395</v>
      </c>
      <c r="K3307">
        <v>23.1113966737291</v>
      </c>
      <c r="L3307">
        <v>47</v>
      </c>
      <c r="M3307">
        <v>70.111396673729104</v>
      </c>
      <c r="N3307">
        <v>47.599999999999902</v>
      </c>
      <c r="O3307">
        <v>70.711396673729098</v>
      </c>
      <c r="P3307">
        <v>0.34317027679114998</v>
      </c>
      <c r="Q3307">
        <v>12.5144157080395</v>
      </c>
      <c r="R3307">
        <v>0.13596999425702599</v>
      </c>
      <c r="S3307">
        <v>3.02013422818791</v>
      </c>
      <c r="T3307">
        <v>371.83892617449601</v>
      </c>
      <c r="U3307">
        <v>686.70540615263997</v>
      </c>
      <c r="V3307">
        <v>31.952948650401101</v>
      </c>
      <c r="W3307">
        <v>718.65835480304099</v>
      </c>
      <c r="X3307">
        <v>32.552948650401099</v>
      </c>
      <c r="Y3307">
        <v>719.25835480304102</v>
      </c>
      <c r="Z3307">
        <v>0.236933972667217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18.196712453581799</v>
      </c>
      <c r="K3308">
        <v>33.605359569631702</v>
      </c>
      <c r="L3308">
        <v>13.6</v>
      </c>
      <c r="M3308">
        <v>47.205359569631703</v>
      </c>
      <c r="N3308">
        <v>14.2</v>
      </c>
      <c r="O3308">
        <v>47.805359569631698</v>
      </c>
      <c r="P3308">
        <v>0.100926417060137</v>
      </c>
      <c r="Q3308">
        <v>18.196712453581799</v>
      </c>
      <c r="R3308">
        <v>0.312276756098534</v>
      </c>
      <c r="S3308">
        <v>3.02013422818791</v>
      </c>
      <c r="T3308">
        <v>371.83892617449601</v>
      </c>
      <c r="U3308">
        <v>686.70540615263997</v>
      </c>
      <c r="V3308">
        <v>21.234819414700301</v>
      </c>
      <c r="W3308">
        <v>707.94022556734001</v>
      </c>
      <c r="X3308">
        <v>21.834819414700299</v>
      </c>
      <c r="Y3308">
        <v>708.54022556734003</v>
      </c>
      <c r="Z3308">
        <v>0.15491246001838499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21.525040557355101</v>
      </c>
      <c r="K3309">
        <v>39.752055736773599</v>
      </c>
      <c r="L3309">
        <v>16.8</v>
      </c>
      <c r="M3309">
        <v>56.552055736773603</v>
      </c>
      <c r="N3309">
        <v>17.399999999999999</v>
      </c>
      <c r="O3309">
        <v>57.152055736773598</v>
      </c>
      <c r="P3309">
        <v>0.125780561135379</v>
      </c>
      <c r="Q3309">
        <v>21.525040557355101</v>
      </c>
      <c r="R3309">
        <v>0.30490205025696299</v>
      </c>
      <c r="S3309">
        <v>3.02013422818791</v>
      </c>
      <c r="T3309">
        <v>371.83892617449601</v>
      </c>
      <c r="U3309">
        <v>686.70540615263997</v>
      </c>
      <c r="V3309">
        <v>25.6117722215848</v>
      </c>
      <c r="W3309">
        <v>712.317178374224</v>
      </c>
      <c r="X3309">
        <v>26.211772221584798</v>
      </c>
      <c r="Y3309">
        <v>712.91717837422402</v>
      </c>
      <c r="Z3309">
        <v>0.188071905006092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22.6213351340316</v>
      </c>
      <c r="K3310">
        <v>41.776672740390502</v>
      </c>
      <c r="L3310">
        <v>34.1</v>
      </c>
      <c r="M3310">
        <v>75.876672740390504</v>
      </c>
      <c r="N3310">
        <v>34.699999999999903</v>
      </c>
      <c r="O3310">
        <v>76.476672740390498</v>
      </c>
      <c r="P3310">
        <v>0.25590681503835899</v>
      </c>
      <c r="Q3310">
        <v>22.6213351340316</v>
      </c>
      <c r="R3310">
        <v>0.215840551371067</v>
      </c>
      <c r="S3310">
        <v>3.02013422818791</v>
      </c>
      <c r="T3310">
        <v>371.83892617449601</v>
      </c>
      <c r="U3310">
        <v>686.70540615263997</v>
      </c>
      <c r="V3310">
        <v>36.800814008766999</v>
      </c>
      <c r="W3310">
        <v>723.50622016140699</v>
      </c>
      <c r="X3310">
        <v>37.400814008767</v>
      </c>
      <c r="Y3310">
        <v>724.10622016140701</v>
      </c>
      <c r="Z3310">
        <v>0.27497970917607301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19.8683275147398</v>
      </c>
      <c r="K3311">
        <v>36.692468042413502</v>
      </c>
      <c r="L3311">
        <v>38.24</v>
      </c>
      <c r="M3311">
        <v>74.932468042413504</v>
      </c>
      <c r="N3311">
        <v>38.839999999999897</v>
      </c>
      <c r="O3311">
        <v>75.532468042413498</v>
      </c>
      <c r="P3311">
        <v>0.28481157097612497</v>
      </c>
      <c r="Q3311">
        <v>19.8683275147398</v>
      </c>
      <c r="R3311">
        <v>0.19043019663719701</v>
      </c>
      <c r="S3311">
        <v>3.02013422818791</v>
      </c>
      <c r="T3311">
        <v>371.83892617449601</v>
      </c>
      <c r="U3311">
        <v>686.70540615263997</v>
      </c>
      <c r="V3311">
        <v>36.410253597032202</v>
      </c>
      <c r="W3311">
        <v>723.11565974967198</v>
      </c>
      <c r="X3311">
        <v>37.010253597032197</v>
      </c>
      <c r="Y3311">
        <v>723.715659749672</v>
      </c>
      <c r="Z3311">
        <v>0.27189164028249402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22.0740010694402</v>
      </c>
      <c r="K3312">
        <v>40.765866085494899</v>
      </c>
      <c r="L3312">
        <v>20.9</v>
      </c>
      <c r="M3312">
        <v>61.665866085494898</v>
      </c>
      <c r="N3312">
        <v>21.5</v>
      </c>
      <c r="O3312">
        <v>62.265866085494899</v>
      </c>
      <c r="P3312">
        <v>0.15668675763763201</v>
      </c>
      <c r="Q3312">
        <v>22.0740010694402</v>
      </c>
      <c r="R3312">
        <v>0.27565597258836999</v>
      </c>
      <c r="S3312">
        <v>3.02013422818791</v>
      </c>
      <c r="T3312">
        <v>371.83892617449601</v>
      </c>
      <c r="U3312">
        <v>686.70540615263997</v>
      </c>
      <c r="V3312">
        <v>28.806049135484699</v>
      </c>
      <c r="W3312">
        <v>715.51145528812401</v>
      </c>
      <c r="X3312">
        <v>29.4060491354847</v>
      </c>
      <c r="Y3312">
        <v>716.11145528812403</v>
      </c>
      <c r="Z3312">
        <v>0.21256091671788299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19.8683275147398</v>
      </c>
      <c r="K3313">
        <v>36.692468042413502</v>
      </c>
      <c r="L3313">
        <v>18.579999999999998</v>
      </c>
      <c r="M3313">
        <v>55.2724680424135</v>
      </c>
      <c r="N3313">
        <v>19.18</v>
      </c>
      <c r="O3313">
        <v>55.872468042413502</v>
      </c>
      <c r="P3313">
        <v>0.138479000378116</v>
      </c>
      <c r="Q3313">
        <v>19.8683275147398</v>
      </c>
      <c r="R3313">
        <v>0.27784101186319099</v>
      </c>
      <c r="S3313">
        <v>3.02013422818791</v>
      </c>
      <c r="T3313">
        <v>371.83892617449601</v>
      </c>
      <c r="U3313">
        <v>686.70540615263997</v>
      </c>
      <c r="V3313">
        <v>25.8114300020904</v>
      </c>
      <c r="W3313">
        <v>712.51683615472996</v>
      </c>
      <c r="X3313">
        <v>26.411430002090398</v>
      </c>
      <c r="Y3313">
        <v>713.11683615472998</v>
      </c>
      <c r="Z3313">
        <v>0.18959532611760299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12.461964999095301</v>
      </c>
      <c r="K3314">
        <v>23.014531652739901</v>
      </c>
      <c r="L3314">
        <v>39.335999999999999</v>
      </c>
      <c r="M3314">
        <v>62.350531652739903</v>
      </c>
      <c r="N3314">
        <v>39.9359999999999</v>
      </c>
      <c r="O3314">
        <v>62.950531652739897</v>
      </c>
      <c r="P3314">
        <v>0.28724732264888297</v>
      </c>
      <c r="Q3314">
        <v>12.461964999095301</v>
      </c>
      <c r="R3314">
        <v>0.16382551802032899</v>
      </c>
      <c r="S3314">
        <v>3.02013422818791</v>
      </c>
      <c r="T3314">
        <v>371.83892617449601</v>
      </c>
      <c r="U3314">
        <v>686.70540615263997</v>
      </c>
      <c r="V3314">
        <v>29.2920026220349</v>
      </c>
      <c r="W3314">
        <v>715.997408774674</v>
      </c>
      <c r="X3314">
        <v>29.892002622034902</v>
      </c>
      <c r="Y3314">
        <v>716.59740877467402</v>
      </c>
      <c r="Z3314">
        <v>0.216308458549656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11.409893940953999</v>
      </c>
      <c r="K3315">
        <v>21.071585843609299</v>
      </c>
      <c r="L3315">
        <v>51.7</v>
      </c>
      <c r="M3315">
        <v>72.771585843609301</v>
      </c>
      <c r="N3315">
        <v>52.3</v>
      </c>
      <c r="O3315">
        <v>73.371585843609296</v>
      </c>
      <c r="P3315">
        <v>0.376331855564913</v>
      </c>
      <c r="Q3315">
        <v>11.409893940953999</v>
      </c>
      <c r="R3315">
        <v>0.13596999425702599</v>
      </c>
      <c r="S3315">
        <v>3.02013422818791</v>
      </c>
      <c r="T3315">
        <v>371.83892617449601</v>
      </c>
      <c r="U3315">
        <v>686.70540615263997</v>
      </c>
      <c r="V3315">
        <v>31.952948650401101</v>
      </c>
      <c r="W3315">
        <v>718.65835480304099</v>
      </c>
      <c r="X3315">
        <v>32.552948650401099</v>
      </c>
      <c r="Y3315">
        <v>719.25835480304102</v>
      </c>
      <c r="Z3315">
        <v>0.236933972667217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16.612652522331199</v>
      </c>
      <c r="K3316">
        <v>30.679946327799499</v>
      </c>
      <c r="L3316">
        <v>14.96</v>
      </c>
      <c r="M3316">
        <v>45.6399463277995</v>
      </c>
      <c r="N3316">
        <v>15.56</v>
      </c>
      <c r="O3316">
        <v>46.239946327799501</v>
      </c>
      <c r="P3316">
        <v>0.110545022339406</v>
      </c>
      <c r="Q3316">
        <v>16.612652522331199</v>
      </c>
      <c r="R3316">
        <v>0.312276756098534</v>
      </c>
      <c r="S3316">
        <v>3.02013422818791</v>
      </c>
      <c r="T3316">
        <v>371.83892617449601</v>
      </c>
      <c r="U3316">
        <v>686.70540615263997</v>
      </c>
      <c r="V3316">
        <v>21.234819414700301</v>
      </c>
      <c r="W3316">
        <v>707.94022556734001</v>
      </c>
      <c r="X3316">
        <v>21.834819414700299</v>
      </c>
      <c r="Y3316">
        <v>708.54022556734003</v>
      </c>
      <c r="Z3316">
        <v>0.15491246001838499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19.666505173381399</v>
      </c>
      <c r="K3317">
        <v>36.319746191264002</v>
      </c>
      <c r="L3317">
        <v>18.48</v>
      </c>
      <c r="M3317">
        <v>54.799746191263999</v>
      </c>
      <c r="N3317">
        <v>19.079999999999998</v>
      </c>
      <c r="O3317">
        <v>55.399746191264001</v>
      </c>
      <c r="P3317">
        <v>0.137659469016439</v>
      </c>
      <c r="Q3317">
        <v>19.666505173381399</v>
      </c>
      <c r="R3317">
        <v>0.30490205025696299</v>
      </c>
      <c r="S3317">
        <v>3.02013422818791</v>
      </c>
      <c r="T3317">
        <v>371.83892617449601</v>
      </c>
      <c r="U3317">
        <v>686.70540615263997</v>
      </c>
      <c r="V3317">
        <v>25.6117722215848</v>
      </c>
      <c r="W3317">
        <v>712.317178374224</v>
      </c>
      <c r="X3317">
        <v>26.211772221584798</v>
      </c>
      <c r="Y3317">
        <v>712.91717837422402</v>
      </c>
      <c r="Z3317">
        <v>0.188071905006092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20.6734310193889</v>
      </c>
      <c r="K3318">
        <v>38.179318638834097</v>
      </c>
      <c r="L3318">
        <v>37.51</v>
      </c>
      <c r="M3318">
        <v>75.689318638834095</v>
      </c>
      <c r="N3318">
        <v>38.1099999999999</v>
      </c>
      <c r="O3318">
        <v>76.289318638834104</v>
      </c>
      <c r="P3318">
        <v>0.27998734768306799</v>
      </c>
      <c r="Q3318">
        <v>20.6734310193889</v>
      </c>
      <c r="R3318">
        <v>0.215840551371067</v>
      </c>
      <c r="S3318">
        <v>3.02013422818791</v>
      </c>
      <c r="T3318">
        <v>371.83892617449601</v>
      </c>
      <c r="U3318">
        <v>686.70540615263997</v>
      </c>
      <c r="V3318">
        <v>36.800814008766999</v>
      </c>
      <c r="W3318">
        <v>723.50622016140699</v>
      </c>
      <c r="X3318">
        <v>37.400814008767</v>
      </c>
      <c r="Y3318">
        <v>724.10622016140701</v>
      </c>
      <c r="Z3318">
        <v>0.27497970917607301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18.145822697016602</v>
      </c>
      <c r="K3319">
        <v>33.511377287274698</v>
      </c>
      <c r="L3319">
        <v>42.064</v>
      </c>
      <c r="M3319">
        <v>75.575377287274705</v>
      </c>
      <c r="N3319">
        <v>42.664000000000001</v>
      </c>
      <c r="O3319">
        <v>76.175377287274699</v>
      </c>
      <c r="P3319">
        <v>0.31180796616558598</v>
      </c>
      <c r="Q3319">
        <v>18.145822697016602</v>
      </c>
      <c r="R3319">
        <v>0.19043019663719701</v>
      </c>
      <c r="S3319">
        <v>3.02013422818791</v>
      </c>
      <c r="T3319">
        <v>371.83892617449601</v>
      </c>
      <c r="U3319">
        <v>686.70540615263997</v>
      </c>
      <c r="V3319">
        <v>36.410253597032202</v>
      </c>
      <c r="W3319">
        <v>723.11565974967198</v>
      </c>
      <c r="X3319">
        <v>37.010253597032197</v>
      </c>
      <c r="Y3319">
        <v>723.715659749672</v>
      </c>
      <c r="Z3319">
        <v>0.27189164028249402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20.170650622263501</v>
      </c>
      <c r="K3320">
        <v>37.250792891501398</v>
      </c>
      <c r="L3320">
        <v>22.99</v>
      </c>
      <c r="M3320">
        <v>60.2407928915014</v>
      </c>
      <c r="N3320">
        <v>23.59</v>
      </c>
      <c r="O3320">
        <v>60.840792891501401</v>
      </c>
      <c r="P3320">
        <v>0.171460195986188</v>
      </c>
      <c r="Q3320">
        <v>20.170650622263501</v>
      </c>
      <c r="R3320">
        <v>0.27565597258836999</v>
      </c>
      <c r="S3320">
        <v>3.02013422818791</v>
      </c>
      <c r="T3320">
        <v>371.83892617449601</v>
      </c>
      <c r="U3320">
        <v>686.70540615263997</v>
      </c>
      <c r="V3320">
        <v>28.806049135484699</v>
      </c>
      <c r="W3320">
        <v>715.51145528812401</v>
      </c>
      <c r="X3320">
        <v>29.4060491354847</v>
      </c>
      <c r="Y3320">
        <v>716.11145528812403</v>
      </c>
      <c r="Z3320">
        <v>0.21256091671788299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18.145822697016602</v>
      </c>
      <c r="K3321">
        <v>33.511377287274698</v>
      </c>
      <c r="L3321">
        <v>20.437999999999999</v>
      </c>
      <c r="M3321">
        <v>53.9493772872747</v>
      </c>
      <c r="N3321">
        <v>21.038</v>
      </c>
      <c r="O3321">
        <v>54.549377287274702</v>
      </c>
      <c r="P3321">
        <v>0.15161486295485399</v>
      </c>
      <c r="Q3321">
        <v>18.145822697016602</v>
      </c>
      <c r="R3321">
        <v>0.27784101186319099</v>
      </c>
      <c r="S3321">
        <v>3.02013422818791</v>
      </c>
      <c r="T3321">
        <v>371.83892617449601</v>
      </c>
      <c r="U3321">
        <v>686.70540615263997</v>
      </c>
      <c r="V3321">
        <v>25.8114300020904</v>
      </c>
      <c r="W3321">
        <v>712.51683615472996</v>
      </c>
      <c r="X3321">
        <v>26.411430002090398</v>
      </c>
      <c r="Y3321">
        <v>713.11683615472998</v>
      </c>
      <c r="Z3321">
        <v>0.18959532611760299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11.4538468106908</v>
      </c>
      <c r="K3322">
        <v>21.1527572087879</v>
      </c>
      <c r="L3322">
        <v>42.9119999999999</v>
      </c>
      <c r="M3322">
        <v>64.064757208787896</v>
      </c>
      <c r="N3322">
        <v>43.511999999999901</v>
      </c>
      <c r="O3322">
        <v>64.664757208787904</v>
      </c>
      <c r="P3322">
        <v>0.31249253577396502</v>
      </c>
      <c r="Q3322">
        <v>11.4538468106908</v>
      </c>
      <c r="R3322">
        <v>0.16382551802032899</v>
      </c>
      <c r="S3322">
        <v>3.02013422818791</v>
      </c>
      <c r="T3322">
        <v>371.83892617449601</v>
      </c>
      <c r="U3322">
        <v>686.70540615263997</v>
      </c>
      <c r="V3322">
        <v>29.2920026220349</v>
      </c>
      <c r="W3322">
        <v>715.997408774674</v>
      </c>
      <c r="X3322">
        <v>29.892002622034902</v>
      </c>
      <c r="Y3322">
        <v>716.59740877467402</v>
      </c>
      <c r="Z3322">
        <v>0.216308458549656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10.4845298117084</v>
      </c>
      <c r="K3323">
        <v>19.362640099949999</v>
      </c>
      <c r="L3323">
        <v>56.4</v>
      </c>
      <c r="M3323">
        <v>75.762640099950005</v>
      </c>
      <c r="N3323">
        <v>56.999999999999901</v>
      </c>
      <c r="O3323">
        <v>76.362640099949999</v>
      </c>
      <c r="P3323">
        <v>0.40948311174638202</v>
      </c>
      <c r="Q3323">
        <v>10.4845298117084</v>
      </c>
      <c r="R3323">
        <v>0.13596999425702599</v>
      </c>
      <c r="S3323">
        <v>3.02013422818791</v>
      </c>
      <c r="T3323">
        <v>371.83892617449601</v>
      </c>
      <c r="U3323">
        <v>686.70540615263997</v>
      </c>
      <c r="V3323">
        <v>31.952948650401101</v>
      </c>
      <c r="W3323">
        <v>718.65835480304099</v>
      </c>
      <c r="X3323">
        <v>32.552948650401099</v>
      </c>
      <c r="Y3323">
        <v>719.25835480304102</v>
      </c>
      <c r="Z3323">
        <v>0.236933972667217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15.2822981407909</v>
      </c>
      <c r="K3324">
        <v>28.2230719082722</v>
      </c>
      <c r="L3324">
        <v>16.32</v>
      </c>
      <c r="M3324">
        <v>44.543071908272204</v>
      </c>
      <c r="N3324">
        <v>16.920000000000002</v>
      </c>
      <c r="O3324">
        <v>45.143071908272198</v>
      </c>
      <c r="P3324">
        <v>0.12016275898121299</v>
      </c>
      <c r="Q3324">
        <v>15.2822981407909</v>
      </c>
      <c r="R3324">
        <v>0.312276756098534</v>
      </c>
      <c r="S3324">
        <v>3.02013422818791</v>
      </c>
      <c r="T3324">
        <v>371.83892617449601</v>
      </c>
      <c r="U3324">
        <v>686.70540615263997</v>
      </c>
      <c r="V3324">
        <v>21.234819414700301</v>
      </c>
      <c r="W3324">
        <v>707.94022556734001</v>
      </c>
      <c r="X3324">
        <v>21.834819414700299</v>
      </c>
      <c r="Y3324">
        <v>708.54022556734003</v>
      </c>
      <c r="Z3324">
        <v>0.15491246001838499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18.103403967836901</v>
      </c>
      <c r="K3325">
        <v>33.43303914514</v>
      </c>
      <c r="L3325">
        <v>20.16</v>
      </c>
      <c r="M3325">
        <v>53.593039145139997</v>
      </c>
      <c r="N3325">
        <v>20.76</v>
      </c>
      <c r="O3325">
        <v>54.193039145139998</v>
      </c>
      <c r="P3325">
        <v>0.14953705207353801</v>
      </c>
      <c r="Q3325">
        <v>18.103403967836901</v>
      </c>
      <c r="R3325">
        <v>0.30490205025696299</v>
      </c>
      <c r="S3325">
        <v>3.02013422818791</v>
      </c>
      <c r="T3325">
        <v>371.83892617449601</v>
      </c>
      <c r="U3325">
        <v>686.70540615263997</v>
      </c>
      <c r="V3325">
        <v>25.6117722215848</v>
      </c>
      <c r="W3325">
        <v>712.317178374224</v>
      </c>
      <c r="X3325">
        <v>26.211772221584798</v>
      </c>
      <c r="Y3325">
        <v>712.91717837422402</v>
      </c>
      <c r="Z3325">
        <v>0.188071905006092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19.034395274779001</v>
      </c>
      <c r="K3326">
        <v>35.152377058831703</v>
      </c>
      <c r="L3326">
        <v>40.92</v>
      </c>
      <c r="M3326">
        <v>76.072377058831705</v>
      </c>
      <c r="N3326">
        <v>41.519999999999897</v>
      </c>
      <c r="O3326">
        <v>76.6723770588317</v>
      </c>
      <c r="P3326">
        <v>0.30406243671057798</v>
      </c>
      <c r="Q3326">
        <v>19.034395274779001</v>
      </c>
      <c r="R3326">
        <v>0.215840551371067</v>
      </c>
      <c r="S3326">
        <v>3.02013422818791</v>
      </c>
      <c r="T3326">
        <v>371.83892617449601</v>
      </c>
      <c r="U3326">
        <v>686.70540615263997</v>
      </c>
      <c r="V3326">
        <v>36.800814008766999</v>
      </c>
      <c r="W3326">
        <v>723.50622016140699</v>
      </c>
      <c r="X3326">
        <v>37.400814008767</v>
      </c>
      <c r="Y3326">
        <v>724.10622016140701</v>
      </c>
      <c r="Z3326">
        <v>0.27497970917607301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16.698158867486299</v>
      </c>
      <c r="K3327">
        <v>30.8378579001097</v>
      </c>
      <c r="L3327">
        <v>45.887999999999998</v>
      </c>
      <c r="M3327">
        <v>76.725857900109702</v>
      </c>
      <c r="N3327">
        <v>46.488</v>
      </c>
      <c r="O3327">
        <v>77.325857900109696</v>
      </c>
      <c r="P3327">
        <v>0.33879751979623801</v>
      </c>
      <c r="Q3327">
        <v>16.698158867486299</v>
      </c>
      <c r="R3327">
        <v>0.19043019663719701</v>
      </c>
      <c r="S3327">
        <v>3.02013422818791</v>
      </c>
      <c r="T3327">
        <v>371.83892617449601</v>
      </c>
      <c r="U3327">
        <v>686.70540615263997</v>
      </c>
      <c r="V3327">
        <v>36.410253597032202</v>
      </c>
      <c r="W3327">
        <v>723.11565974967198</v>
      </c>
      <c r="X3327">
        <v>37.010253597032197</v>
      </c>
      <c r="Y3327">
        <v>723.715659749672</v>
      </c>
      <c r="Z3327">
        <v>0.27189164028249402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18.5694805824814</v>
      </c>
      <c r="K3328">
        <v>34.293781010577497</v>
      </c>
      <c r="L3328">
        <v>25.08</v>
      </c>
      <c r="M3328">
        <v>59.373781010577503</v>
      </c>
      <c r="N3328">
        <v>25.68</v>
      </c>
      <c r="O3328">
        <v>59.973781010577497</v>
      </c>
      <c r="P3328">
        <v>0.186231585266105</v>
      </c>
      <c r="Q3328">
        <v>18.5694805824814</v>
      </c>
      <c r="R3328">
        <v>0.27565597258836999</v>
      </c>
      <c r="S3328">
        <v>3.02013422818791</v>
      </c>
      <c r="T3328">
        <v>371.83892617449601</v>
      </c>
      <c r="U3328">
        <v>686.70540615263997</v>
      </c>
      <c r="V3328">
        <v>28.806049135484699</v>
      </c>
      <c r="W3328">
        <v>715.51145528812401</v>
      </c>
      <c r="X3328">
        <v>29.4060491354847</v>
      </c>
      <c r="Y3328">
        <v>716.11145528812403</v>
      </c>
      <c r="Z3328">
        <v>0.21256091671788299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16.698158867486299</v>
      </c>
      <c r="K3329">
        <v>30.8378579001097</v>
      </c>
      <c r="L3329">
        <v>22.2959999999999</v>
      </c>
      <c r="M3329">
        <v>53.133857900109703</v>
      </c>
      <c r="N3329">
        <v>22.895999999999901</v>
      </c>
      <c r="O3329">
        <v>53.733857900109697</v>
      </c>
      <c r="P3329">
        <v>0.164749105523392</v>
      </c>
      <c r="Q3329">
        <v>16.698158867486299</v>
      </c>
      <c r="R3329">
        <v>0.27784101186319099</v>
      </c>
      <c r="S3329">
        <v>3.02013422818791</v>
      </c>
      <c r="T3329">
        <v>371.83892617449601</v>
      </c>
      <c r="U3329">
        <v>686.70540615263997</v>
      </c>
      <c r="V3329">
        <v>25.8114300020904</v>
      </c>
      <c r="W3329">
        <v>712.51683615472996</v>
      </c>
      <c r="X3329">
        <v>26.411430002090398</v>
      </c>
      <c r="Y3329">
        <v>713.11683615472998</v>
      </c>
      <c r="Z3329">
        <v>0.18959532611760299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191.70934256055301</v>
      </c>
      <c r="K3330">
        <v>354.04534780879999</v>
      </c>
      <c r="L3330">
        <v>0</v>
      </c>
      <c r="M3330">
        <v>354.04534780879999</v>
      </c>
      <c r="N3330">
        <v>0.6</v>
      </c>
      <c r="O3330">
        <v>354.64534780880001</v>
      </c>
      <c r="P3330">
        <v>0</v>
      </c>
      <c r="Q3330">
        <v>191.70934256055301</v>
      </c>
      <c r="R3330">
        <v>0.15628662913144001</v>
      </c>
      <c r="S3330">
        <v>1.5177065767284901</v>
      </c>
      <c r="T3330">
        <v>186.86003372681199</v>
      </c>
      <c r="U3330">
        <v>345.089731928307</v>
      </c>
      <c r="V3330">
        <v>27.9440492887015</v>
      </c>
      <c r="W3330">
        <v>373.03378121700899</v>
      </c>
      <c r="X3330">
        <v>28.544049288701501</v>
      </c>
      <c r="Y3330">
        <v>373.63378121700902</v>
      </c>
      <c r="Z3330">
        <v>0.44132230306658099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191.70934256055301</v>
      </c>
      <c r="K3331">
        <v>354.04534780879999</v>
      </c>
      <c r="L3331">
        <v>0</v>
      </c>
      <c r="M3331">
        <v>354.04534780879999</v>
      </c>
      <c r="N3331">
        <v>0.6</v>
      </c>
      <c r="O3331">
        <v>354.64534780880001</v>
      </c>
      <c r="P3331">
        <v>0</v>
      </c>
      <c r="Q3331">
        <v>191.70934256055301</v>
      </c>
      <c r="R3331">
        <v>0.129086660923692</v>
      </c>
      <c r="S3331">
        <v>1.5177065767284901</v>
      </c>
      <c r="T3331">
        <v>186.86003372681199</v>
      </c>
      <c r="U3331">
        <v>345.089731928307</v>
      </c>
      <c r="V3331">
        <v>30.335365317067801</v>
      </c>
      <c r="W3331">
        <v>375.42509724537501</v>
      </c>
      <c r="X3331">
        <v>30.935365317067799</v>
      </c>
      <c r="Y3331">
        <v>376.02509724537498</v>
      </c>
      <c r="Z3331">
        <v>0.48335477666523002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191.70934256055301</v>
      </c>
      <c r="K3332">
        <v>354.04534780879999</v>
      </c>
      <c r="L3332">
        <v>0</v>
      </c>
      <c r="M3332">
        <v>354.04534780879999</v>
      </c>
      <c r="N3332">
        <v>0.6</v>
      </c>
      <c r="O3332">
        <v>354.64534780880001</v>
      </c>
      <c r="P3332">
        <v>0</v>
      </c>
      <c r="Q3332">
        <v>191.70934256055301</v>
      </c>
      <c r="R3332">
        <v>0.30211564498742299</v>
      </c>
      <c r="S3332">
        <v>1.5177065767284901</v>
      </c>
      <c r="T3332">
        <v>186.86003372681199</v>
      </c>
      <c r="U3332">
        <v>345.089731928307</v>
      </c>
      <c r="V3332">
        <v>20.5438638591447</v>
      </c>
      <c r="W3332">
        <v>365.63359578745201</v>
      </c>
      <c r="X3332">
        <v>21.143863859144702</v>
      </c>
      <c r="Y3332">
        <v>366.23359578745197</v>
      </c>
      <c r="Z3332">
        <v>0.316154135918993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191.70934256055301</v>
      </c>
      <c r="K3333">
        <v>354.04534780879999</v>
      </c>
      <c r="L3333">
        <v>0</v>
      </c>
      <c r="M3333">
        <v>354.04534780879999</v>
      </c>
      <c r="N3333">
        <v>0.6</v>
      </c>
      <c r="O3333">
        <v>354.64534780880001</v>
      </c>
      <c r="P3333">
        <v>0</v>
      </c>
      <c r="Q3333">
        <v>191.70934256055301</v>
      </c>
      <c r="R3333">
        <v>0.29277427247918503</v>
      </c>
      <c r="S3333">
        <v>1.5177065767284901</v>
      </c>
      <c r="T3333">
        <v>186.86003372681199</v>
      </c>
      <c r="U3333">
        <v>345.089731928307</v>
      </c>
      <c r="V3333">
        <v>24.593038888251499</v>
      </c>
      <c r="W3333">
        <v>369.68277081655901</v>
      </c>
      <c r="X3333">
        <v>25.1930388882515</v>
      </c>
      <c r="Y3333">
        <v>370.28277081655898</v>
      </c>
      <c r="Z3333">
        <v>0.38376568314279702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191.70934256055301</v>
      </c>
      <c r="K3334">
        <v>354.04534780879999</v>
      </c>
      <c r="L3334">
        <v>0</v>
      </c>
      <c r="M3334">
        <v>354.04534780879999</v>
      </c>
      <c r="N3334">
        <v>0.6</v>
      </c>
      <c r="O3334">
        <v>354.64534780880001</v>
      </c>
      <c r="P3334">
        <v>0</v>
      </c>
      <c r="Q3334">
        <v>191.70934256055301</v>
      </c>
      <c r="R3334">
        <v>0.20305721803773399</v>
      </c>
      <c r="S3334">
        <v>1.5177065767284901</v>
      </c>
      <c r="T3334">
        <v>186.86003372681199</v>
      </c>
      <c r="U3334">
        <v>345.089731928307</v>
      </c>
      <c r="V3334">
        <v>34.621255675433702</v>
      </c>
      <c r="W3334">
        <v>379.71098760374099</v>
      </c>
      <c r="X3334">
        <v>35.221255675433703</v>
      </c>
      <c r="Y3334">
        <v>380.31098760374101</v>
      </c>
      <c r="Z3334">
        <v>0.56086554492829699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191.70934256055301</v>
      </c>
      <c r="K3335">
        <v>354.04534780879999</v>
      </c>
      <c r="L3335">
        <v>0</v>
      </c>
      <c r="M3335">
        <v>354.04534780879999</v>
      </c>
      <c r="N3335">
        <v>0.6</v>
      </c>
      <c r="O3335">
        <v>354.64534780880001</v>
      </c>
      <c r="P3335">
        <v>0</v>
      </c>
      <c r="Q3335">
        <v>191.70934256055301</v>
      </c>
      <c r="R3335">
        <v>0.179285752192753</v>
      </c>
      <c r="S3335">
        <v>1.5177065767284901</v>
      </c>
      <c r="T3335">
        <v>186.86003372681199</v>
      </c>
      <c r="U3335">
        <v>345.089731928307</v>
      </c>
      <c r="V3335">
        <v>34.279435819254402</v>
      </c>
      <c r="W3335">
        <v>379.36916774756202</v>
      </c>
      <c r="X3335">
        <v>34.879435819254397</v>
      </c>
      <c r="Y3335">
        <v>379.96916774756198</v>
      </c>
      <c r="Z3335">
        <v>0.55457527770858595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191.70934256055301</v>
      </c>
      <c r="K3336">
        <v>354.04534780879999</v>
      </c>
      <c r="L3336">
        <v>0</v>
      </c>
      <c r="M3336">
        <v>354.04534780879999</v>
      </c>
      <c r="N3336">
        <v>0.6</v>
      </c>
      <c r="O3336">
        <v>354.64534780880001</v>
      </c>
      <c r="P3336">
        <v>0</v>
      </c>
      <c r="Q3336">
        <v>191.70934256055301</v>
      </c>
      <c r="R3336">
        <v>0.26320041703281499</v>
      </c>
      <c r="S3336">
        <v>1.5177065767284901</v>
      </c>
      <c r="T3336">
        <v>186.86003372681199</v>
      </c>
      <c r="U3336">
        <v>345.089731928307</v>
      </c>
      <c r="V3336">
        <v>27.504443579929202</v>
      </c>
      <c r="W3336">
        <v>372.59417550823702</v>
      </c>
      <c r="X3336">
        <v>28.1044435799292</v>
      </c>
      <c r="Y3336">
        <v>373.19417550823698</v>
      </c>
      <c r="Z3336">
        <v>0.433684327973475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191.70934256055301</v>
      </c>
      <c r="K3337">
        <v>354.04534780879999</v>
      </c>
      <c r="L3337">
        <v>0</v>
      </c>
      <c r="M3337">
        <v>354.04534780879999</v>
      </c>
      <c r="N3337">
        <v>0.6</v>
      </c>
      <c r="O3337">
        <v>354.64534780880001</v>
      </c>
      <c r="P3337">
        <v>0</v>
      </c>
      <c r="Q3337">
        <v>191.70934256055301</v>
      </c>
      <c r="R3337">
        <v>0.26669656741874598</v>
      </c>
      <c r="S3337">
        <v>1.5177065767284901</v>
      </c>
      <c r="T3337">
        <v>186.86003372681199</v>
      </c>
      <c r="U3337">
        <v>345.089731928307</v>
      </c>
      <c r="V3337">
        <v>24.776111113201502</v>
      </c>
      <c r="W3337">
        <v>369.86584304150898</v>
      </c>
      <c r="X3337">
        <v>25.3761111132015</v>
      </c>
      <c r="Y3337">
        <v>370.465843041509</v>
      </c>
      <c r="Z3337">
        <v>0.38687138759268902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81.440020451204603</v>
      </c>
      <c r="K3338">
        <v>150.40195736467601</v>
      </c>
      <c r="L3338">
        <v>3.5759999999999899</v>
      </c>
      <c r="M3338">
        <v>153.977957364676</v>
      </c>
      <c r="N3338">
        <v>4.1759999999999904</v>
      </c>
      <c r="O3338">
        <v>154.577957364676</v>
      </c>
      <c r="P3338">
        <v>8.9856321530857999E-2</v>
      </c>
      <c r="Q3338">
        <v>81.440020451204703</v>
      </c>
      <c r="R3338">
        <v>0.15628662913144001</v>
      </c>
      <c r="S3338">
        <v>1.5177065767284901</v>
      </c>
      <c r="T3338">
        <v>186.86003372681199</v>
      </c>
      <c r="U3338">
        <v>345.089731928307</v>
      </c>
      <c r="V3338">
        <v>27.9440492887015</v>
      </c>
      <c r="W3338">
        <v>373.03378121700899</v>
      </c>
      <c r="X3338">
        <v>28.544049288701501</v>
      </c>
      <c r="Y3338">
        <v>373.63378121700902</v>
      </c>
      <c r="Z3338">
        <v>0.44132230306658099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77.210432012741293</v>
      </c>
      <c r="K3339">
        <v>142.59082990587299</v>
      </c>
      <c r="L3339">
        <v>4.7</v>
      </c>
      <c r="M3339">
        <v>147.29082990587301</v>
      </c>
      <c r="N3339">
        <v>5.3</v>
      </c>
      <c r="O3339">
        <v>147.89082990587301</v>
      </c>
      <c r="P3339">
        <v>0.113724401572026</v>
      </c>
      <c r="Q3339">
        <v>77.210432012741407</v>
      </c>
      <c r="R3339">
        <v>0.129086660923692</v>
      </c>
      <c r="S3339">
        <v>1.5177065767284901</v>
      </c>
      <c r="T3339">
        <v>186.86003372681199</v>
      </c>
      <c r="U3339">
        <v>345.089731928307</v>
      </c>
      <c r="V3339">
        <v>30.335365317067801</v>
      </c>
      <c r="W3339">
        <v>375.42509724537501</v>
      </c>
      <c r="X3339">
        <v>30.935365317067799</v>
      </c>
      <c r="Y3339">
        <v>376.02509724537498</v>
      </c>
      <c r="Z3339">
        <v>0.48335477666523002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95.635837184698502</v>
      </c>
      <c r="K3340">
        <v>176.618535053123</v>
      </c>
      <c r="L3340">
        <v>1.36</v>
      </c>
      <c r="M3340">
        <v>177.97853505312301</v>
      </c>
      <c r="N3340">
        <v>1.96</v>
      </c>
      <c r="O3340">
        <v>178.57853505312301</v>
      </c>
      <c r="P3340">
        <v>3.9232350855848599E-2</v>
      </c>
      <c r="Q3340">
        <v>95.635837184698502</v>
      </c>
      <c r="R3340">
        <v>0.30211564498742299</v>
      </c>
      <c r="S3340">
        <v>1.5177065767284901</v>
      </c>
      <c r="T3340">
        <v>186.86003372681199</v>
      </c>
      <c r="U3340">
        <v>345.089731928307</v>
      </c>
      <c r="V3340">
        <v>20.5438638591447</v>
      </c>
      <c r="W3340">
        <v>365.63359578745201</v>
      </c>
      <c r="X3340">
        <v>21.143863859144702</v>
      </c>
      <c r="Y3340">
        <v>366.23359578745197</v>
      </c>
      <c r="Z3340">
        <v>0.316154135918993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104.095262275935</v>
      </c>
      <c r="K3341">
        <v>192.24124836843001</v>
      </c>
      <c r="L3341">
        <v>1.68</v>
      </c>
      <c r="M3341">
        <v>193.92124836843001</v>
      </c>
      <c r="N3341">
        <v>2.2799999999999998</v>
      </c>
      <c r="O3341">
        <v>194.52124836843001</v>
      </c>
      <c r="P3341">
        <v>5.3139330500989103E-2</v>
      </c>
      <c r="Q3341">
        <v>104.095262275935</v>
      </c>
      <c r="R3341">
        <v>0.29277427247918503</v>
      </c>
      <c r="S3341">
        <v>1.5177065767284901</v>
      </c>
      <c r="T3341">
        <v>186.86003372681199</v>
      </c>
      <c r="U3341">
        <v>345.089731928307</v>
      </c>
      <c r="V3341">
        <v>24.593038888251499</v>
      </c>
      <c r="W3341">
        <v>369.68277081655901</v>
      </c>
      <c r="X3341">
        <v>25.1930388882515</v>
      </c>
      <c r="Y3341">
        <v>370.28277081655898</v>
      </c>
      <c r="Z3341">
        <v>0.38376568314279702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106.593458635489</v>
      </c>
      <c r="K3342">
        <v>196.85487223881299</v>
      </c>
      <c r="L3342">
        <v>3.41</v>
      </c>
      <c r="M3342">
        <v>200.26487223881301</v>
      </c>
      <c r="N3342">
        <v>4.01</v>
      </c>
      <c r="O3342">
        <v>200.86487223881301</v>
      </c>
      <c r="P3342">
        <v>0.11099578487761699</v>
      </c>
      <c r="Q3342">
        <v>106.593458635489</v>
      </c>
      <c r="R3342">
        <v>0.20305721803773399</v>
      </c>
      <c r="S3342">
        <v>1.5177065767284901</v>
      </c>
      <c r="T3342">
        <v>186.86003372681199</v>
      </c>
      <c r="U3342">
        <v>345.089731928307</v>
      </c>
      <c r="V3342">
        <v>34.621255675433702</v>
      </c>
      <c r="W3342">
        <v>379.71098760374099</v>
      </c>
      <c r="X3342">
        <v>35.221255675433703</v>
      </c>
      <c r="Y3342">
        <v>380.31098760374101</v>
      </c>
      <c r="Z3342">
        <v>0.56086554492829699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100.06034208010099</v>
      </c>
      <c r="K3343">
        <v>184.78963070058799</v>
      </c>
      <c r="L3343">
        <v>3.8239999999999998</v>
      </c>
      <c r="M3343">
        <v>188.613630700588</v>
      </c>
      <c r="N3343">
        <v>4.4240000000000004</v>
      </c>
      <c r="O3343">
        <v>189.213630700588</v>
      </c>
      <c r="P3343">
        <v>0.11559618202178901</v>
      </c>
      <c r="Q3343">
        <v>100.06034208010099</v>
      </c>
      <c r="R3343">
        <v>0.179285752192753</v>
      </c>
      <c r="S3343">
        <v>1.5177065767284901</v>
      </c>
      <c r="T3343">
        <v>186.86003372681199</v>
      </c>
      <c r="U3343">
        <v>345.089731928307</v>
      </c>
      <c r="V3343">
        <v>34.279435819254402</v>
      </c>
      <c r="W3343">
        <v>379.36916774756202</v>
      </c>
      <c r="X3343">
        <v>34.879435819254397</v>
      </c>
      <c r="Y3343">
        <v>379.96916774756198</v>
      </c>
      <c r="Z3343">
        <v>0.55457527770858595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105.36242618356501</v>
      </c>
      <c r="K3344">
        <v>194.58142376319901</v>
      </c>
      <c r="L3344">
        <v>2.09</v>
      </c>
      <c r="M3344">
        <v>196.67142376319899</v>
      </c>
      <c r="N3344">
        <v>2.6899999999999902</v>
      </c>
      <c r="O3344">
        <v>197.27142376319901</v>
      </c>
      <c r="P3344">
        <v>6.7073619446692906E-2</v>
      </c>
      <c r="Q3344">
        <v>105.36242618356501</v>
      </c>
      <c r="R3344">
        <v>0.26320041703281499</v>
      </c>
      <c r="S3344">
        <v>1.5177065767284901</v>
      </c>
      <c r="T3344">
        <v>186.86003372681199</v>
      </c>
      <c r="U3344">
        <v>345.089731928307</v>
      </c>
      <c r="V3344">
        <v>27.504443579929202</v>
      </c>
      <c r="W3344">
        <v>372.59417550823702</v>
      </c>
      <c r="X3344">
        <v>28.1044435799292</v>
      </c>
      <c r="Y3344">
        <v>373.19417550823698</v>
      </c>
      <c r="Z3344">
        <v>0.433684327973475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100.06034208010099</v>
      </c>
      <c r="K3345">
        <v>184.78963070058799</v>
      </c>
      <c r="L3345">
        <v>1.8579999999999901</v>
      </c>
      <c r="M3345">
        <v>186.647630700588</v>
      </c>
      <c r="N3345">
        <v>2.45799999999999</v>
      </c>
      <c r="O3345">
        <v>187.24763070058799</v>
      </c>
      <c r="P3345">
        <v>5.61813895708589E-2</v>
      </c>
      <c r="Q3345">
        <v>100.06034208010099</v>
      </c>
      <c r="R3345">
        <v>0.26669656741874598</v>
      </c>
      <c r="S3345">
        <v>1.5177065767284901</v>
      </c>
      <c r="T3345">
        <v>186.86003372681199</v>
      </c>
      <c r="U3345">
        <v>345.089731928307</v>
      </c>
      <c r="V3345">
        <v>24.776111113201502</v>
      </c>
      <c r="W3345">
        <v>369.86584304150898</v>
      </c>
      <c r="X3345">
        <v>25.3761111132015</v>
      </c>
      <c r="Y3345">
        <v>370.465843041509</v>
      </c>
      <c r="Z3345">
        <v>0.38687138759268902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51.701708118635104</v>
      </c>
      <c r="K3346">
        <v>95.481779806268307</v>
      </c>
      <c r="L3346">
        <v>7.1519999999999904</v>
      </c>
      <c r="M3346">
        <v>102.633779806268</v>
      </c>
      <c r="N3346">
        <v>7.75199999999999</v>
      </c>
      <c r="O3346">
        <v>103.233779806268</v>
      </c>
      <c r="P3346">
        <v>0.14150646661949901</v>
      </c>
      <c r="Q3346">
        <v>51.701708118635104</v>
      </c>
      <c r="R3346">
        <v>0.15628662913144001</v>
      </c>
      <c r="S3346">
        <v>1.5177065767284901</v>
      </c>
      <c r="T3346">
        <v>186.86003372681199</v>
      </c>
      <c r="U3346">
        <v>345.089731928307</v>
      </c>
      <c r="V3346">
        <v>27.9440492887015</v>
      </c>
      <c r="W3346">
        <v>373.03378121700899</v>
      </c>
      <c r="X3346">
        <v>28.544049288701501</v>
      </c>
      <c r="Y3346">
        <v>373.63378121700902</v>
      </c>
      <c r="Z3346">
        <v>0.44132230306658099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48.339523868876903</v>
      </c>
      <c r="K3347">
        <v>89.272558720828002</v>
      </c>
      <c r="L3347">
        <v>9.4</v>
      </c>
      <c r="M3347">
        <v>98.672558720827993</v>
      </c>
      <c r="N3347">
        <v>10</v>
      </c>
      <c r="O3347">
        <v>99.272558720828002</v>
      </c>
      <c r="P3347">
        <v>0.181588721069529</v>
      </c>
      <c r="Q3347">
        <v>48.339523868876903</v>
      </c>
      <c r="R3347">
        <v>0.129086660923692</v>
      </c>
      <c r="S3347">
        <v>1.5177065767284901</v>
      </c>
      <c r="T3347">
        <v>186.86003372681199</v>
      </c>
      <c r="U3347">
        <v>345.089731928307</v>
      </c>
      <c r="V3347">
        <v>30.335365317067801</v>
      </c>
      <c r="W3347">
        <v>375.42509724537501</v>
      </c>
      <c r="X3347">
        <v>30.935365317067799</v>
      </c>
      <c r="Y3347">
        <v>376.02509724537498</v>
      </c>
      <c r="Z3347">
        <v>0.48335477666523002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63.708742905894098</v>
      </c>
      <c r="K3348">
        <v>117.656154568754</v>
      </c>
      <c r="L3348">
        <v>2.72</v>
      </c>
      <c r="M3348">
        <v>120.376154568754</v>
      </c>
      <c r="N3348">
        <v>3.32</v>
      </c>
      <c r="O3348">
        <v>120.976154568754</v>
      </c>
      <c r="P3348">
        <v>5.8887874729759003E-2</v>
      </c>
      <c r="Q3348">
        <v>63.708742905894098</v>
      </c>
      <c r="R3348">
        <v>0.30211564498742299</v>
      </c>
      <c r="S3348">
        <v>1.5177065767284901</v>
      </c>
      <c r="T3348">
        <v>186.86003372681199</v>
      </c>
      <c r="U3348">
        <v>345.089731928307</v>
      </c>
      <c r="V3348">
        <v>20.5438638591447</v>
      </c>
      <c r="W3348">
        <v>365.63359578745201</v>
      </c>
      <c r="X3348">
        <v>21.143863859144702</v>
      </c>
      <c r="Y3348">
        <v>366.23359578745197</v>
      </c>
      <c r="Z3348">
        <v>0.316154135918993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71.444184992855398</v>
      </c>
      <c r="K3349">
        <v>131.94182916110199</v>
      </c>
      <c r="L3349">
        <v>3.36</v>
      </c>
      <c r="M3349">
        <v>135.30182916110201</v>
      </c>
      <c r="N3349">
        <v>3.9599999999999902</v>
      </c>
      <c r="O3349">
        <v>135.901829161102</v>
      </c>
      <c r="P3349">
        <v>7.7415986408317594E-2</v>
      </c>
      <c r="Q3349">
        <v>71.444184992855398</v>
      </c>
      <c r="R3349">
        <v>0.29277427247918503</v>
      </c>
      <c r="S3349">
        <v>1.5177065767284901</v>
      </c>
      <c r="T3349">
        <v>186.86003372681199</v>
      </c>
      <c r="U3349">
        <v>345.089731928307</v>
      </c>
      <c r="V3349">
        <v>24.593038888251499</v>
      </c>
      <c r="W3349">
        <v>369.68277081655901</v>
      </c>
      <c r="X3349">
        <v>25.1930388882515</v>
      </c>
      <c r="Y3349">
        <v>370.28277081655898</v>
      </c>
      <c r="Z3349">
        <v>0.38376568314279702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73.819001742338799</v>
      </c>
      <c r="K3350">
        <v>136.32759779826401</v>
      </c>
      <c r="L3350">
        <v>6.82</v>
      </c>
      <c r="M3350">
        <v>143.147597798264</v>
      </c>
      <c r="N3350">
        <v>7.42</v>
      </c>
      <c r="O3350">
        <v>143.747597798264</v>
      </c>
      <c r="P3350">
        <v>0.160239081308789</v>
      </c>
      <c r="Q3350">
        <v>73.819001742338799</v>
      </c>
      <c r="R3350">
        <v>0.20305721803773399</v>
      </c>
      <c r="S3350">
        <v>1.5177065767284901</v>
      </c>
      <c r="T3350">
        <v>186.86003372681199</v>
      </c>
      <c r="U3350">
        <v>345.089731928307</v>
      </c>
      <c r="V3350">
        <v>34.621255675433702</v>
      </c>
      <c r="W3350">
        <v>379.71098760374099</v>
      </c>
      <c r="X3350">
        <v>35.221255675433703</v>
      </c>
      <c r="Y3350">
        <v>380.31098760374101</v>
      </c>
      <c r="Z3350">
        <v>0.56086554492829699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67.696974053043903</v>
      </c>
      <c r="K3351">
        <v>125.02154774560699</v>
      </c>
      <c r="L3351">
        <v>7.6479999999999997</v>
      </c>
      <c r="M3351">
        <v>132.66954774560699</v>
      </c>
      <c r="N3351">
        <v>8.2479999999999993</v>
      </c>
      <c r="O3351">
        <v>133.26954774560701</v>
      </c>
      <c r="P3351">
        <v>0.17081405576032699</v>
      </c>
      <c r="Q3351">
        <v>67.696974053043903</v>
      </c>
      <c r="R3351">
        <v>0.179285752192753</v>
      </c>
      <c r="S3351">
        <v>1.5177065767284901</v>
      </c>
      <c r="T3351">
        <v>186.86003372681199</v>
      </c>
      <c r="U3351">
        <v>345.089731928307</v>
      </c>
      <c r="V3351">
        <v>34.279435819254402</v>
      </c>
      <c r="W3351">
        <v>379.36916774756202</v>
      </c>
      <c r="X3351">
        <v>34.879435819254397</v>
      </c>
      <c r="Y3351">
        <v>379.96916774756198</v>
      </c>
      <c r="Z3351">
        <v>0.55457527770858595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72.643433855496497</v>
      </c>
      <c r="K3352">
        <v>134.15658027866399</v>
      </c>
      <c r="L3352">
        <v>4.18</v>
      </c>
      <c r="M3352">
        <v>138.336580278664</v>
      </c>
      <c r="N3352">
        <v>4.7799999999999896</v>
      </c>
      <c r="O3352">
        <v>138.936580278664</v>
      </c>
      <c r="P3352">
        <v>9.7270144864375199E-2</v>
      </c>
      <c r="Q3352">
        <v>72.643433855496497</v>
      </c>
      <c r="R3352">
        <v>0.26320041703281499</v>
      </c>
      <c r="S3352">
        <v>1.5177065767284901</v>
      </c>
      <c r="T3352">
        <v>186.86003372681199</v>
      </c>
      <c r="U3352">
        <v>345.089731928307</v>
      </c>
      <c r="V3352">
        <v>27.504443579929202</v>
      </c>
      <c r="W3352">
        <v>372.59417550823702</v>
      </c>
      <c r="X3352">
        <v>28.1044435799292</v>
      </c>
      <c r="Y3352">
        <v>373.19417550823698</v>
      </c>
      <c r="Z3352">
        <v>0.433684327973475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67.696974053043903</v>
      </c>
      <c r="K3353">
        <v>125.02154774560699</v>
      </c>
      <c r="L3353">
        <v>3.71599999999999</v>
      </c>
      <c r="M3353">
        <v>128.737547745607</v>
      </c>
      <c r="N3353">
        <v>4.3159999999999998</v>
      </c>
      <c r="O3353">
        <v>129.337547745607</v>
      </c>
      <c r="P3353">
        <v>8.3029123979645694E-2</v>
      </c>
      <c r="Q3353">
        <v>67.696974053043903</v>
      </c>
      <c r="R3353">
        <v>0.26669656741874598</v>
      </c>
      <c r="S3353">
        <v>1.5177065767284901</v>
      </c>
      <c r="T3353">
        <v>186.86003372681199</v>
      </c>
      <c r="U3353">
        <v>345.089731928307</v>
      </c>
      <c r="V3353">
        <v>24.776111113201502</v>
      </c>
      <c r="W3353">
        <v>369.86584304150898</v>
      </c>
      <c r="X3353">
        <v>25.3761111132015</v>
      </c>
      <c r="Y3353">
        <v>370.465843041509</v>
      </c>
      <c r="Z3353">
        <v>0.38687138759268902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37.872380895770803</v>
      </c>
      <c r="K3354">
        <v>69.942028320061098</v>
      </c>
      <c r="L3354">
        <v>10.7279999999999</v>
      </c>
      <c r="M3354">
        <v>80.670028320061107</v>
      </c>
      <c r="N3354">
        <v>11.327999999999999</v>
      </c>
      <c r="O3354">
        <v>81.270028320061101</v>
      </c>
      <c r="P3354">
        <v>0.19313157448790599</v>
      </c>
      <c r="Q3354">
        <v>37.872380895770803</v>
      </c>
      <c r="R3354">
        <v>0.15628662913144001</v>
      </c>
      <c r="S3354">
        <v>1.5177065767284901</v>
      </c>
      <c r="T3354">
        <v>186.86003372681199</v>
      </c>
      <c r="U3354">
        <v>345.089731928307</v>
      </c>
      <c r="V3354">
        <v>27.9440492887015</v>
      </c>
      <c r="W3354">
        <v>373.03378121700899</v>
      </c>
      <c r="X3354">
        <v>28.544049288701501</v>
      </c>
      <c r="Y3354">
        <v>373.63378121700902</v>
      </c>
      <c r="Z3354">
        <v>0.44132230306658099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35.183525356073602</v>
      </c>
      <c r="K3355">
        <v>64.976298522834298</v>
      </c>
      <c r="L3355">
        <v>14.1</v>
      </c>
      <c r="M3355">
        <v>79.076298522834307</v>
      </c>
      <c r="N3355">
        <v>14.7</v>
      </c>
      <c r="O3355">
        <v>79.676298522834301</v>
      </c>
      <c r="P3355">
        <v>0.249409823037407</v>
      </c>
      <c r="Q3355">
        <v>35.183525356073602</v>
      </c>
      <c r="R3355">
        <v>0.129086660923692</v>
      </c>
      <c r="S3355">
        <v>1.5177065767284901</v>
      </c>
      <c r="T3355">
        <v>186.86003372681199</v>
      </c>
      <c r="U3355">
        <v>345.089731928307</v>
      </c>
      <c r="V3355">
        <v>30.335365317067801</v>
      </c>
      <c r="W3355">
        <v>375.42509724537501</v>
      </c>
      <c r="X3355">
        <v>30.935365317067799</v>
      </c>
      <c r="Y3355">
        <v>376.02509724537498</v>
      </c>
      <c r="Z3355">
        <v>0.48335477666523002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47.763397202369298</v>
      </c>
      <c r="K3356">
        <v>88.208578409272803</v>
      </c>
      <c r="L3356">
        <v>4.08</v>
      </c>
      <c r="M3356">
        <v>92.288578409272802</v>
      </c>
      <c r="N3356">
        <v>4.68</v>
      </c>
      <c r="O3356">
        <v>92.888578409272796</v>
      </c>
      <c r="P3356">
        <v>7.8539771644320994E-2</v>
      </c>
      <c r="Q3356">
        <v>47.763397202369298</v>
      </c>
      <c r="R3356">
        <v>0.30211564498742299</v>
      </c>
      <c r="S3356">
        <v>1.5177065767284901</v>
      </c>
      <c r="T3356">
        <v>186.86003372681199</v>
      </c>
      <c r="U3356">
        <v>345.089731928307</v>
      </c>
      <c r="V3356">
        <v>20.5438638591447</v>
      </c>
      <c r="W3356">
        <v>365.63359578745201</v>
      </c>
      <c r="X3356">
        <v>21.143863859144702</v>
      </c>
      <c r="Y3356">
        <v>366.23359578745197</v>
      </c>
      <c r="Z3356">
        <v>0.316154135918993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54.385376595123702</v>
      </c>
      <c r="K3357">
        <v>100.437930228941</v>
      </c>
      <c r="L3357">
        <v>5.04</v>
      </c>
      <c r="M3357">
        <v>105.47793022894101</v>
      </c>
      <c r="N3357">
        <v>5.64</v>
      </c>
      <c r="O3357">
        <v>106.077930228941</v>
      </c>
      <c r="P3357">
        <v>0.101687109676751</v>
      </c>
      <c r="Q3357">
        <v>54.385376595123702</v>
      </c>
      <c r="R3357">
        <v>0.29277427247918503</v>
      </c>
      <c r="S3357">
        <v>1.5177065767284901</v>
      </c>
      <c r="T3357">
        <v>186.86003372681199</v>
      </c>
      <c r="U3357">
        <v>345.089731928307</v>
      </c>
      <c r="V3357">
        <v>24.593038888251499</v>
      </c>
      <c r="W3357">
        <v>369.68277081655901</v>
      </c>
      <c r="X3357">
        <v>25.1930388882515</v>
      </c>
      <c r="Y3357">
        <v>370.28277081655898</v>
      </c>
      <c r="Z3357">
        <v>0.38376568314279702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56.459355647879597</v>
      </c>
      <c r="K3358">
        <v>104.26811724681799</v>
      </c>
      <c r="L3358">
        <v>10.23</v>
      </c>
      <c r="M3358">
        <v>114.498117246818</v>
      </c>
      <c r="N3358">
        <v>10.83</v>
      </c>
      <c r="O3358">
        <v>115.09811724681801</v>
      </c>
      <c r="P3358">
        <v>0.20945961906031599</v>
      </c>
      <c r="Q3358">
        <v>56.459355647879597</v>
      </c>
      <c r="R3358">
        <v>0.20305721803773399</v>
      </c>
      <c r="S3358">
        <v>1.5177065767284901</v>
      </c>
      <c r="T3358">
        <v>186.86003372681199</v>
      </c>
      <c r="U3358">
        <v>345.089731928307</v>
      </c>
      <c r="V3358">
        <v>34.621255675433702</v>
      </c>
      <c r="W3358">
        <v>379.71098760374099</v>
      </c>
      <c r="X3358">
        <v>35.221255675433703</v>
      </c>
      <c r="Y3358">
        <v>380.31098760374101</v>
      </c>
      <c r="Z3358">
        <v>0.56086554492829699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51.152338022049598</v>
      </c>
      <c r="K3359">
        <v>94.467213044296798</v>
      </c>
      <c r="L3359">
        <v>11.472</v>
      </c>
      <c r="M3359">
        <v>105.939213044296</v>
      </c>
      <c r="N3359">
        <v>12.071999999999999</v>
      </c>
      <c r="O3359">
        <v>106.53921304429601</v>
      </c>
      <c r="P3359">
        <v>0.22600331488855299</v>
      </c>
      <c r="Q3359">
        <v>51.152338022049598</v>
      </c>
      <c r="R3359">
        <v>0.179285752192753</v>
      </c>
      <c r="S3359">
        <v>1.5177065767284901</v>
      </c>
      <c r="T3359">
        <v>186.86003372681199</v>
      </c>
      <c r="U3359">
        <v>345.089731928307</v>
      </c>
      <c r="V3359">
        <v>34.279435819254402</v>
      </c>
      <c r="W3359">
        <v>379.36916774756202</v>
      </c>
      <c r="X3359">
        <v>34.879435819254397</v>
      </c>
      <c r="Y3359">
        <v>379.96916774756198</v>
      </c>
      <c r="Z3359">
        <v>0.55457527770858595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55.4302564372597</v>
      </c>
      <c r="K3360">
        <v>102.367595430368</v>
      </c>
      <c r="L3360">
        <v>6.27</v>
      </c>
      <c r="M3360">
        <v>108.63759543036799</v>
      </c>
      <c r="N3360">
        <v>6.8699999999999903</v>
      </c>
      <c r="O3360">
        <v>109.237595430368</v>
      </c>
      <c r="P3360">
        <v>0.127458110860591</v>
      </c>
      <c r="Q3360">
        <v>55.4302564372597</v>
      </c>
      <c r="R3360">
        <v>0.26320041703281499</v>
      </c>
      <c r="S3360">
        <v>1.5177065767284901</v>
      </c>
      <c r="T3360">
        <v>186.86003372681199</v>
      </c>
      <c r="U3360">
        <v>345.089731928307</v>
      </c>
      <c r="V3360">
        <v>27.504443579929202</v>
      </c>
      <c r="W3360">
        <v>372.59417550823702</v>
      </c>
      <c r="X3360">
        <v>28.1044435799292</v>
      </c>
      <c r="Y3360">
        <v>373.19417550823698</v>
      </c>
      <c r="Z3360">
        <v>0.433684327973475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51.152338022049598</v>
      </c>
      <c r="K3361">
        <v>94.467213044296798</v>
      </c>
      <c r="L3361">
        <v>5.5739999999999901</v>
      </c>
      <c r="M3361">
        <v>100.041213044296</v>
      </c>
      <c r="N3361">
        <v>6.1739999999999897</v>
      </c>
      <c r="O3361">
        <v>100.64121304429599</v>
      </c>
      <c r="P3361">
        <v>0.109870091961408</v>
      </c>
      <c r="Q3361">
        <v>51.152338022049598</v>
      </c>
      <c r="R3361">
        <v>0.26669656741874598</v>
      </c>
      <c r="S3361">
        <v>1.5177065767284901</v>
      </c>
      <c r="T3361">
        <v>186.86003372681199</v>
      </c>
      <c r="U3361">
        <v>345.089731928307</v>
      </c>
      <c r="V3361">
        <v>24.776111113201502</v>
      </c>
      <c r="W3361">
        <v>369.86584304150898</v>
      </c>
      <c r="X3361">
        <v>25.3761111132015</v>
      </c>
      <c r="Y3361">
        <v>370.465843041509</v>
      </c>
      <c r="Z3361">
        <v>0.38687138759268902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29.879991558608999</v>
      </c>
      <c r="K3362">
        <v>55.181828191551404</v>
      </c>
      <c r="L3362">
        <v>14.303999999999901</v>
      </c>
      <c r="M3362">
        <v>69.485828191551406</v>
      </c>
      <c r="N3362">
        <v>14.904</v>
      </c>
      <c r="O3362">
        <v>70.085828191551499</v>
      </c>
      <c r="P3362">
        <v>0.24473166939772201</v>
      </c>
      <c r="Q3362">
        <v>29.879991558608999</v>
      </c>
      <c r="R3362">
        <v>0.15628662913144001</v>
      </c>
      <c r="S3362">
        <v>1.5177065767284901</v>
      </c>
      <c r="T3362">
        <v>186.86003372681199</v>
      </c>
      <c r="U3362">
        <v>345.089731928307</v>
      </c>
      <c r="V3362">
        <v>27.9440492887015</v>
      </c>
      <c r="W3362">
        <v>373.03378121700899</v>
      </c>
      <c r="X3362">
        <v>28.544049288701501</v>
      </c>
      <c r="Y3362">
        <v>373.63378121700902</v>
      </c>
      <c r="Z3362">
        <v>0.44132230306658099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27.656564215930899</v>
      </c>
      <c r="K3363">
        <v>51.0756427738147</v>
      </c>
      <c r="L3363">
        <v>18.8</v>
      </c>
      <c r="M3363">
        <v>69.875642773814704</v>
      </c>
      <c r="N3363">
        <v>19.399999999999999</v>
      </c>
      <c r="O3363">
        <v>70.475642773814698</v>
      </c>
      <c r="P3363">
        <v>0.31718776248442798</v>
      </c>
      <c r="Q3363">
        <v>27.656564215930899</v>
      </c>
      <c r="R3363">
        <v>0.129086660923692</v>
      </c>
      <c r="S3363">
        <v>1.5177065767284901</v>
      </c>
      <c r="T3363">
        <v>186.86003372681199</v>
      </c>
      <c r="U3363">
        <v>345.089731928307</v>
      </c>
      <c r="V3363">
        <v>30.335365317067801</v>
      </c>
      <c r="W3363">
        <v>375.42509724537501</v>
      </c>
      <c r="X3363">
        <v>30.935365317067799</v>
      </c>
      <c r="Y3363">
        <v>376.02509724537498</v>
      </c>
      <c r="Z3363">
        <v>0.48335477666523002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38.202006272381503</v>
      </c>
      <c r="K3364">
        <v>70.550774506084295</v>
      </c>
      <c r="L3364">
        <v>5.44</v>
      </c>
      <c r="M3364">
        <v>75.990774506084193</v>
      </c>
      <c r="N3364">
        <v>6.04</v>
      </c>
      <c r="O3364">
        <v>76.590774506084301</v>
      </c>
      <c r="P3364">
        <v>9.8188042937873199E-2</v>
      </c>
      <c r="Q3364">
        <v>38.202006272381503</v>
      </c>
      <c r="R3364">
        <v>0.30211564498742299</v>
      </c>
      <c r="S3364">
        <v>1.5177065767284901</v>
      </c>
      <c r="T3364">
        <v>186.86003372681199</v>
      </c>
      <c r="U3364">
        <v>345.089731928307</v>
      </c>
      <c r="V3364">
        <v>20.5438638591447</v>
      </c>
      <c r="W3364">
        <v>365.63359578745201</v>
      </c>
      <c r="X3364">
        <v>21.143863859144702</v>
      </c>
      <c r="Y3364">
        <v>366.23359578745197</v>
      </c>
      <c r="Z3364">
        <v>0.316154135918993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43.902683485747303</v>
      </c>
      <c r="K3365">
        <v>81.078682117651496</v>
      </c>
      <c r="L3365">
        <v>6.72</v>
      </c>
      <c r="M3365">
        <v>87.798682117651495</v>
      </c>
      <c r="N3365">
        <v>7.3199999999999896</v>
      </c>
      <c r="O3365">
        <v>88.398682117651504</v>
      </c>
      <c r="P3365">
        <v>0.12595270282751</v>
      </c>
      <c r="Q3365">
        <v>43.902683485747303</v>
      </c>
      <c r="R3365">
        <v>0.29277427247918503</v>
      </c>
      <c r="S3365">
        <v>1.5177065767284901</v>
      </c>
      <c r="T3365">
        <v>186.86003372681199</v>
      </c>
      <c r="U3365">
        <v>345.089731928307</v>
      </c>
      <c r="V3365">
        <v>24.593038888251499</v>
      </c>
      <c r="W3365">
        <v>369.68277081655901</v>
      </c>
      <c r="X3365">
        <v>25.1930388882515</v>
      </c>
      <c r="Y3365">
        <v>370.28277081655898</v>
      </c>
      <c r="Z3365">
        <v>0.38376568314279702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45.709970171987003</v>
      </c>
      <c r="K3366">
        <v>84.416346494742797</v>
      </c>
      <c r="L3366">
        <v>13.64</v>
      </c>
      <c r="M3366">
        <v>98.056346494742797</v>
      </c>
      <c r="N3366">
        <v>14.24</v>
      </c>
      <c r="O3366">
        <v>98.656346494742806</v>
      </c>
      <c r="P3366">
        <v>0.25865741915917201</v>
      </c>
      <c r="Q3366">
        <v>45.709970171987003</v>
      </c>
      <c r="R3366">
        <v>0.20305721803773399</v>
      </c>
      <c r="S3366">
        <v>1.5177065767284901</v>
      </c>
      <c r="T3366">
        <v>186.86003372681199</v>
      </c>
      <c r="U3366">
        <v>345.089731928307</v>
      </c>
      <c r="V3366">
        <v>34.621255675433702</v>
      </c>
      <c r="W3366">
        <v>379.71098760374099</v>
      </c>
      <c r="X3366">
        <v>35.221255675433703</v>
      </c>
      <c r="Y3366">
        <v>380.31098760374101</v>
      </c>
      <c r="Z3366">
        <v>0.56086554492829699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41.106271548902299</v>
      </c>
      <c r="K3367">
        <v>75.914319110750895</v>
      </c>
      <c r="L3367">
        <v>15.295999999999999</v>
      </c>
      <c r="M3367">
        <v>91.210319110750902</v>
      </c>
      <c r="N3367">
        <v>15.896000000000001</v>
      </c>
      <c r="O3367">
        <v>91.810319110750896</v>
      </c>
      <c r="P3367">
        <v>0.281163989047999</v>
      </c>
      <c r="Q3367">
        <v>41.106271548902299</v>
      </c>
      <c r="R3367">
        <v>0.179285752192753</v>
      </c>
      <c r="S3367">
        <v>1.5177065767284901</v>
      </c>
      <c r="T3367">
        <v>186.86003372681199</v>
      </c>
      <c r="U3367">
        <v>345.089731928307</v>
      </c>
      <c r="V3367">
        <v>34.279435819254402</v>
      </c>
      <c r="W3367">
        <v>379.36916774756202</v>
      </c>
      <c r="X3367">
        <v>34.879435819254397</v>
      </c>
      <c r="Y3367">
        <v>379.96916774756198</v>
      </c>
      <c r="Z3367">
        <v>0.55457527770858595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44.811885402920197</v>
      </c>
      <c r="K3368">
        <v>82.757779780261501</v>
      </c>
      <c r="L3368">
        <v>8.36</v>
      </c>
      <c r="M3368">
        <v>91.1177797802615</v>
      </c>
      <c r="N3368">
        <v>8.9600000000000009</v>
      </c>
      <c r="O3368">
        <v>91.717779780261495</v>
      </c>
      <c r="P3368">
        <v>0.157637522286424</v>
      </c>
      <c r="Q3368">
        <v>44.811885402920197</v>
      </c>
      <c r="R3368">
        <v>0.26320041703281499</v>
      </c>
      <c r="S3368">
        <v>1.5177065767284901</v>
      </c>
      <c r="T3368">
        <v>186.86003372681199</v>
      </c>
      <c r="U3368">
        <v>345.089731928307</v>
      </c>
      <c r="V3368">
        <v>27.504443579929202</v>
      </c>
      <c r="W3368">
        <v>372.59417550823702</v>
      </c>
      <c r="X3368">
        <v>28.1044435799292</v>
      </c>
      <c r="Y3368">
        <v>373.19417550823698</v>
      </c>
      <c r="Z3368">
        <v>0.433684327973475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41.106271548902299</v>
      </c>
      <c r="K3369">
        <v>75.914319110750895</v>
      </c>
      <c r="L3369">
        <v>7.4319999999999897</v>
      </c>
      <c r="M3369">
        <v>83.346319110750898</v>
      </c>
      <c r="N3369">
        <v>8.032</v>
      </c>
      <c r="O3369">
        <v>83.946319110750906</v>
      </c>
      <c r="P3369">
        <v>0.13670429692594599</v>
      </c>
      <c r="Q3369">
        <v>41.106271548902299</v>
      </c>
      <c r="R3369">
        <v>0.26669656741874598</v>
      </c>
      <c r="S3369">
        <v>1.5177065767284901</v>
      </c>
      <c r="T3369">
        <v>186.86003372681199</v>
      </c>
      <c r="U3369">
        <v>345.089731928307</v>
      </c>
      <c r="V3369">
        <v>24.776111113201502</v>
      </c>
      <c r="W3369">
        <v>369.86584304150898</v>
      </c>
      <c r="X3369">
        <v>25.3761111132015</v>
      </c>
      <c r="Y3369">
        <v>370.465843041509</v>
      </c>
      <c r="Z3369">
        <v>0.38687138759268902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24.673107828140999</v>
      </c>
      <c r="K3370">
        <v>45.565849456601399</v>
      </c>
      <c r="L3370">
        <v>17.88</v>
      </c>
      <c r="M3370">
        <v>63.445849456601401</v>
      </c>
      <c r="N3370">
        <v>18.48</v>
      </c>
      <c r="O3370">
        <v>64.045849456601402</v>
      </c>
      <c r="P3370">
        <v>0.29630677557534202</v>
      </c>
      <c r="Q3370">
        <v>24.673107828140999</v>
      </c>
      <c r="R3370">
        <v>0.15628662913144001</v>
      </c>
      <c r="S3370">
        <v>1.5177065767284901</v>
      </c>
      <c r="T3370">
        <v>186.86003372681199</v>
      </c>
      <c r="U3370">
        <v>345.089731928307</v>
      </c>
      <c r="V3370">
        <v>27.9440492887015</v>
      </c>
      <c r="W3370">
        <v>373.03378121700899</v>
      </c>
      <c r="X3370">
        <v>28.544049288701501</v>
      </c>
      <c r="Y3370">
        <v>373.63378121700902</v>
      </c>
      <c r="Z3370">
        <v>0.44132230306658099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22.782588262938301</v>
      </c>
      <c r="K3371">
        <v>42.074472103460202</v>
      </c>
      <c r="L3371">
        <v>23.5</v>
      </c>
      <c r="M3371">
        <v>65.574472103460195</v>
      </c>
      <c r="N3371">
        <v>24.1</v>
      </c>
      <c r="O3371">
        <v>66.174472103460204</v>
      </c>
      <c r="P3371">
        <v>0.38492259431439901</v>
      </c>
      <c r="Q3371">
        <v>22.782588262938301</v>
      </c>
      <c r="R3371">
        <v>0.129086660923692</v>
      </c>
      <c r="S3371">
        <v>1.5177065767284901</v>
      </c>
      <c r="T3371">
        <v>186.86003372681199</v>
      </c>
      <c r="U3371">
        <v>345.089731928307</v>
      </c>
      <c r="V3371">
        <v>30.335365317067801</v>
      </c>
      <c r="W3371">
        <v>375.42509724537501</v>
      </c>
      <c r="X3371">
        <v>30.935365317067799</v>
      </c>
      <c r="Y3371">
        <v>376.02509724537498</v>
      </c>
      <c r="Z3371">
        <v>0.48335477666523002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31.830167349283698</v>
      </c>
      <c r="K3372">
        <v>58.783377583332602</v>
      </c>
      <c r="L3372">
        <v>6.8</v>
      </c>
      <c r="M3372">
        <v>65.583377583332606</v>
      </c>
      <c r="N3372">
        <v>7.4</v>
      </c>
      <c r="O3372">
        <v>66.1833775833326</v>
      </c>
      <c r="P3372">
        <v>0.117832689947918</v>
      </c>
      <c r="Q3372">
        <v>31.830167349283698</v>
      </c>
      <c r="R3372">
        <v>0.30211564498742299</v>
      </c>
      <c r="S3372">
        <v>1.5177065767284901</v>
      </c>
      <c r="T3372">
        <v>186.86003372681199</v>
      </c>
      <c r="U3372">
        <v>345.089731928307</v>
      </c>
      <c r="V3372">
        <v>20.5438638591447</v>
      </c>
      <c r="W3372">
        <v>365.63359578745201</v>
      </c>
      <c r="X3372">
        <v>21.143863859144702</v>
      </c>
      <c r="Y3372">
        <v>366.23359578745197</v>
      </c>
      <c r="Z3372">
        <v>0.316154135918993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36.808001005512303</v>
      </c>
      <c r="K3373">
        <v>67.976350782315606</v>
      </c>
      <c r="L3373">
        <v>8.4</v>
      </c>
      <c r="M3373">
        <v>76.376350782315598</v>
      </c>
      <c r="N3373">
        <v>9</v>
      </c>
      <c r="O3373">
        <v>76.976350782315606</v>
      </c>
      <c r="P3373">
        <v>0.15021276838009401</v>
      </c>
      <c r="Q3373">
        <v>36.808001005512303</v>
      </c>
      <c r="R3373">
        <v>0.29277427247918503</v>
      </c>
      <c r="S3373">
        <v>1.5177065767284901</v>
      </c>
      <c r="T3373">
        <v>186.86003372681199</v>
      </c>
      <c r="U3373">
        <v>345.089731928307</v>
      </c>
      <c r="V3373">
        <v>24.593038888251499</v>
      </c>
      <c r="W3373">
        <v>369.68277081655901</v>
      </c>
      <c r="X3373">
        <v>25.1930388882515</v>
      </c>
      <c r="Y3373">
        <v>370.28277081655898</v>
      </c>
      <c r="Z3373">
        <v>0.38376568314279702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38.399104334381803</v>
      </c>
      <c r="K3374">
        <v>70.914771643528397</v>
      </c>
      <c r="L3374">
        <v>17.05</v>
      </c>
      <c r="M3374">
        <v>87.964771643528394</v>
      </c>
      <c r="N3374">
        <v>17.649999999999999</v>
      </c>
      <c r="O3374">
        <v>88.564771643528402</v>
      </c>
      <c r="P3374">
        <v>0.30783250260313799</v>
      </c>
      <c r="Q3374">
        <v>38.399104334381803</v>
      </c>
      <c r="R3374">
        <v>0.20305721803773399</v>
      </c>
      <c r="S3374">
        <v>1.5177065767284901</v>
      </c>
      <c r="T3374">
        <v>186.86003372681199</v>
      </c>
      <c r="U3374">
        <v>345.089731928307</v>
      </c>
      <c r="V3374">
        <v>34.621255675433702</v>
      </c>
      <c r="W3374">
        <v>379.71098760374099</v>
      </c>
      <c r="X3374">
        <v>35.221255675433703</v>
      </c>
      <c r="Y3374">
        <v>380.31098760374101</v>
      </c>
      <c r="Z3374">
        <v>0.56086554492829699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34.358443074453703</v>
      </c>
      <c r="K3375">
        <v>63.4525514823126</v>
      </c>
      <c r="L3375">
        <v>19.12</v>
      </c>
      <c r="M3375">
        <v>82.572551482312605</v>
      </c>
      <c r="N3375">
        <v>19.72</v>
      </c>
      <c r="O3375">
        <v>83.172551482312599</v>
      </c>
      <c r="P3375">
        <v>0.33629610783418701</v>
      </c>
      <c r="Q3375">
        <v>34.358443074453703</v>
      </c>
      <c r="R3375">
        <v>0.179285752192753</v>
      </c>
      <c r="S3375">
        <v>1.5177065767284901</v>
      </c>
      <c r="T3375">
        <v>186.86003372681199</v>
      </c>
      <c r="U3375">
        <v>345.089731928307</v>
      </c>
      <c r="V3375">
        <v>34.279435819254402</v>
      </c>
      <c r="W3375">
        <v>379.36916774756202</v>
      </c>
      <c r="X3375">
        <v>34.879435819254397</v>
      </c>
      <c r="Y3375">
        <v>379.96916774756198</v>
      </c>
      <c r="Z3375">
        <v>0.55457527770858595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37.6076596048729</v>
      </c>
      <c r="K3376">
        <v>69.453145826091301</v>
      </c>
      <c r="L3376">
        <v>10.45</v>
      </c>
      <c r="M3376">
        <v>79.903145826091304</v>
      </c>
      <c r="N3376">
        <v>11.05</v>
      </c>
      <c r="O3376">
        <v>80.503145826091298</v>
      </c>
      <c r="P3376">
        <v>0.18780838398885799</v>
      </c>
      <c r="Q3376">
        <v>37.6076596048729</v>
      </c>
      <c r="R3376">
        <v>0.26320041703281499</v>
      </c>
      <c r="S3376">
        <v>1.5177065767284901</v>
      </c>
      <c r="T3376">
        <v>186.86003372681199</v>
      </c>
      <c r="U3376">
        <v>345.089731928307</v>
      </c>
      <c r="V3376">
        <v>27.504443579929202</v>
      </c>
      <c r="W3376">
        <v>372.59417550823702</v>
      </c>
      <c r="X3376">
        <v>28.1044435799292</v>
      </c>
      <c r="Y3376">
        <v>373.19417550823698</v>
      </c>
      <c r="Z3376">
        <v>0.433684327973475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34.358443074453703</v>
      </c>
      <c r="K3377">
        <v>63.4525514823126</v>
      </c>
      <c r="L3377">
        <v>9.2899999999999991</v>
      </c>
      <c r="M3377">
        <v>72.742551482312606</v>
      </c>
      <c r="N3377">
        <v>9.89</v>
      </c>
      <c r="O3377">
        <v>73.342551482312601</v>
      </c>
      <c r="P3377">
        <v>0.16353174228055001</v>
      </c>
      <c r="Q3377">
        <v>34.358443074453703</v>
      </c>
      <c r="R3377">
        <v>0.26669656741874598</v>
      </c>
      <c r="S3377">
        <v>1.5177065767284901</v>
      </c>
      <c r="T3377">
        <v>186.86003372681199</v>
      </c>
      <c r="U3377">
        <v>345.089731928307</v>
      </c>
      <c r="V3377">
        <v>24.776111113201502</v>
      </c>
      <c r="W3377">
        <v>369.86584304150898</v>
      </c>
      <c r="X3377">
        <v>25.3761111132015</v>
      </c>
      <c r="Y3377">
        <v>370.465843041509</v>
      </c>
      <c r="Z3377">
        <v>0.38687138759268902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21.011624647550502</v>
      </c>
      <c r="K3378">
        <v>38.803888516910902</v>
      </c>
      <c r="L3378">
        <v>21.4559999999999</v>
      </c>
      <c r="M3378">
        <v>60.259888516910898</v>
      </c>
      <c r="N3378">
        <v>22.055999999999901</v>
      </c>
      <c r="O3378">
        <v>60.8598885169109</v>
      </c>
      <c r="P3378">
        <v>0.34785691721198098</v>
      </c>
      <c r="Q3378">
        <v>21.011624647550502</v>
      </c>
      <c r="R3378">
        <v>0.15628662913144001</v>
      </c>
      <c r="S3378">
        <v>1.5177065767284901</v>
      </c>
      <c r="T3378">
        <v>186.86003372681199</v>
      </c>
      <c r="U3378">
        <v>345.089731928307</v>
      </c>
      <c r="V3378">
        <v>27.9440492887015</v>
      </c>
      <c r="W3378">
        <v>373.03378121700899</v>
      </c>
      <c r="X3378">
        <v>28.544049288701501</v>
      </c>
      <c r="Y3378">
        <v>373.63378121700902</v>
      </c>
      <c r="Z3378">
        <v>0.44132230306658099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19.3691255056684</v>
      </c>
      <c r="K3379">
        <v>35.7705507974431</v>
      </c>
      <c r="L3379">
        <v>28.2</v>
      </c>
      <c r="M3379">
        <v>63.970550797443103</v>
      </c>
      <c r="N3379">
        <v>28.8</v>
      </c>
      <c r="O3379">
        <v>64.570550797443104</v>
      </c>
      <c r="P3379">
        <v>0.452614373326436</v>
      </c>
      <c r="Q3379">
        <v>19.3691255056684</v>
      </c>
      <c r="R3379">
        <v>0.129086660923692</v>
      </c>
      <c r="S3379">
        <v>1.5177065767284901</v>
      </c>
      <c r="T3379">
        <v>186.86003372681199</v>
      </c>
      <c r="U3379">
        <v>345.089731928307</v>
      </c>
      <c r="V3379">
        <v>30.335365317067801</v>
      </c>
      <c r="W3379">
        <v>375.42509724537501</v>
      </c>
      <c r="X3379">
        <v>30.935365317067799</v>
      </c>
      <c r="Y3379">
        <v>376.02509724537498</v>
      </c>
      <c r="Z3379">
        <v>0.48335477666523002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27.280039390714499</v>
      </c>
      <c r="K3380">
        <v>50.380283534030703</v>
      </c>
      <c r="L3380">
        <v>8.16</v>
      </c>
      <c r="M3380">
        <v>58.540283534030699</v>
      </c>
      <c r="N3380">
        <v>8.76</v>
      </c>
      <c r="O3380">
        <v>59.140283534030701</v>
      </c>
      <c r="P3380">
        <v>0.137473714011315</v>
      </c>
      <c r="Q3380">
        <v>27.280039390714499</v>
      </c>
      <c r="R3380">
        <v>0.30211564498742299</v>
      </c>
      <c r="S3380">
        <v>1.5177065767284901</v>
      </c>
      <c r="T3380">
        <v>186.86003372681199</v>
      </c>
      <c r="U3380">
        <v>345.089731928307</v>
      </c>
      <c r="V3380">
        <v>20.5438638591447</v>
      </c>
      <c r="W3380">
        <v>365.63359578745201</v>
      </c>
      <c r="X3380">
        <v>21.143863859144702</v>
      </c>
      <c r="Y3380">
        <v>366.23359578745197</v>
      </c>
      <c r="Z3380">
        <v>0.316154135918993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31.6873232034377</v>
      </c>
      <c r="K3381">
        <v>58.519575597352102</v>
      </c>
      <c r="L3381">
        <v>10.08</v>
      </c>
      <c r="M3381">
        <v>68.5995755973521</v>
      </c>
      <c r="N3381">
        <v>10.68</v>
      </c>
      <c r="O3381">
        <v>69.199575597352094</v>
      </c>
      <c r="P3381">
        <v>0.17446730885220699</v>
      </c>
      <c r="Q3381">
        <v>31.6873232034377</v>
      </c>
      <c r="R3381">
        <v>0.29277427247918503</v>
      </c>
      <c r="S3381">
        <v>1.5177065767284901</v>
      </c>
      <c r="T3381">
        <v>186.86003372681199</v>
      </c>
      <c r="U3381">
        <v>345.089731928307</v>
      </c>
      <c r="V3381">
        <v>24.593038888251499</v>
      </c>
      <c r="W3381">
        <v>369.68277081655901</v>
      </c>
      <c r="X3381">
        <v>25.1930388882515</v>
      </c>
      <c r="Y3381">
        <v>370.28277081655898</v>
      </c>
      <c r="Z3381">
        <v>0.38376568314279702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33.104380199475997</v>
      </c>
      <c r="K3382">
        <v>61.1365708377838</v>
      </c>
      <c r="L3382">
        <v>20.46</v>
      </c>
      <c r="M3382">
        <v>81.596570837783801</v>
      </c>
      <c r="N3382">
        <v>21.06</v>
      </c>
      <c r="O3382">
        <v>82.196570837783796</v>
      </c>
      <c r="P3382">
        <v>0.35698489036098902</v>
      </c>
      <c r="Q3382">
        <v>33.104380199475997</v>
      </c>
      <c r="R3382">
        <v>0.20305721803773399</v>
      </c>
      <c r="S3382">
        <v>1.5177065767284901</v>
      </c>
      <c r="T3382">
        <v>186.86003372681199</v>
      </c>
      <c r="U3382">
        <v>345.089731928307</v>
      </c>
      <c r="V3382">
        <v>34.621255675433702</v>
      </c>
      <c r="W3382">
        <v>379.71098760374099</v>
      </c>
      <c r="X3382">
        <v>35.221255675433703</v>
      </c>
      <c r="Y3382">
        <v>380.31098760374101</v>
      </c>
      <c r="Z3382">
        <v>0.56086554492829699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29.513615141165001</v>
      </c>
      <c r="K3383">
        <v>54.5052108477622</v>
      </c>
      <c r="L3383">
        <v>22.943999999999999</v>
      </c>
      <c r="M3383">
        <v>77.449210847762203</v>
      </c>
      <c r="N3383">
        <v>23.544</v>
      </c>
      <c r="O3383">
        <v>78.049210847762197</v>
      </c>
      <c r="P3383">
        <v>0.3913997007967</v>
      </c>
      <c r="Q3383">
        <v>29.513615141165001</v>
      </c>
      <c r="R3383">
        <v>0.179285752192753</v>
      </c>
      <c r="S3383">
        <v>1.5177065767284901</v>
      </c>
      <c r="T3383">
        <v>186.86003372681199</v>
      </c>
      <c r="U3383">
        <v>345.089731928307</v>
      </c>
      <c r="V3383">
        <v>34.279435819254402</v>
      </c>
      <c r="W3383">
        <v>379.36916774756202</v>
      </c>
      <c r="X3383">
        <v>34.879435819254397</v>
      </c>
      <c r="Y3383">
        <v>379.96916774756198</v>
      </c>
      <c r="Z3383">
        <v>0.55457527770858595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32.399002800775598</v>
      </c>
      <c r="K3384">
        <v>59.833892610819099</v>
      </c>
      <c r="L3384">
        <v>12.54</v>
      </c>
      <c r="M3384">
        <v>72.373892610819098</v>
      </c>
      <c r="N3384">
        <v>13.14</v>
      </c>
      <c r="O3384">
        <v>72.973892610819107</v>
      </c>
      <c r="P3384">
        <v>0.21797070081069</v>
      </c>
      <c r="Q3384">
        <v>32.399002800775598</v>
      </c>
      <c r="R3384">
        <v>0.26320041703281499</v>
      </c>
      <c r="S3384">
        <v>1.5177065767284901</v>
      </c>
      <c r="T3384">
        <v>186.86003372681199</v>
      </c>
      <c r="U3384">
        <v>345.089731928307</v>
      </c>
      <c r="V3384">
        <v>27.504443579929202</v>
      </c>
      <c r="W3384">
        <v>372.59417550823702</v>
      </c>
      <c r="X3384">
        <v>28.1044435799292</v>
      </c>
      <c r="Y3384">
        <v>373.19417550823698</v>
      </c>
      <c r="Z3384">
        <v>0.433684327973475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29.513615141165001</v>
      </c>
      <c r="K3385">
        <v>54.5052108477622</v>
      </c>
      <c r="L3385">
        <v>11.1479999999999</v>
      </c>
      <c r="M3385">
        <v>65.653210847762196</v>
      </c>
      <c r="N3385">
        <v>11.747999999999999</v>
      </c>
      <c r="O3385">
        <v>66.253210847762205</v>
      </c>
      <c r="P3385">
        <v>0.19035243142984601</v>
      </c>
      <c r="Q3385">
        <v>29.513615141165001</v>
      </c>
      <c r="R3385">
        <v>0.26669656741874598</v>
      </c>
      <c r="S3385">
        <v>1.5177065767284901</v>
      </c>
      <c r="T3385">
        <v>186.86003372681199</v>
      </c>
      <c r="U3385">
        <v>345.089731928307</v>
      </c>
      <c r="V3385">
        <v>24.776111113201502</v>
      </c>
      <c r="W3385">
        <v>369.86584304150898</v>
      </c>
      <c r="X3385">
        <v>25.3761111132015</v>
      </c>
      <c r="Y3385">
        <v>370.465843041509</v>
      </c>
      <c r="Z3385">
        <v>0.38687138759268902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18.296437750369702</v>
      </c>
      <c r="K3386">
        <v>33.789530444744102</v>
      </c>
      <c r="L3386">
        <v>25.032</v>
      </c>
      <c r="M3386">
        <v>58.821530444744099</v>
      </c>
      <c r="N3386">
        <v>25.632000000000001</v>
      </c>
      <c r="O3386">
        <v>59.4215304447441</v>
      </c>
      <c r="P3386">
        <v>0.399382118463742</v>
      </c>
      <c r="Q3386">
        <v>18.296437750369702</v>
      </c>
      <c r="R3386">
        <v>0.15628662913144001</v>
      </c>
      <c r="S3386">
        <v>1.5177065767284901</v>
      </c>
      <c r="T3386">
        <v>186.86003372681199</v>
      </c>
      <c r="U3386">
        <v>345.089731928307</v>
      </c>
      <c r="V3386">
        <v>27.9440492887015</v>
      </c>
      <c r="W3386">
        <v>373.03378121700899</v>
      </c>
      <c r="X3386">
        <v>28.544049288701501</v>
      </c>
      <c r="Y3386">
        <v>373.63378121700902</v>
      </c>
      <c r="Z3386">
        <v>0.44132230306658099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16.8452417148069</v>
      </c>
      <c r="K3387">
        <v>31.109487843339402</v>
      </c>
      <c r="L3387">
        <v>32.9</v>
      </c>
      <c r="M3387">
        <v>64.0094878433394</v>
      </c>
      <c r="N3387">
        <v>33.5</v>
      </c>
      <c r="O3387">
        <v>64.609487843339394</v>
      </c>
      <c r="P3387">
        <v>0.52026315421525304</v>
      </c>
      <c r="Q3387">
        <v>16.8452417148069</v>
      </c>
      <c r="R3387">
        <v>0.129086660923692</v>
      </c>
      <c r="S3387">
        <v>1.5177065767284901</v>
      </c>
      <c r="T3387">
        <v>186.86003372681199</v>
      </c>
      <c r="U3387">
        <v>345.089731928307</v>
      </c>
      <c r="V3387">
        <v>30.335365317067801</v>
      </c>
      <c r="W3387">
        <v>375.42509724537501</v>
      </c>
      <c r="X3387">
        <v>30.935365317067799</v>
      </c>
      <c r="Y3387">
        <v>376.02509724537498</v>
      </c>
      <c r="Z3387">
        <v>0.48335477666523002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23.868091552133802</v>
      </c>
      <c r="K3388">
        <v>44.079159952459598</v>
      </c>
      <c r="L3388">
        <v>9.52</v>
      </c>
      <c r="M3388">
        <v>53.599159952459601</v>
      </c>
      <c r="N3388">
        <v>10.119999999999999</v>
      </c>
      <c r="O3388">
        <v>54.199159952459603</v>
      </c>
      <c r="P3388">
        <v>0.15711111646408699</v>
      </c>
      <c r="Q3388">
        <v>23.868091552133802</v>
      </c>
      <c r="R3388">
        <v>0.30211564498742299</v>
      </c>
      <c r="S3388">
        <v>1.5177065767284901</v>
      </c>
      <c r="T3388">
        <v>186.86003372681199</v>
      </c>
      <c r="U3388">
        <v>345.089731928307</v>
      </c>
      <c r="V3388">
        <v>20.5438638591447</v>
      </c>
      <c r="W3388">
        <v>365.63359578745201</v>
      </c>
      <c r="X3388">
        <v>21.143863859144702</v>
      </c>
      <c r="Y3388">
        <v>366.23359578745197</v>
      </c>
      <c r="Z3388">
        <v>0.316154135918993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27.817404638161001</v>
      </c>
      <c r="K3389">
        <v>51.3726799576554</v>
      </c>
      <c r="L3389">
        <v>11.76</v>
      </c>
      <c r="M3389">
        <v>63.132679957655398</v>
      </c>
      <c r="N3389">
        <v>12.36</v>
      </c>
      <c r="O3389">
        <v>63.7326799576554</v>
      </c>
      <c r="P3389">
        <v>0.198716326759906</v>
      </c>
      <c r="Q3389">
        <v>27.817404638161001</v>
      </c>
      <c r="R3389">
        <v>0.29277427247918503</v>
      </c>
      <c r="S3389">
        <v>1.5177065767284901</v>
      </c>
      <c r="T3389">
        <v>186.86003372681199</v>
      </c>
      <c r="U3389">
        <v>345.089731928307</v>
      </c>
      <c r="V3389">
        <v>24.593038888251499</v>
      </c>
      <c r="W3389">
        <v>369.68277081655901</v>
      </c>
      <c r="X3389">
        <v>25.1930388882515</v>
      </c>
      <c r="Y3389">
        <v>370.28277081655898</v>
      </c>
      <c r="Z3389">
        <v>0.38376568314279702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29.0928626247122</v>
      </c>
      <c r="K3390">
        <v>53.728172707422601</v>
      </c>
      <c r="L3390">
        <v>23.87</v>
      </c>
      <c r="M3390">
        <v>77.598172707422606</v>
      </c>
      <c r="N3390">
        <v>24.47</v>
      </c>
      <c r="O3390">
        <v>78.1981727074226</v>
      </c>
      <c r="P3390">
        <v>0.40611460337245697</v>
      </c>
      <c r="Q3390">
        <v>29.0928626247122</v>
      </c>
      <c r="R3390">
        <v>0.20305721803773399</v>
      </c>
      <c r="S3390">
        <v>1.5177065767284901</v>
      </c>
      <c r="T3390">
        <v>186.86003372681199</v>
      </c>
      <c r="U3390">
        <v>345.089731928307</v>
      </c>
      <c r="V3390">
        <v>34.621255675433702</v>
      </c>
      <c r="W3390">
        <v>379.71098760374099</v>
      </c>
      <c r="X3390">
        <v>35.221255675433703</v>
      </c>
      <c r="Y3390">
        <v>380.31098760374101</v>
      </c>
      <c r="Z3390">
        <v>0.56086554492829699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25.866256556724199</v>
      </c>
      <c r="K3391">
        <v>47.7693349568735</v>
      </c>
      <c r="L3391">
        <v>26.768000000000001</v>
      </c>
      <c r="M3391">
        <v>74.537334956873494</v>
      </c>
      <c r="N3391">
        <v>27.367999999999999</v>
      </c>
      <c r="O3391">
        <v>75.137334956873502</v>
      </c>
      <c r="P3391">
        <v>0.446474797439254</v>
      </c>
      <c r="Q3391">
        <v>25.866256556724199</v>
      </c>
      <c r="R3391">
        <v>0.179285752192753</v>
      </c>
      <c r="S3391">
        <v>1.5177065767284901</v>
      </c>
      <c r="T3391">
        <v>186.86003372681199</v>
      </c>
      <c r="U3391">
        <v>345.089731928307</v>
      </c>
      <c r="V3391">
        <v>34.279435819254402</v>
      </c>
      <c r="W3391">
        <v>379.36916774756202</v>
      </c>
      <c r="X3391">
        <v>34.879435819254397</v>
      </c>
      <c r="Y3391">
        <v>379.96916774756198</v>
      </c>
      <c r="Z3391">
        <v>0.55457527770858595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28.457624827660698</v>
      </c>
      <c r="K3392">
        <v>52.555027028685899</v>
      </c>
      <c r="L3392">
        <v>14.63</v>
      </c>
      <c r="M3392">
        <v>67.185027028685894</v>
      </c>
      <c r="N3392">
        <v>15.23</v>
      </c>
      <c r="O3392">
        <v>67.785027028685903</v>
      </c>
      <c r="P3392">
        <v>0.24812447759067099</v>
      </c>
      <c r="Q3392">
        <v>28.457624827660698</v>
      </c>
      <c r="R3392">
        <v>0.26320041703281499</v>
      </c>
      <c r="S3392">
        <v>1.5177065767284901</v>
      </c>
      <c r="T3392">
        <v>186.86003372681199</v>
      </c>
      <c r="U3392">
        <v>345.089731928307</v>
      </c>
      <c r="V3392">
        <v>27.504443579929202</v>
      </c>
      <c r="W3392">
        <v>372.59417550823702</v>
      </c>
      <c r="X3392">
        <v>28.1044435799292</v>
      </c>
      <c r="Y3392">
        <v>373.19417550823698</v>
      </c>
      <c r="Z3392">
        <v>0.433684327973475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25.866256556724199</v>
      </c>
      <c r="K3393">
        <v>47.7693349568735</v>
      </c>
      <c r="L3393">
        <v>13.006</v>
      </c>
      <c r="M3393">
        <v>60.7753349568735</v>
      </c>
      <c r="N3393">
        <v>13.606</v>
      </c>
      <c r="O3393">
        <v>61.375334956873502</v>
      </c>
      <c r="P3393">
        <v>0.217166367775979</v>
      </c>
      <c r="Q3393">
        <v>25.866256556724199</v>
      </c>
      <c r="R3393">
        <v>0.26669656741874598</v>
      </c>
      <c r="S3393">
        <v>1.5177065767284901</v>
      </c>
      <c r="T3393">
        <v>186.86003372681199</v>
      </c>
      <c r="U3393">
        <v>345.089731928307</v>
      </c>
      <c r="V3393">
        <v>24.776111113201502</v>
      </c>
      <c r="W3393">
        <v>369.86584304150898</v>
      </c>
      <c r="X3393">
        <v>25.3761111132015</v>
      </c>
      <c r="Y3393">
        <v>370.465843041509</v>
      </c>
      <c r="Z3393">
        <v>0.38687138759268902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16.202677788090998</v>
      </c>
      <c r="K3394">
        <v>29.9228124007921</v>
      </c>
      <c r="L3394">
        <v>28.607999999999901</v>
      </c>
      <c r="M3394">
        <v>58.530812400792101</v>
      </c>
      <c r="N3394">
        <v>29.207999999999998</v>
      </c>
      <c r="O3394">
        <v>59.130812400792102</v>
      </c>
      <c r="P3394">
        <v>0.45088240345168501</v>
      </c>
      <c r="Q3394">
        <v>16.202677788090998</v>
      </c>
      <c r="R3394">
        <v>0.15628662913144001</v>
      </c>
      <c r="S3394">
        <v>1.5177065767284901</v>
      </c>
      <c r="T3394">
        <v>186.86003372681199</v>
      </c>
      <c r="U3394">
        <v>345.089731928307</v>
      </c>
      <c r="V3394">
        <v>27.9440492887015</v>
      </c>
      <c r="W3394">
        <v>373.03378121700899</v>
      </c>
      <c r="X3394">
        <v>28.544049288701501</v>
      </c>
      <c r="Y3394">
        <v>373.63378121700902</v>
      </c>
      <c r="Z3394">
        <v>0.44132230306658099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14.9032778695769</v>
      </c>
      <c r="K3395">
        <v>27.523104123936601</v>
      </c>
      <c r="L3395">
        <v>37.6</v>
      </c>
      <c r="M3395">
        <v>65.123104123936599</v>
      </c>
      <c r="N3395">
        <v>38.199999999999903</v>
      </c>
      <c r="O3395">
        <v>65.723104123936594</v>
      </c>
      <c r="P3395">
        <v>0.58786899157133199</v>
      </c>
      <c r="Q3395">
        <v>14.9032778695769</v>
      </c>
      <c r="R3395">
        <v>0.129086660923692</v>
      </c>
      <c r="S3395">
        <v>1.5177065767284901</v>
      </c>
      <c r="T3395">
        <v>186.86003372681199</v>
      </c>
      <c r="U3395">
        <v>345.089731928307</v>
      </c>
      <c r="V3395">
        <v>30.335365317067801</v>
      </c>
      <c r="W3395">
        <v>375.42509724537501</v>
      </c>
      <c r="X3395">
        <v>30.935365317067799</v>
      </c>
      <c r="Y3395">
        <v>376.02509724537498</v>
      </c>
      <c r="Z3395">
        <v>0.48335477666523002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21.214738324336999</v>
      </c>
      <c r="K3396">
        <v>39.178995182982</v>
      </c>
      <c r="L3396">
        <v>10.88</v>
      </c>
      <c r="M3396">
        <v>50.058995182982002</v>
      </c>
      <c r="N3396">
        <v>11.48</v>
      </c>
      <c r="O3396">
        <v>50.658995182981997</v>
      </c>
      <c r="P3396">
        <v>0.176744898641613</v>
      </c>
      <c r="Q3396">
        <v>21.214738324336999</v>
      </c>
      <c r="R3396">
        <v>0.30211564498742299</v>
      </c>
      <c r="S3396">
        <v>1.5177065767284901</v>
      </c>
      <c r="T3396">
        <v>186.86003372681199</v>
      </c>
      <c r="U3396">
        <v>345.089731928307</v>
      </c>
      <c r="V3396">
        <v>20.5438638591447</v>
      </c>
      <c r="W3396">
        <v>365.63359578745201</v>
      </c>
      <c r="X3396">
        <v>21.143863859144702</v>
      </c>
      <c r="Y3396">
        <v>366.23359578745197</v>
      </c>
      <c r="Z3396">
        <v>0.316154135918993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24.789861294184501</v>
      </c>
      <c r="K3397">
        <v>45.781467646832297</v>
      </c>
      <c r="L3397">
        <v>13.44</v>
      </c>
      <c r="M3397">
        <v>59.221467646832302</v>
      </c>
      <c r="N3397">
        <v>14.04</v>
      </c>
      <c r="O3397">
        <v>59.821467646832303</v>
      </c>
      <c r="P3397">
        <v>0.22295982461753</v>
      </c>
      <c r="Q3397">
        <v>24.789861294184501</v>
      </c>
      <c r="R3397">
        <v>0.29277427247918503</v>
      </c>
      <c r="S3397">
        <v>1.5177065767284901</v>
      </c>
      <c r="T3397">
        <v>186.86003372681199</v>
      </c>
      <c r="U3397">
        <v>345.089731928307</v>
      </c>
      <c r="V3397">
        <v>24.593038888251499</v>
      </c>
      <c r="W3397">
        <v>369.68277081655901</v>
      </c>
      <c r="X3397">
        <v>25.1930388882515</v>
      </c>
      <c r="Y3397">
        <v>370.28277081655898</v>
      </c>
      <c r="Z3397">
        <v>0.38376568314279702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25.948481464135099</v>
      </c>
      <c r="K3398">
        <v>47.921186429284901</v>
      </c>
      <c r="L3398">
        <v>27.28</v>
      </c>
      <c r="M3398">
        <v>75.201186429284903</v>
      </c>
      <c r="N3398">
        <v>27.88</v>
      </c>
      <c r="O3398">
        <v>75.801186429284996</v>
      </c>
      <c r="P3398">
        <v>0.45522166254833402</v>
      </c>
      <c r="Q3398">
        <v>25.948481464135099</v>
      </c>
      <c r="R3398">
        <v>0.20305721803773399</v>
      </c>
      <c r="S3398">
        <v>1.5177065767284901</v>
      </c>
      <c r="T3398">
        <v>186.86003372681199</v>
      </c>
      <c r="U3398">
        <v>345.089731928307</v>
      </c>
      <c r="V3398">
        <v>34.621255675433702</v>
      </c>
      <c r="W3398">
        <v>379.71098760374099</v>
      </c>
      <c r="X3398">
        <v>35.221255675433703</v>
      </c>
      <c r="Y3398">
        <v>380.31098760374101</v>
      </c>
      <c r="Z3398">
        <v>0.56086554492829699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23.021240192603798</v>
      </c>
      <c r="K3399">
        <v>42.515210172430201</v>
      </c>
      <c r="L3399">
        <v>30.591999999999999</v>
      </c>
      <c r="M3399">
        <v>73.1072101724302</v>
      </c>
      <c r="N3399">
        <v>31.192</v>
      </c>
      <c r="O3399">
        <v>73.707210172430194</v>
      </c>
      <c r="P3399">
        <v>0.50152142721988602</v>
      </c>
      <c r="Q3399">
        <v>23.021240192603798</v>
      </c>
      <c r="R3399">
        <v>0.179285752192753</v>
      </c>
      <c r="S3399">
        <v>1.5177065767284901</v>
      </c>
      <c r="T3399">
        <v>186.86003372681199</v>
      </c>
      <c r="U3399">
        <v>345.089731928307</v>
      </c>
      <c r="V3399">
        <v>34.279435819254402</v>
      </c>
      <c r="W3399">
        <v>379.36916774756202</v>
      </c>
      <c r="X3399">
        <v>34.879435819254397</v>
      </c>
      <c r="Y3399">
        <v>379.96916774756198</v>
      </c>
      <c r="Z3399">
        <v>0.55457527770858595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25.3711889325395</v>
      </c>
      <c r="K3400">
        <v>46.855053019163698</v>
      </c>
      <c r="L3400">
        <v>16.72</v>
      </c>
      <c r="M3400">
        <v>63.575053019163697</v>
      </c>
      <c r="N3400">
        <v>17.32</v>
      </c>
      <c r="O3400">
        <v>64.175053019163698</v>
      </c>
      <c r="P3400">
        <v>0.27826971916342202</v>
      </c>
      <c r="Q3400">
        <v>25.3711889325395</v>
      </c>
      <c r="R3400">
        <v>0.26320041703281499</v>
      </c>
      <c r="S3400">
        <v>1.5177065767284901</v>
      </c>
      <c r="T3400">
        <v>186.86003372681199</v>
      </c>
      <c r="U3400">
        <v>345.089731928307</v>
      </c>
      <c r="V3400">
        <v>27.504443579929202</v>
      </c>
      <c r="W3400">
        <v>372.59417550823702</v>
      </c>
      <c r="X3400">
        <v>28.1044435799292</v>
      </c>
      <c r="Y3400">
        <v>373.19417550823698</v>
      </c>
      <c r="Z3400">
        <v>0.433684327973475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23.021240192603798</v>
      </c>
      <c r="K3401">
        <v>42.515210172430201</v>
      </c>
      <c r="L3401">
        <v>14.8639999999999</v>
      </c>
      <c r="M3401">
        <v>57.379210172430199</v>
      </c>
      <c r="N3401">
        <v>15.464</v>
      </c>
      <c r="O3401">
        <v>57.9792101724302</v>
      </c>
      <c r="P3401">
        <v>0.243973554718456</v>
      </c>
      <c r="Q3401">
        <v>23.021240192603798</v>
      </c>
      <c r="R3401">
        <v>0.26669656741874598</v>
      </c>
      <c r="S3401">
        <v>1.5177065767284901</v>
      </c>
      <c r="T3401">
        <v>186.86003372681199</v>
      </c>
      <c r="U3401">
        <v>345.089731928307</v>
      </c>
      <c r="V3401">
        <v>24.776111113201502</v>
      </c>
      <c r="W3401">
        <v>369.86584304150898</v>
      </c>
      <c r="X3401">
        <v>25.3761111132015</v>
      </c>
      <c r="Y3401">
        <v>370.465843041509</v>
      </c>
      <c r="Z3401">
        <v>0.38687138759268902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14.5389117710817</v>
      </c>
      <c r="K3402">
        <v>26.8501994008362</v>
      </c>
      <c r="L3402">
        <v>32.183999999999997</v>
      </c>
      <c r="M3402">
        <v>59.034199400836201</v>
      </c>
      <c r="N3402">
        <v>32.783999999999899</v>
      </c>
      <c r="O3402">
        <v>59.634199400836202</v>
      </c>
      <c r="P3402">
        <v>0.50235779626189203</v>
      </c>
      <c r="Q3402">
        <v>14.5389117710817</v>
      </c>
      <c r="R3402">
        <v>0.15628662913144001</v>
      </c>
      <c r="S3402">
        <v>1.5177065767284901</v>
      </c>
      <c r="T3402">
        <v>186.86003372681199</v>
      </c>
      <c r="U3402">
        <v>345.089731928307</v>
      </c>
      <c r="V3402">
        <v>27.9440492887015</v>
      </c>
      <c r="W3402">
        <v>373.03378121700899</v>
      </c>
      <c r="X3402">
        <v>28.544049288701501</v>
      </c>
      <c r="Y3402">
        <v>373.63378121700902</v>
      </c>
      <c r="Z3402">
        <v>0.44132230306658099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13.3627812424628</v>
      </c>
      <c r="K3403">
        <v>24.678142804575799</v>
      </c>
      <c r="L3403">
        <v>42.3</v>
      </c>
      <c r="M3403">
        <v>66.978142804575796</v>
      </c>
      <c r="N3403">
        <v>42.899999999999899</v>
      </c>
      <c r="O3403">
        <v>67.578142804575705</v>
      </c>
      <c r="P3403">
        <v>0.65543193988132797</v>
      </c>
      <c r="Q3403">
        <v>13.3627812424628</v>
      </c>
      <c r="R3403">
        <v>0.129086660923692</v>
      </c>
      <c r="S3403">
        <v>1.5177065767284901</v>
      </c>
      <c r="T3403">
        <v>186.86003372681199</v>
      </c>
      <c r="U3403">
        <v>345.089731928307</v>
      </c>
      <c r="V3403">
        <v>30.335365317067801</v>
      </c>
      <c r="W3403">
        <v>375.42509724537501</v>
      </c>
      <c r="X3403">
        <v>30.935365317067799</v>
      </c>
      <c r="Y3403">
        <v>376.02509724537498</v>
      </c>
      <c r="Z3403">
        <v>0.48335477666523002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19.092297602241</v>
      </c>
      <c r="K3404">
        <v>35.259310030336501</v>
      </c>
      <c r="L3404">
        <v>12.24</v>
      </c>
      <c r="M3404">
        <v>47.499310030336503</v>
      </c>
      <c r="N3404">
        <v>12.84</v>
      </c>
      <c r="O3404">
        <v>48.099310030336497</v>
      </c>
      <c r="P3404">
        <v>0.196375061878441</v>
      </c>
      <c r="Q3404">
        <v>19.092297602241</v>
      </c>
      <c r="R3404">
        <v>0.30211564498742299</v>
      </c>
      <c r="S3404">
        <v>1.5177065767284901</v>
      </c>
      <c r="T3404">
        <v>186.86003372681199</v>
      </c>
      <c r="U3404">
        <v>345.089731928307</v>
      </c>
      <c r="V3404">
        <v>20.5438638591447</v>
      </c>
      <c r="W3404">
        <v>365.63359578745201</v>
      </c>
      <c r="X3404">
        <v>21.143863859144702</v>
      </c>
      <c r="Y3404">
        <v>366.23359578745197</v>
      </c>
      <c r="Z3404">
        <v>0.316154135918993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22.356646636057199</v>
      </c>
      <c r="K3405">
        <v>41.287850807798797</v>
      </c>
      <c r="L3405">
        <v>15.12</v>
      </c>
      <c r="M3405">
        <v>56.407850807798802</v>
      </c>
      <c r="N3405">
        <v>15.72</v>
      </c>
      <c r="O3405">
        <v>57.007850807798803</v>
      </c>
      <c r="P3405">
        <v>0.247197804937629</v>
      </c>
      <c r="Q3405">
        <v>22.356646636057199</v>
      </c>
      <c r="R3405">
        <v>0.29277427247918503</v>
      </c>
      <c r="S3405">
        <v>1.5177065767284901</v>
      </c>
      <c r="T3405">
        <v>186.86003372681199</v>
      </c>
      <c r="U3405">
        <v>345.089731928307</v>
      </c>
      <c r="V3405">
        <v>24.593038888251499</v>
      </c>
      <c r="W3405">
        <v>369.68277081655901</v>
      </c>
      <c r="X3405">
        <v>25.1930388882515</v>
      </c>
      <c r="Y3405">
        <v>370.28277081655898</v>
      </c>
      <c r="Z3405">
        <v>0.38376568314279702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23.4174984556361</v>
      </c>
      <c r="K3406">
        <v>43.2470127683995</v>
      </c>
      <c r="L3406">
        <v>30.689999999999898</v>
      </c>
      <c r="M3406">
        <v>73.937012768399498</v>
      </c>
      <c r="N3406">
        <v>31.29</v>
      </c>
      <c r="O3406">
        <v>74.537012768399507</v>
      </c>
      <c r="P3406">
        <v>0.50430608877042604</v>
      </c>
      <c r="Q3406">
        <v>23.4174984556361</v>
      </c>
      <c r="R3406">
        <v>0.20305721803773399</v>
      </c>
      <c r="S3406">
        <v>1.5177065767284901</v>
      </c>
      <c r="T3406">
        <v>186.86003372681199</v>
      </c>
      <c r="U3406">
        <v>345.089731928307</v>
      </c>
      <c r="V3406">
        <v>34.621255675433702</v>
      </c>
      <c r="W3406">
        <v>379.71098760374099</v>
      </c>
      <c r="X3406">
        <v>35.221255675433703</v>
      </c>
      <c r="Y3406">
        <v>380.31098760374101</v>
      </c>
      <c r="Z3406">
        <v>0.56086554492829699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20.740052407900802</v>
      </c>
      <c r="K3407">
        <v>38.302353814648598</v>
      </c>
      <c r="L3407">
        <v>34.415999999999997</v>
      </c>
      <c r="M3407">
        <v>72.718353814648594</v>
      </c>
      <c r="N3407">
        <v>35.015999999999998</v>
      </c>
      <c r="O3407">
        <v>73.318353814648503</v>
      </c>
      <c r="P3407">
        <v>0.55653961955090703</v>
      </c>
      <c r="Q3407">
        <v>20.740052407900802</v>
      </c>
      <c r="R3407">
        <v>0.179285752192753</v>
      </c>
      <c r="S3407">
        <v>1.5177065767284901</v>
      </c>
      <c r="T3407">
        <v>186.86003372681199</v>
      </c>
      <c r="U3407">
        <v>345.089731928307</v>
      </c>
      <c r="V3407">
        <v>34.279435819254402</v>
      </c>
      <c r="W3407">
        <v>379.36916774756202</v>
      </c>
      <c r="X3407">
        <v>34.879435819254397</v>
      </c>
      <c r="Y3407">
        <v>379.96916774756198</v>
      </c>
      <c r="Z3407">
        <v>0.55457527770858595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22.888739101128401</v>
      </c>
      <c r="K3408">
        <v>42.270509552262901</v>
      </c>
      <c r="L3408">
        <v>18.809999999999999</v>
      </c>
      <c r="M3408">
        <v>61.080509552262903</v>
      </c>
      <c r="N3408">
        <v>19.41</v>
      </c>
      <c r="O3408">
        <v>61.680509552262897</v>
      </c>
      <c r="P3408">
        <v>0.30840643035945797</v>
      </c>
      <c r="Q3408">
        <v>22.888739101128401</v>
      </c>
      <c r="R3408">
        <v>0.26320041703281499</v>
      </c>
      <c r="S3408">
        <v>1.5177065767284901</v>
      </c>
      <c r="T3408">
        <v>186.86003372681199</v>
      </c>
      <c r="U3408">
        <v>345.089731928307</v>
      </c>
      <c r="V3408">
        <v>27.504443579929202</v>
      </c>
      <c r="W3408">
        <v>372.59417550823702</v>
      </c>
      <c r="X3408">
        <v>28.1044435799292</v>
      </c>
      <c r="Y3408">
        <v>373.19417550823698</v>
      </c>
      <c r="Z3408">
        <v>0.433684327973475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20.740052407900802</v>
      </c>
      <c r="K3409">
        <v>38.302353814648598</v>
      </c>
      <c r="L3409">
        <v>16.721999999999898</v>
      </c>
      <c r="M3409">
        <v>55.024353814648499</v>
      </c>
      <c r="N3409">
        <v>17.321999999999999</v>
      </c>
      <c r="O3409">
        <v>55.6243538146486</v>
      </c>
      <c r="P3409">
        <v>0.270773995654217</v>
      </c>
      <c r="Q3409">
        <v>20.740052407900802</v>
      </c>
      <c r="R3409">
        <v>0.26669656741874598</v>
      </c>
      <c r="S3409">
        <v>1.5177065767284901</v>
      </c>
      <c r="T3409">
        <v>186.86003372681199</v>
      </c>
      <c r="U3409">
        <v>345.089731928307</v>
      </c>
      <c r="V3409">
        <v>24.776111113201502</v>
      </c>
      <c r="W3409">
        <v>369.86584304150898</v>
      </c>
      <c r="X3409">
        <v>25.3761111132015</v>
      </c>
      <c r="Y3409">
        <v>370.465843041509</v>
      </c>
      <c r="Z3409">
        <v>0.38687138759268902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13.1850135027471</v>
      </c>
      <c r="K3410">
        <v>24.349844556841798</v>
      </c>
      <c r="L3410">
        <v>35.76</v>
      </c>
      <c r="M3410">
        <v>60.1098445568418</v>
      </c>
      <c r="N3410">
        <v>36.3599999999999</v>
      </c>
      <c r="O3410">
        <v>60.709844556841801</v>
      </c>
      <c r="P3410">
        <v>0.553808320945539</v>
      </c>
      <c r="Q3410">
        <v>13.1850135027471</v>
      </c>
      <c r="R3410">
        <v>0.15628662913144001</v>
      </c>
      <c r="S3410">
        <v>1.5177065767284901</v>
      </c>
      <c r="T3410">
        <v>186.86003372681199</v>
      </c>
      <c r="U3410">
        <v>345.089731928307</v>
      </c>
      <c r="V3410">
        <v>27.9440492887015</v>
      </c>
      <c r="W3410">
        <v>373.03378121700899</v>
      </c>
      <c r="X3410">
        <v>28.544049288701501</v>
      </c>
      <c r="Y3410">
        <v>373.63378121700902</v>
      </c>
      <c r="Z3410">
        <v>0.44132230306658099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12.1109202760515</v>
      </c>
      <c r="K3411">
        <v>22.366228604977699</v>
      </c>
      <c r="L3411">
        <v>47</v>
      </c>
      <c r="M3411">
        <v>69.366228604977707</v>
      </c>
      <c r="N3411">
        <v>47.599999999999902</v>
      </c>
      <c r="O3411">
        <v>69.966228604977701</v>
      </c>
      <c r="P3411">
        <v>0.72295205352824199</v>
      </c>
      <c r="Q3411">
        <v>12.1109202760515</v>
      </c>
      <c r="R3411">
        <v>0.129086660923692</v>
      </c>
      <c r="S3411">
        <v>1.5177065767284901</v>
      </c>
      <c r="T3411">
        <v>186.86003372681199</v>
      </c>
      <c r="U3411">
        <v>345.089731928307</v>
      </c>
      <c r="V3411">
        <v>30.335365317067801</v>
      </c>
      <c r="W3411">
        <v>375.42509724537501</v>
      </c>
      <c r="X3411">
        <v>30.935365317067799</v>
      </c>
      <c r="Y3411">
        <v>376.02509724537498</v>
      </c>
      <c r="Z3411">
        <v>0.48335477666523002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17.355915075940501</v>
      </c>
      <c r="K3412">
        <v>32.052590173900697</v>
      </c>
      <c r="L3412">
        <v>13.6</v>
      </c>
      <c r="M3412">
        <v>45.652590173900698</v>
      </c>
      <c r="N3412">
        <v>14.2</v>
      </c>
      <c r="O3412">
        <v>46.2525901739007</v>
      </c>
      <c r="P3412">
        <v>0.216001607508472</v>
      </c>
      <c r="Q3412">
        <v>17.355915075940501</v>
      </c>
      <c r="R3412">
        <v>0.30211564498742299</v>
      </c>
      <c r="S3412">
        <v>1.5177065767284901</v>
      </c>
      <c r="T3412">
        <v>186.86003372681199</v>
      </c>
      <c r="U3412">
        <v>345.089731928307</v>
      </c>
      <c r="V3412">
        <v>20.5438638591447</v>
      </c>
      <c r="W3412">
        <v>365.63359578745201</v>
      </c>
      <c r="X3412">
        <v>21.143863859144702</v>
      </c>
      <c r="Y3412">
        <v>366.23359578745197</v>
      </c>
      <c r="Z3412">
        <v>0.316154135918993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20.3583963135471</v>
      </c>
      <c r="K3413">
        <v>37.597518239793203</v>
      </c>
      <c r="L3413">
        <v>16.8</v>
      </c>
      <c r="M3413">
        <v>54.3975182397932</v>
      </c>
      <c r="N3413">
        <v>17.399999999999999</v>
      </c>
      <c r="O3413">
        <v>54.997518239793202</v>
      </c>
      <c r="P3413">
        <v>0.27143027023113397</v>
      </c>
      <c r="Q3413">
        <v>20.3583963135471</v>
      </c>
      <c r="R3413">
        <v>0.29277427247918503</v>
      </c>
      <c r="S3413">
        <v>1.5177065767284901</v>
      </c>
      <c r="T3413">
        <v>186.86003372681199</v>
      </c>
      <c r="U3413">
        <v>345.089731928307</v>
      </c>
      <c r="V3413">
        <v>24.593038888251499</v>
      </c>
      <c r="W3413">
        <v>369.68277081655901</v>
      </c>
      <c r="X3413">
        <v>25.1930388882515</v>
      </c>
      <c r="Y3413">
        <v>370.28277081655898</v>
      </c>
      <c r="Z3413">
        <v>0.38376568314279702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21.3363746778445</v>
      </c>
      <c r="K3414">
        <v>39.403631001500798</v>
      </c>
      <c r="L3414">
        <v>34.1</v>
      </c>
      <c r="M3414">
        <v>73.503631001500807</v>
      </c>
      <c r="N3414">
        <v>34.699999999999903</v>
      </c>
      <c r="O3414">
        <v>74.103631001500801</v>
      </c>
      <c r="P3414">
        <v>0.55336790289175197</v>
      </c>
      <c r="Q3414">
        <v>21.3363746778445</v>
      </c>
      <c r="R3414">
        <v>0.20305721803773399</v>
      </c>
      <c r="S3414">
        <v>1.5177065767284901</v>
      </c>
      <c r="T3414">
        <v>186.86003372681199</v>
      </c>
      <c r="U3414">
        <v>345.089731928307</v>
      </c>
      <c r="V3414">
        <v>34.621255675433702</v>
      </c>
      <c r="W3414">
        <v>379.71098760374099</v>
      </c>
      <c r="X3414">
        <v>35.221255675433703</v>
      </c>
      <c r="Y3414">
        <v>380.31098760374101</v>
      </c>
      <c r="Z3414">
        <v>0.56086554492829699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18.8701941377997</v>
      </c>
      <c r="K3415">
        <v>34.8491333677526</v>
      </c>
      <c r="L3415">
        <v>38.24</v>
      </c>
      <c r="M3415">
        <v>73.089133367752595</v>
      </c>
      <c r="N3415">
        <v>38.839999999999897</v>
      </c>
      <c r="O3415">
        <v>73.689133367752603</v>
      </c>
      <c r="P3415">
        <v>0.61152940379909404</v>
      </c>
      <c r="Q3415">
        <v>18.8701941377997</v>
      </c>
      <c r="R3415">
        <v>0.179285752192753</v>
      </c>
      <c r="S3415">
        <v>1.5177065767284901</v>
      </c>
      <c r="T3415">
        <v>186.86003372681199</v>
      </c>
      <c r="U3415">
        <v>345.089731928307</v>
      </c>
      <c r="V3415">
        <v>34.279435819254402</v>
      </c>
      <c r="W3415">
        <v>379.36916774756202</v>
      </c>
      <c r="X3415">
        <v>34.879435819254397</v>
      </c>
      <c r="Y3415">
        <v>379.96916774756198</v>
      </c>
      <c r="Z3415">
        <v>0.55457527770858595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20.848784931968002</v>
      </c>
      <c r="K3416">
        <v>38.503159074253297</v>
      </c>
      <c r="L3416">
        <v>20.9</v>
      </c>
      <c r="M3416">
        <v>59.403159074253303</v>
      </c>
      <c r="N3416">
        <v>21.5</v>
      </c>
      <c r="O3416">
        <v>60.003159074253297</v>
      </c>
      <c r="P3416">
        <v>0.33853461600519502</v>
      </c>
      <c r="Q3416">
        <v>20.848784931968002</v>
      </c>
      <c r="R3416">
        <v>0.26320041703281499</v>
      </c>
      <c r="S3416">
        <v>1.5177065767284901</v>
      </c>
      <c r="T3416">
        <v>186.86003372681199</v>
      </c>
      <c r="U3416">
        <v>345.089731928307</v>
      </c>
      <c r="V3416">
        <v>27.504443579929202</v>
      </c>
      <c r="W3416">
        <v>372.59417550823702</v>
      </c>
      <c r="X3416">
        <v>28.1044435799292</v>
      </c>
      <c r="Y3416">
        <v>373.19417550823698</v>
      </c>
      <c r="Z3416">
        <v>0.433684327973475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18.8701941377997</v>
      </c>
      <c r="K3417">
        <v>34.8491333677526</v>
      </c>
      <c r="L3417">
        <v>18.579999999999998</v>
      </c>
      <c r="M3417">
        <v>53.429133367752598</v>
      </c>
      <c r="N3417">
        <v>19.18</v>
      </c>
      <c r="O3417">
        <v>54.0291333677526</v>
      </c>
      <c r="P3417">
        <v>0.29756769397770999</v>
      </c>
      <c r="Q3417">
        <v>18.8701941377997</v>
      </c>
      <c r="R3417">
        <v>0.26669656741874598</v>
      </c>
      <c r="S3417">
        <v>1.5177065767284901</v>
      </c>
      <c r="T3417">
        <v>186.86003372681199</v>
      </c>
      <c r="U3417">
        <v>345.089731928307</v>
      </c>
      <c r="V3417">
        <v>24.776111113201502</v>
      </c>
      <c r="W3417">
        <v>369.86584304150898</v>
      </c>
      <c r="X3417">
        <v>25.3761111132015</v>
      </c>
      <c r="Y3417">
        <v>370.465843041509</v>
      </c>
      <c r="Z3417">
        <v>0.38687138759268902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12.0617906802843</v>
      </c>
      <c r="K3418">
        <v>22.275496955759198</v>
      </c>
      <c r="L3418">
        <v>39.335999999999999</v>
      </c>
      <c r="M3418">
        <v>61.6114969557592</v>
      </c>
      <c r="N3418">
        <v>39.9359999999999</v>
      </c>
      <c r="O3418">
        <v>62.211496955759202</v>
      </c>
      <c r="P3418">
        <v>0.60523400151896001</v>
      </c>
      <c r="Q3418">
        <v>12.0617906802843</v>
      </c>
      <c r="R3418">
        <v>0.15628662913144001</v>
      </c>
      <c r="S3418">
        <v>1.5177065767284901</v>
      </c>
      <c r="T3418">
        <v>186.86003372681199</v>
      </c>
      <c r="U3418">
        <v>345.089731928307</v>
      </c>
      <c r="V3418">
        <v>27.9440492887015</v>
      </c>
      <c r="W3418">
        <v>373.03378121700899</v>
      </c>
      <c r="X3418">
        <v>28.544049288701501</v>
      </c>
      <c r="Y3418">
        <v>373.63378121700902</v>
      </c>
      <c r="Z3418">
        <v>0.44132230306658099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11.073523113382601</v>
      </c>
      <c r="K3419">
        <v>20.450382280707</v>
      </c>
      <c r="L3419">
        <v>51.7</v>
      </c>
      <c r="M3419">
        <v>72.150382280707007</v>
      </c>
      <c r="N3419">
        <v>52.3</v>
      </c>
      <c r="O3419">
        <v>72.750382280707001</v>
      </c>
      <c r="P3419">
        <v>0.79042938679170305</v>
      </c>
      <c r="Q3419">
        <v>11.073523113382601</v>
      </c>
      <c r="R3419">
        <v>0.129086660923692</v>
      </c>
      <c r="S3419">
        <v>1.5177065767284901</v>
      </c>
      <c r="T3419">
        <v>186.86003372681199</v>
      </c>
      <c r="U3419">
        <v>345.089731928307</v>
      </c>
      <c r="V3419">
        <v>30.335365317067801</v>
      </c>
      <c r="W3419">
        <v>375.42509724537501</v>
      </c>
      <c r="X3419">
        <v>30.935365317067799</v>
      </c>
      <c r="Y3419">
        <v>376.02509724537498</v>
      </c>
      <c r="Z3419">
        <v>0.48335477666523002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15.9090395427893</v>
      </c>
      <c r="K3420">
        <v>29.380526598236699</v>
      </c>
      <c r="L3420">
        <v>14.96</v>
      </c>
      <c r="M3420">
        <v>44.3405265982367</v>
      </c>
      <c r="N3420">
        <v>15.56</v>
      </c>
      <c r="O3420">
        <v>44.940526598236701</v>
      </c>
      <c r="P3420">
        <v>0.23562453686477899</v>
      </c>
      <c r="Q3420">
        <v>15.9090395427893</v>
      </c>
      <c r="R3420">
        <v>0.30211564498742299</v>
      </c>
      <c r="S3420">
        <v>1.5177065767284901</v>
      </c>
      <c r="T3420">
        <v>186.86003372681199</v>
      </c>
      <c r="U3420">
        <v>345.089731928307</v>
      </c>
      <c r="V3420">
        <v>20.5438638591447</v>
      </c>
      <c r="W3420">
        <v>365.63359578745201</v>
      </c>
      <c r="X3420">
        <v>21.143863859144702</v>
      </c>
      <c r="Y3420">
        <v>366.23359578745197</v>
      </c>
      <c r="Z3420">
        <v>0.316154135918993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18.688047550892001</v>
      </c>
      <c r="K3421">
        <v>34.512748344192403</v>
      </c>
      <c r="L3421">
        <v>18.48</v>
      </c>
      <c r="M3421">
        <v>52.9927483441924</v>
      </c>
      <c r="N3421">
        <v>19.079999999999998</v>
      </c>
      <c r="O3421">
        <v>53.592748344192401</v>
      </c>
      <c r="P3421">
        <v>0.29565722300716601</v>
      </c>
      <c r="Q3421">
        <v>18.688047550892001</v>
      </c>
      <c r="R3421">
        <v>0.29277427247918503</v>
      </c>
      <c r="S3421">
        <v>1.5177065767284901</v>
      </c>
      <c r="T3421">
        <v>186.86003372681199</v>
      </c>
      <c r="U3421">
        <v>345.089731928307</v>
      </c>
      <c r="V3421">
        <v>24.593038888251499</v>
      </c>
      <c r="W3421">
        <v>369.68277081655901</v>
      </c>
      <c r="X3421">
        <v>25.1930388882515</v>
      </c>
      <c r="Y3421">
        <v>370.28277081655898</v>
      </c>
      <c r="Z3421">
        <v>0.38376568314279702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19.594961503931199</v>
      </c>
      <c r="K3422">
        <v>36.187620636005697</v>
      </c>
      <c r="L3422">
        <v>37.51</v>
      </c>
      <c r="M3422">
        <v>73.697620636005695</v>
      </c>
      <c r="N3422">
        <v>38.1099999999999</v>
      </c>
      <c r="O3422">
        <v>74.297620636005703</v>
      </c>
      <c r="P3422">
        <v>0.60240712573650002</v>
      </c>
      <c r="Q3422">
        <v>19.594961503931199</v>
      </c>
      <c r="R3422">
        <v>0.20305721803773399</v>
      </c>
      <c r="S3422">
        <v>1.5177065767284901</v>
      </c>
      <c r="T3422">
        <v>186.86003372681199</v>
      </c>
      <c r="U3422">
        <v>345.089731928307</v>
      </c>
      <c r="V3422">
        <v>34.621255675433702</v>
      </c>
      <c r="W3422">
        <v>379.71098760374099</v>
      </c>
      <c r="X3422">
        <v>35.221255675433703</v>
      </c>
      <c r="Y3422">
        <v>380.31098760374101</v>
      </c>
      <c r="Z3422">
        <v>0.56086554492829699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17.309613511477</v>
      </c>
      <c r="K3423">
        <v>31.967081281764202</v>
      </c>
      <c r="L3423">
        <v>42.064</v>
      </c>
      <c r="M3423">
        <v>74.031081281764202</v>
      </c>
      <c r="N3423">
        <v>42.664000000000001</v>
      </c>
      <c r="O3423">
        <v>74.631081281764196</v>
      </c>
      <c r="P3423">
        <v>0.66649080928575399</v>
      </c>
      <c r="Q3423">
        <v>17.309613511477</v>
      </c>
      <c r="R3423">
        <v>0.179285752192753</v>
      </c>
      <c r="S3423">
        <v>1.5177065767284901</v>
      </c>
      <c r="T3423">
        <v>186.86003372681199</v>
      </c>
      <c r="U3423">
        <v>345.089731928307</v>
      </c>
      <c r="V3423">
        <v>34.279435819254402</v>
      </c>
      <c r="W3423">
        <v>379.36916774756202</v>
      </c>
      <c r="X3423">
        <v>34.879435819254397</v>
      </c>
      <c r="Y3423">
        <v>379.96916774756198</v>
      </c>
      <c r="Z3423">
        <v>0.55457527770858595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19.142696077539899</v>
      </c>
      <c r="K3424">
        <v>35.352385023333298</v>
      </c>
      <c r="L3424">
        <v>22.99</v>
      </c>
      <c r="M3424">
        <v>58.3423850233333</v>
      </c>
      <c r="N3424">
        <v>23.59</v>
      </c>
      <c r="O3424">
        <v>58.942385023333301</v>
      </c>
      <c r="P3424">
        <v>0.36865428092295599</v>
      </c>
      <c r="Q3424">
        <v>19.142696077539899</v>
      </c>
      <c r="R3424">
        <v>0.26320041703281499</v>
      </c>
      <c r="S3424">
        <v>1.5177065767284901</v>
      </c>
      <c r="T3424">
        <v>186.86003372681199</v>
      </c>
      <c r="U3424">
        <v>345.089731928307</v>
      </c>
      <c r="V3424">
        <v>27.504443579929202</v>
      </c>
      <c r="W3424">
        <v>372.59417550823702</v>
      </c>
      <c r="X3424">
        <v>28.1044435799292</v>
      </c>
      <c r="Y3424">
        <v>373.19417550823698</v>
      </c>
      <c r="Z3424">
        <v>0.433684327973475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17.309613511477</v>
      </c>
      <c r="K3425">
        <v>31.967081281764202</v>
      </c>
      <c r="L3425">
        <v>20.437999999999999</v>
      </c>
      <c r="M3425">
        <v>52.405081281764197</v>
      </c>
      <c r="N3425">
        <v>21.038</v>
      </c>
      <c r="O3425">
        <v>53.005081281764198</v>
      </c>
      <c r="P3425">
        <v>0.32435465308072697</v>
      </c>
      <c r="Q3425">
        <v>17.309613511477</v>
      </c>
      <c r="R3425">
        <v>0.26669656741874598</v>
      </c>
      <c r="S3425">
        <v>1.5177065767284901</v>
      </c>
      <c r="T3425">
        <v>186.86003372681199</v>
      </c>
      <c r="U3425">
        <v>345.089731928307</v>
      </c>
      <c r="V3425">
        <v>24.776111113201502</v>
      </c>
      <c r="W3425">
        <v>369.86584304150898</v>
      </c>
      <c r="X3425">
        <v>25.3761111132015</v>
      </c>
      <c r="Y3425">
        <v>370.465843041509</v>
      </c>
      <c r="Z3425">
        <v>0.38687138759268902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11.1149179655813</v>
      </c>
      <c r="K3426">
        <v>20.526829545344299</v>
      </c>
      <c r="L3426">
        <v>42.9119999999999</v>
      </c>
      <c r="M3426">
        <v>63.438829545344298</v>
      </c>
      <c r="N3426">
        <v>43.511999999999901</v>
      </c>
      <c r="O3426">
        <v>64.038829545344299</v>
      </c>
      <c r="P3426">
        <v>0.65663486196371401</v>
      </c>
      <c r="Q3426">
        <v>11.1149179655813</v>
      </c>
      <c r="R3426">
        <v>0.15628662913144001</v>
      </c>
      <c r="S3426">
        <v>1.5177065767284901</v>
      </c>
      <c r="T3426">
        <v>186.86003372681199</v>
      </c>
      <c r="U3426">
        <v>345.089731928307</v>
      </c>
      <c r="V3426">
        <v>27.9440492887015</v>
      </c>
      <c r="W3426">
        <v>373.03378121700899</v>
      </c>
      <c r="X3426">
        <v>28.544049288701501</v>
      </c>
      <c r="Y3426">
        <v>373.63378121700902</v>
      </c>
      <c r="Z3426">
        <v>0.44132230306658099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10.199826420850499</v>
      </c>
      <c r="K3427">
        <v>18.836855025042802</v>
      </c>
      <c r="L3427">
        <v>56.4</v>
      </c>
      <c r="M3427">
        <v>75.2368550250428</v>
      </c>
      <c r="N3427">
        <v>56.999999999999901</v>
      </c>
      <c r="O3427">
        <v>75.836855025042794</v>
      </c>
      <c r="P3427">
        <v>0.85786399384823298</v>
      </c>
      <c r="Q3427">
        <v>10.199826420850499</v>
      </c>
      <c r="R3427">
        <v>0.129086660923692</v>
      </c>
      <c r="S3427">
        <v>1.5177065767284901</v>
      </c>
      <c r="T3427">
        <v>186.86003372681199</v>
      </c>
      <c r="U3427">
        <v>345.089731928307</v>
      </c>
      <c r="V3427">
        <v>30.335365317067801</v>
      </c>
      <c r="W3427">
        <v>375.42509724537501</v>
      </c>
      <c r="X3427">
        <v>30.935365317067799</v>
      </c>
      <c r="Y3427">
        <v>376.02509724537498</v>
      </c>
      <c r="Z3427">
        <v>0.48335477666523002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14.684838276661001</v>
      </c>
      <c r="K3428">
        <v>27.119693833044401</v>
      </c>
      <c r="L3428">
        <v>16.32</v>
      </c>
      <c r="M3428">
        <v>43.439693833044402</v>
      </c>
      <c r="N3428">
        <v>16.920000000000002</v>
      </c>
      <c r="O3428">
        <v>44.039693833044403</v>
      </c>
      <c r="P3428">
        <v>0.25524385127976701</v>
      </c>
      <c r="Q3428">
        <v>14.684838276661001</v>
      </c>
      <c r="R3428">
        <v>0.30211564498742299</v>
      </c>
      <c r="S3428">
        <v>1.5177065767284901</v>
      </c>
      <c r="T3428">
        <v>186.86003372681199</v>
      </c>
      <c r="U3428">
        <v>345.089731928307</v>
      </c>
      <c r="V3428">
        <v>20.5438638591447</v>
      </c>
      <c r="W3428">
        <v>365.63359578745201</v>
      </c>
      <c r="X3428">
        <v>21.143863859144702</v>
      </c>
      <c r="Y3428">
        <v>366.23359578745197</v>
      </c>
      <c r="Z3428">
        <v>0.316154135918993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17.2710100848407</v>
      </c>
      <c r="K3429">
        <v>31.895789171387499</v>
      </c>
      <c r="L3429">
        <v>20.16</v>
      </c>
      <c r="M3429">
        <v>52.055789171387502</v>
      </c>
      <c r="N3429">
        <v>20.76</v>
      </c>
      <c r="O3429">
        <v>52.655789171387497</v>
      </c>
      <c r="P3429">
        <v>0.319878665773208</v>
      </c>
      <c r="Q3429">
        <v>17.2710100848407</v>
      </c>
      <c r="R3429">
        <v>0.29277427247918503</v>
      </c>
      <c r="S3429">
        <v>1.5177065767284901</v>
      </c>
      <c r="T3429">
        <v>186.86003372681199</v>
      </c>
      <c r="U3429">
        <v>345.089731928307</v>
      </c>
      <c r="V3429">
        <v>24.593038888251499</v>
      </c>
      <c r="W3429">
        <v>369.68277081655901</v>
      </c>
      <c r="X3429">
        <v>25.1930388882515</v>
      </c>
      <c r="Y3429">
        <v>370.28277081655898</v>
      </c>
      <c r="Z3429">
        <v>0.38376568314279702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18.1163568679729</v>
      </c>
      <c r="K3430">
        <v>33.4569603269276</v>
      </c>
      <c r="L3430">
        <v>40.92</v>
      </c>
      <c r="M3430">
        <v>74.376960326927602</v>
      </c>
      <c r="N3430">
        <v>41.519999999999897</v>
      </c>
      <c r="O3430">
        <v>74.976960326927596</v>
      </c>
      <c r="P3430">
        <v>0.65142377810012897</v>
      </c>
      <c r="Q3430">
        <v>18.1163568679729</v>
      </c>
      <c r="R3430">
        <v>0.20305721803773399</v>
      </c>
      <c r="S3430">
        <v>1.5177065767284901</v>
      </c>
      <c r="T3430">
        <v>186.86003372681199</v>
      </c>
      <c r="U3430">
        <v>345.089731928307</v>
      </c>
      <c r="V3430">
        <v>34.621255675433702</v>
      </c>
      <c r="W3430">
        <v>379.71098760374099</v>
      </c>
      <c r="X3430">
        <v>35.221255675433703</v>
      </c>
      <c r="Y3430">
        <v>380.31098760374101</v>
      </c>
      <c r="Z3430">
        <v>0.56086554492829699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15.9874391051211</v>
      </c>
      <c r="K3431">
        <v>29.525313492516698</v>
      </c>
      <c r="L3431">
        <v>45.887999999999998</v>
      </c>
      <c r="M3431">
        <v>75.413313492516707</v>
      </c>
      <c r="N3431">
        <v>46.488</v>
      </c>
      <c r="O3431">
        <v>76.013313492516701</v>
      </c>
      <c r="P3431">
        <v>0.72142386528682501</v>
      </c>
      <c r="Q3431">
        <v>15.9874391051211</v>
      </c>
      <c r="R3431">
        <v>0.179285752192753</v>
      </c>
      <c r="S3431">
        <v>1.5177065767284901</v>
      </c>
      <c r="T3431">
        <v>186.86003372681199</v>
      </c>
      <c r="U3431">
        <v>345.089731928307</v>
      </c>
      <c r="V3431">
        <v>34.279435819254402</v>
      </c>
      <c r="W3431">
        <v>379.36916774756202</v>
      </c>
      <c r="X3431">
        <v>34.879435819254397</v>
      </c>
      <c r="Y3431">
        <v>379.96916774756198</v>
      </c>
      <c r="Z3431">
        <v>0.55457527770858595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17.6947101242204</v>
      </c>
      <c r="K3432">
        <v>32.678270743778398</v>
      </c>
      <c r="L3432">
        <v>25.08</v>
      </c>
      <c r="M3432">
        <v>57.758270743778397</v>
      </c>
      <c r="N3432">
        <v>25.68</v>
      </c>
      <c r="O3432">
        <v>58.358270743778398</v>
      </c>
      <c r="P3432">
        <v>0.39876542993099401</v>
      </c>
      <c r="Q3432">
        <v>17.6947101242204</v>
      </c>
      <c r="R3432">
        <v>0.26320041703281499</v>
      </c>
      <c r="S3432">
        <v>1.5177065767284901</v>
      </c>
      <c r="T3432">
        <v>186.86003372681199</v>
      </c>
      <c r="U3432">
        <v>345.089731928307</v>
      </c>
      <c r="V3432">
        <v>27.504443579929202</v>
      </c>
      <c r="W3432">
        <v>372.59417550823702</v>
      </c>
      <c r="X3432">
        <v>28.1044435799292</v>
      </c>
      <c r="Y3432">
        <v>373.19417550823698</v>
      </c>
      <c r="Z3432">
        <v>0.433684327973475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15.9874391051211</v>
      </c>
      <c r="K3433">
        <v>29.525313492516698</v>
      </c>
      <c r="L3433">
        <v>22.2959999999999</v>
      </c>
      <c r="M3433">
        <v>51.821313492516701</v>
      </c>
      <c r="N3433">
        <v>22.895999999999901</v>
      </c>
      <c r="O3433">
        <v>52.421313492516703</v>
      </c>
      <c r="P3433">
        <v>0.351134876352593</v>
      </c>
      <c r="Q3433">
        <v>15.9874391051211</v>
      </c>
      <c r="R3433">
        <v>0.26669656741874598</v>
      </c>
      <c r="S3433">
        <v>1.5177065767284901</v>
      </c>
      <c r="T3433">
        <v>186.86003372681199</v>
      </c>
      <c r="U3433">
        <v>345.089731928307</v>
      </c>
      <c r="V3433">
        <v>24.776111113201502</v>
      </c>
      <c r="W3433">
        <v>369.86584304150898</v>
      </c>
      <c r="X3433">
        <v>25.3761111132015</v>
      </c>
      <c r="Y3433">
        <v>370.465843041509</v>
      </c>
      <c r="Z3433">
        <v>0.38687138759268902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130.45005045408601</v>
      </c>
      <c r="K3434">
        <v>240.91279469128901</v>
      </c>
      <c r="L3434">
        <v>0</v>
      </c>
      <c r="M3434">
        <v>240.91279469128901</v>
      </c>
      <c r="N3434">
        <v>0.3</v>
      </c>
      <c r="O3434">
        <v>241.21279469128899</v>
      </c>
      <c r="P3434">
        <v>0</v>
      </c>
      <c r="Q3434">
        <v>130.45005045408601</v>
      </c>
      <c r="R3434">
        <v>0.14935012119493199</v>
      </c>
      <c r="S3434">
        <v>0.87427144046627803</v>
      </c>
      <c r="T3434">
        <v>107.640299750208</v>
      </c>
      <c r="U3434">
        <v>198.788159482987</v>
      </c>
      <c r="V3434">
        <v>26.703801669653899</v>
      </c>
      <c r="W3434">
        <v>225.49196115264101</v>
      </c>
      <c r="X3434">
        <v>27.0038016696539</v>
      </c>
      <c r="Y3434">
        <v>225.79196115264099</v>
      </c>
      <c r="Z3434">
        <v>0.64793772021598395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130.45005045408601</v>
      </c>
      <c r="K3435">
        <v>240.91279469128901</v>
      </c>
      <c r="L3435">
        <v>0</v>
      </c>
      <c r="M3435">
        <v>240.91279469128901</v>
      </c>
      <c r="N3435">
        <v>0.3</v>
      </c>
      <c r="O3435">
        <v>241.21279469128899</v>
      </c>
      <c r="P3435">
        <v>0</v>
      </c>
      <c r="Q3435">
        <v>130.45005045408601</v>
      </c>
      <c r="R3435">
        <v>0.12275332759035899</v>
      </c>
      <c r="S3435">
        <v>0.87427144046627803</v>
      </c>
      <c r="T3435">
        <v>107.640299750208</v>
      </c>
      <c r="U3435">
        <v>198.788159482987</v>
      </c>
      <c r="V3435">
        <v>28.8470319837345</v>
      </c>
      <c r="W3435">
        <v>227.63519146672101</v>
      </c>
      <c r="X3435">
        <v>29.1470319837345</v>
      </c>
      <c r="Y3435">
        <v>227.93519146672099</v>
      </c>
      <c r="Z3435">
        <v>0.70958322630699799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130.45005045408601</v>
      </c>
      <c r="K3436">
        <v>240.91279469128901</v>
      </c>
      <c r="L3436">
        <v>0</v>
      </c>
      <c r="M3436">
        <v>240.91279469128901</v>
      </c>
      <c r="N3436">
        <v>0.3</v>
      </c>
      <c r="O3436">
        <v>241.21279469128899</v>
      </c>
      <c r="P3436">
        <v>0</v>
      </c>
      <c r="Q3436">
        <v>130.45005045408601</v>
      </c>
      <c r="R3436">
        <v>0.292766438638216</v>
      </c>
      <c r="S3436">
        <v>0.87427144046627803</v>
      </c>
      <c r="T3436">
        <v>107.640299750208</v>
      </c>
      <c r="U3436">
        <v>198.788159482987</v>
      </c>
      <c r="V3436">
        <v>19.908117827398701</v>
      </c>
      <c r="W3436">
        <v>218.69627731038599</v>
      </c>
      <c r="X3436">
        <v>20.208117827398699</v>
      </c>
      <c r="Y3436">
        <v>218.99627731038601</v>
      </c>
      <c r="Z3436">
        <v>0.46429676023639899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130.45005045408601</v>
      </c>
      <c r="K3437">
        <v>240.91279469128901</v>
      </c>
      <c r="L3437">
        <v>0</v>
      </c>
      <c r="M3437">
        <v>240.91279469128901</v>
      </c>
      <c r="N3437">
        <v>0.3</v>
      </c>
      <c r="O3437">
        <v>241.21279469128899</v>
      </c>
      <c r="P3437">
        <v>0</v>
      </c>
      <c r="Q3437">
        <v>130.45005045408601</v>
      </c>
      <c r="R3437">
        <v>0.28161554232045499</v>
      </c>
      <c r="S3437">
        <v>0.87427144046627803</v>
      </c>
      <c r="T3437">
        <v>107.640299750208</v>
      </c>
      <c r="U3437">
        <v>198.788159482987</v>
      </c>
      <c r="V3437">
        <v>23.6557055549182</v>
      </c>
      <c r="W3437">
        <v>222.443865037905</v>
      </c>
      <c r="X3437">
        <v>23.9557055549182</v>
      </c>
      <c r="Y3437">
        <v>222.74386503790501</v>
      </c>
      <c r="Z3437">
        <v>0.56350582460798304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130.45005045408601</v>
      </c>
      <c r="K3438">
        <v>240.91279469128901</v>
      </c>
      <c r="L3438">
        <v>0</v>
      </c>
      <c r="M3438">
        <v>240.91279469128901</v>
      </c>
      <c r="N3438">
        <v>0.3</v>
      </c>
      <c r="O3438">
        <v>241.21279469128899</v>
      </c>
      <c r="P3438">
        <v>0</v>
      </c>
      <c r="Q3438">
        <v>130.45005045408601</v>
      </c>
      <c r="R3438">
        <v>0.19129531327582899</v>
      </c>
      <c r="S3438">
        <v>0.87427144046627803</v>
      </c>
      <c r="T3438">
        <v>107.640299750208</v>
      </c>
      <c r="U3438">
        <v>198.788159482987</v>
      </c>
      <c r="V3438">
        <v>32.615850913528902</v>
      </c>
      <c r="W3438">
        <v>231.40401039651599</v>
      </c>
      <c r="X3438">
        <v>32.915850913528899</v>
      </c>
      <c r="Y3438">
        <v>231.704010396516</v>
      </c>
      <c r="Z3438">
        <v>0.82323202076512303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130.45005045408601</v>
      </c>
      <c r="K3439">
        <v>240.91279469128901</v>
      </c>
      <c r="L3439">
        <v>0</v>
      </c>
      <c r="M3439">
        <v>240.91279469128901</v>
      </c>
      <c r="N3439">
        <v>0.3</v>
      </c>
      <c r="O3439">
        <v>241.21279469128899</v>
      </c>
      <c r="P3439">
        <v>0</v>
      </c>
      <c r="Q3439">
        <v>130.45005045408601</v>
      </c>
      <c r="R3439">
        <v>0.16903178393878501</v>
      </c>
      <c r="S3439">
        <v>0.87427144046627803</v>
      </c>
      <c r="T3439">
        <v>107.640299750208</v>
      </c>
      <c r="U3439">
        <v>198.788159482987</v>
      </c>
      <c r="V3439">
        <v>32.3188770890957</v>
      </c>
      <c r="W3439">
        <v>231.10703657208299</v>
      </c>
      <c r="X3439">
        <v>32.618877089095697</v>
      </c>
      <c r="Y3439">
        <v>231.407036572083</v>
      </c>
      <c r="Z3439">
        <v>0.81401046512677699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130.45005045408601</v>
      </c>
      <c r="K3440">
        <v>240.91279469128901</v>
      </c>
      <c r="L3440">
        <v>0</v>
      </c>
      <c r="M3440">
        <v>240.91279469128901</v>
      </c>
      <c r="N3440">
        <v>0.3</v>
      </c>
      <c r="O3440">
        <v>241.21279469128899</v>
      </c>
      <c r="P3440">
        <v>0</v>
      </c>
      <c r="Q3440">
        <v>130.45005045408601</v>
      </c>
      <c r="R3440">
        <v>0.25174009957249699</v>
      </c>
      <c r="S3440">
        <v>0.87427144046627803</v>
      </c>
      <c r="T3440">
        <v>107.640299750208</v>
      </c>
      <c r="U3440">
        <v>198.788159482987</v>
      </c>
      <c r="V3440">
        <v>26.306840405326</v>
      </c>
      <c r="W3440">
        <v>225.094999888313</v>
      </c>
      <c r="X3440">
        <v>26.606840405326</v>
      </c>
      <c r="Y3440">
        <v>225.39499988831301</v>
      </c>
      <c r="Z3440">
        <v>0.63673452318686297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130.45005045408601</v>
      </c>
      <c r="K3441">
        <v>240.91279469128901</v>
      </c>
      <c r="L3441">
        <v>0</v>
      </c>
      <c r="M3441">
        <v>240.91279469128901</v>
      </c>
      <c r="N3441">
        <v>0.3</v>
      </c>
      <c r="O3441">
        <v>241.21279469128899</v>
      </c>
      <c r="P3441">
        <v>0</v>
      </c>
      <c r="Q3441">
        <v>130.45005045408601</v>
      </c>
      <c r="R3441">
        <v>0.25644259916477802</v>
      </c>
      <c r="S3441">
        <v>0.87427144046627803</v>
      </c>
      <c r="T3441">
        <v>107.640299750208</v>
      </c>
      <c r="U3441">
        <v>198.788159482987</v>
      </c>
      <c r="V3441">
        <v>23.823517462407899</v>
      </c>
      <c r="W3441">
        <v>222.611676945395</v>
      </c>
      <c r="X3441">
        <v>24.1235174624079</v>
      </c>
      <c r="Y3441">
        <v>222.91167694539499</v>
      </c>
      <c r="Z3441">
        <v>0.56806223913936704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67.8955084145868</v>
      </c>
      <c r="K3442">
        <v>125.38819741507901</v>
      </c>
      <c r="L3442">
        <v>3.5759999999999899</v>
      </c>
      <c r="M3442">
        <v>128.96419741507901</v>
      </c>
      <c r="N3442">
        <v>3.8759999999999901</v>
      </c>
      <c r="O3442">
        <v>129.264197415079</v>
      </c>
      <c r="P3442">
        <v>0.158345169281948</v>
      </c>
      <c r="Q3442">
        <v>67.8955084145868</v>
      </c>
      <c r="R3442">
        <v>0.14935012119493199</v>
      </c>
      <c r="S3442">
        <v>0.87427144046627803</v>
      </c>
      <c r="T3442">
        <v>107.640299750208</v>
      </c>
      <c r="U3442">
        <v>198.788159482987</v>
      </c>
      <c r="V3442">
        <v>26.703801669653899</v>
      </c>
      <c r="W3442">
        <v>225.49196115264101</v>
      </c>
      <c r="X3442">
        <v>27.0038016696539</v>
      </c>
      <c r="Y3442">
        <v>225.79196115264099</v>
      </c>
      <c r="Z3442">
        <v>0.64793772021598395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64.930185836263107</v>
      </c>
      <c r="K3443">
        <v>119.911893289335</v>
      </c>
      <c r="L3443">
        <v>4.7</v>
      </c>
      <c r="M3443">
        <v>124.611893289335</v>
      </c>
      <c r="N3443">
        <v>5</v>
      </c>
      <c r="O3443">
        <v>124.911893289335</v>
      </c>
      <c r="P3443">
        <v>0.19865925499182899</v>
      </c>
      <c r="Q3443">
        <v>64.930185836263107</v>
      </c>
      <c r="R3443">
        <v>0.12275332759035899</v>
      </c>
      <c r="S3443">
        <v>0.87427144046627803</v>
      </c>
      <c r="T3443">
        <v>107.640299750208</v>
      </c>
      <c r="U3443">
        <v>198.788159482987</v>
      </c>
      <c r="V3443">
        <v>28.8470319837345</v>
      </c>
      <c r="W3443">
        <v>227.63519146672101</v>
      </c>
      <c r="X3443">
        <v>29.1470319837345</v>
      </c>
      <c r="Y3443">
        <v>227.93519146672099</v>
      </c>
      <c r="Z3443">
        <v>0.70958322630699799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77.484116703079906</v>
      </c>
      <c r="K3444">
        <v>143.09626584387499</v>
      </c>
      <c r="L3444">
        <v>1.36</v>
      </c>
      <c r="M3444">
        <v>144.456265843875</v>
      </c>
      <c r="N3444">
        <v>1.66</v>
      </c>
      <c r="O3444">
        <v>144.75626584387501</v>
      </c>
      <c r="P3444">
        <v>7.1151858459250594E-2</v>
      </c>
      <c r="Q3444">
        <v>77.484116703079906</v>
      </c>
      <c r="R3444">
        <v>0.292766438638216</v>
      </c>
      <c r="S3444">
        <v>0.87427144046627803</v>
      </c>
      <c r="T3444">
        <v>107.640299750208</v>
      </c>
      <c r="U3444">
        <v>198.788159482987</v>
      </c>
      <c r="V3444">
        <v>19.908117827398701</v>
      </c>
      <c r="W3444">
        <v>218.69627731038599</v>
      </c>
      <c r="X3444">
        <v>20.208117827398699</v>
      </c>
      <c r="Y3444">
        <v>218.99627731038601</v>
      </c>
      <c r="Z3444">
        <v>0.46429676023639899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82.945393379229003</v>
      </c>
      <c r="K3445">
        <v>153.18205287158099</v>
      </c>
      <c r="L3445">
        <v>1.68</v>
      </c>
      <c r="M3445">
        <v>154.862052871581</v>
      </c>
      <c r="N3445">
        <v>1.98</v>
      </c>
      <c r="O3445">
        <v>155.16205287158101</v>
      </c>
      <c r="P3445">
        <v>9.7985620471430002E-2</v>
      </c>
      <c r="Q3445">
        <v>82.945393379229003</v>
      </c>
      <c r="R3445">
        <v>0.28161554232045499</v>
      </c>
      <c r="S3445">
        <v>0.87427144046627803</v>
      </c>
      <c r="T3445">
        <v>107.640299750208</v>
      </c>
      <c r="U3445">
        <v>198.788159482987</v>
      </c>
      <c r="V3445">
        <v>23.6557055549182</v>
      </c>
      <c r="W3445">
        <v>222.443865037905</v>
      </c>
      <c r="X3445">
        <v>23.9557055549182</v>
      </c>
      <c r="Y3445">
        <v>222.74386503790501</v>
      </c>
      <c r="Z3445">
        <v>0.56350582460798304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84.523864607956497</v>
      </c>
      <c r="K3446">
        <v>156.097144998636</v>
      </c>
      <c r="L3446">
        <v>3.41</v>
      </c>
      <c r="M3446">
        <v>159.50714499863599</v>
      </c>
      <c r="N3446">
        <v>3.71</v>
      </c>
      <c r="O3446">
        <v>159.80714499863601</v>
      </c>
      <c r="P3446">
        <v>0.20561923564488899</v>
      </c>
      <c r="Q3446">
        <v>84.523864607956497</v>
      </c>
      <c r="R3446">
        <v>0.19129531327582899</v>
      </c>
      <c r="S3446">
        <v>0.87427144046627803</v>
      </c>
      <c r="T3446">
        <v>107.640299750208</v>
      </c>
      <c r="U3446">
        <v>198.788159482987</v>
      </c>
      <c r="V3446">
        <v>32.615850913528902</v>
      </c>
      <c r="W3446">
        <v>231.40401039651599</v>
      </c>
      <c r="X3446">
        <v>32.915850913528899</v>
      </c>
      <c r="Y3446">
        <v>231.704010396516</v>
      </c>
      <c r="Z3446">
        <v>0.82323202076512303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80.363184261527707</v>
      </c>
      <c r="K3447">
        <v>148.41327575836999</v>
      </c>
      <c r="L3447">
        <v>3.8239999999999998</v>
      </c>
      <c r="M3447">
        <v>152.23727575837</v>
      </c>
      <c r="N3447">
        <v>4.1239999999999997</v>
      </c>
      <c r="O3447">
        <v>152.53727575836999</v>
      </c>
      <c r="P3447">
        <v>0.21142285196489899</v>
      </c>
      <c r="Q3447">
        <v>80.363184261527707</v>
      </c>
      <c r="R3447">
        <v>0.16903178393878501</v>
      </c>
      <c r="S3447">
        <v>0.87427144046627803</v>
      </c>
      <c r="T3447">
        <v>107.640299750208</v>
      </c>
      <c r="U3447">
        <v>198.788159482987</v>
      </c>
      <c r="V3447">
        <v>32.3188770890957</v>
      </c>
      <c r="W3447">
        <v>231.10703657208299</v>
      </c>
      <c r="X3447">
        <v>32.618877089095697</v>
      </c>
      <c r="Y3447">
        <v>231.407036572083</v>
      </c>
      <c r="Z3447">
        <v>0.81401046512677699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83.747962767226895</v>
      </c>
      <c r="K3448">
        <v>154.66422350718699</v>
      </c>
      <c r="L3448">
        <v>2.09</v>
      </c>
      <c r="M3448">
        <v>156.75422350718699</v>
      </c>
      <c r="N3448">
        <v>2.3899999999999899</v>
      </c>
      <c r="O3448">
        <v>157.054223507187</v>
      </c>
      <c r="P3448">
        <v>0.123978459698581</v>
      </c>
      <c r="Q3448">
        <v>83.747962767226895</v>
      </c>
      <c r="R3448">
        <v>0.25174009957249699</v>
      </c>
      <c r="S3448">
        <v>0.87427144046627803</v>
      </c>
      <c r="T3448">
        <v>107.640299750208</v>
      </c>
      <c r="U3448">
        <v>198.788159482987</v>
      </c>
      <c r="V3448">
        <v>26.306840405326</v>
      </c>
      <c r="W3448">
        <v>225.094999888313</v>
      </c>
      <c r="X3448">
        <v>26.606840405326</v>
      </c>
      <c r="Y3448">
        <v>225.39499988831301</v>
      </c>
      <c r="Z3448">
        <v>0.63673452318686297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80.363184261527707</v>
      </c>
      <c r="K3449">
        <v>148.41327575836999</v>
      </c>
      <c r="L3449">
        <v>1.8579999999999901</v>
      </c>
      <c r="M3449">
        <v>150.27127575837</v>
      </c>
      <c r="N3449">
        <v>2.1579999999999999</v>
      </c>
      <c r="O3449">
        <v>150.57127575837001</v>
      </c>
      <c r="P3449">
        <v>0.102778276089739</v>
      </c>
      <c r="Q3449">
        <v>80.363184261527707</v>
      </c>
      <c r="R3449">
        <v>0.25644259916477802</v>
      </c>
      <c r="S3449">
        <v>0.87427144046627803</v>
      </c>
      <c r="T3449">
        <v>107.640299750208</v>
      </c>
      <c r="U3449">
        <v>198.788159482987</v>
      </c>
      <c r="V3449">
        <v>23.823517462407899</v>
      </c>
      <c r="W3449">
        <v>222.611676945395</v>
      </c>
      <c r="X3449">
        <v>24.1235174624079</v>
      </c>
      <c r="Y3449">
        <v>222.91167694539499</v>
      </c>
      <c r="Z3449">
        <v>0.56806223913936704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45.8899572484681</v>
      </c>
      <c r="K3450">
        <v>84.748743373490299</v>
      </c>
      <c r="L3450">
        <v>7.1519999999999904</v>
      </c>
      <c r="M3450">
        <v>91.9007433734903</v>
      </c>
      <c r="N3450">
        <v>7.4519999999999902</v>
      </c>
      <c r="O3450">
        <v>92.200743373490297</v>
      </c>
      <c r="P3450">
        <v>0.23419278587367501</v>
      </c>
      <c r="Q3450">
        <v>45.8899572484681</v>
      </c>
      <c r="R3450">
        <v>0.14935012119493199</v>
      </c>
      <c r="S3450">
        <v>0.87427144046627803</v>
      </c>
      <c r="T3450">
        <v>107.640299750208</v>
      </c>
      <c r="U3450">
        <v>198.788159482987</v>
      </c>
      <c r="V3450">
        <v>26.703801669653899</v>
      </c>
      <c r="W3450">
        <v>225.49196115264101</v>
      </c>
      <c r="X3450">
        <v>27.0038016696539</v>
      </c>
      <c r="Y3450">
        <v>225.79196115264099</v>
      </c>
      <c r="Z3450">
        <v>0.64793772021598395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43.221664994984899</v>
      </c>
      <c r="K3451">
        <v>79.820989481466995</v>
      </c>
      <c r="L3451">
        <v>9.4</v>
      </c>
      <c r="M3451">
        <v>89.220989481467001</v>
      </c>
      <c r="N3451">
        <v>9.6999999999999993</v>
      </c>
      <c r="O3451">
        <v>89.520989481466998</v>
      </c>
      <c r="P3451">
        <v>0.298298257805027</v>
      </c>
      <c r="Q3451">
        <v>43.221664994984899</v>
      </c>
      <c r="R3451">
        <v>0.12275332759035899</v>
      </c>
      <c r="S3451">
        <v>0.87427144046627803</v>
      </c>
      <c r="T3451">
        <v>107.640299750208</v>
      </c>
      <c r="U3451">
        <v>198.788159482987</v>
      </c>
      <c r="V3451">
        <v>28.8470319837345</v>
      </c>
      <c r="W3451">
        <v>227.63519146672101</v>
      </c>
      <c r="X3451">
        <v>29.1470319837345</v>
      </c>
      <c r="Y3451">
        <v>227.93519146672099</v>
      </c>
      <c r="Z3451">
        <v>0.70958322630699799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55.108648120900398</v>
      </c>
      <c r="K3452">
        <v>101.773655006271</v>
      </c>
      <c r="L3452">
        <v>2.72</v>
      </c>
      <c r="M3452">
        <v>104.493655006271</v>
      </c>
      <c r="N3452">
        <v>3.02</v>
      </c>
      <c r="O3452">
        <v>104.793655006271</v>
      </c>
      <c r="P3452">
        <v>0.100027702292525</v>
      </c>
      <c r="Q3452">
        <v>55.108648120900398</v>
      </c>
      <c r="R3452">
        <v>0.292766438638216</v>
      </c>
      <c r="S3452">
        <v>0.87427144046627803</v>
      </c>
      <c r="T3452">
        <v>107.640299750208</v>
      </c>
      <c r="U3452">
        <v>198.788159482987</v>
      </c>
      <c r="V3452">
        <v>19.908117827398701</v>
      </c>
      <c r="W3452">
        <v>218.69627731038599</v>
      </c>
      <c r="X3452">
        <v>20.208117827398699</v>
      </c>
      <c r="Y3452">
        <v>218.99627731038601</v>
      </c>
      <c r="Z3452">
        <v>0.46429676023639899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60.8032847318443</v>
      </c>
      <c r="K3453">
        <v>112.290406942498</v>
      </c>
      <c r="L3453">
        <v>3.36</v>
      </c>
      <c r="M3453">
        <v>115.65040694249799</v>
      </c>
      <c r="N3453">
        <v>3.6599999999999899</v>
      </c>
      <c r="O3453">
        <v>115.95040694249801</v>
      </c>
      <c r="P3453">
        <v>0.133645658225932</v>
      </c>
      <c r="Q3453">
        <v>60.8032847318443</v>
      </c>
      <c r="R3453">
        <v>0.28161554232045499</v>
      </c>
      <c r="S3453">
        <v>0.87427144046627803</v>
      </c>
      <c r="T3453">
        <v>107.640299750208</v>
      </c>
      <c r="U3453">
        <v>198.788159482987</v>
      </c>
      <c r="V3453">
        <v>23.6557055549182</v>
      </c>
      <c r="W3453">
        <v>222.443865037905</v>
      </c>
      <c r="X3453">
        <v>23.9557055549182</v>
      </c>
      <c r="Y3453">
        <v>222.74386503790501</v>
      </c>
      <c r="Z3453">
        <v>0.56350582460798304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62.514897890860297</v>
      </c>
      <c r="K3454">
        <v>115.451383179253</v>
      </c>
      <c r="L3454">
        <v>6.82</v>
      </c>
      <c r="M3454">
        <v>122.27138317925299</v>
      </c>
      <c r="N3454">
        <v>7.12</v>
      </c>
      <c r="O3454">
        <v>122.571383179253</v>
      </c>
      <c r="P3454">
        <v>0.27791506935819299</v>
      </c>
      <c r="Q3454">
        <v>62.514897890860397</v>
      </c>
      <c r="R3454">
        <v>0.19129531327582899</v>
      </c>
      <c r="S3454">
        <v>0.87427144046627803</v>
      </c>
      <c r="T3454">
        <v>107.640299750208</v>
      </c>
      <c r="U3454">
        <v>198.788159482987</v>
      </c>
      <c r="V3454">
        <v>32.615850913528902</v>
      </c>
      <c r="W3454">
        <v>231.40401039651599</v>
      </c>
      <c r="X3454">
        <v>32.915850913528899</v>
      </c>
      <c r="Y3454">
        <v>231.704010396516</v>
      </c>
      <c r="Z3454">
        <v>0.82323202076512303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58.067799297170097</v>
      </c>
      <c r="K3455">
        <v>107.23856189827799</v>
      </c>
      <c r="L3455">
        <v>7.6479999999999997</v>
      </c>
      <c r="M3455">
        <v>114.886561898278</v>
      </c>
      <c r="N3455">
        <v>7.9480000000000004</v>
      </c>
      <c r="O3455">
        <v>115.186561898278</v>
      </c>
      <c r="P3455">
        <v>0.29248819513872099</v>
      </c>
      <c r="Q3455">
        <v>58.067799297170097</v>
      </c>
      <c r="R3455">
        <v>0.16903178393878501</v>
      </c>
      <c r="S3455">
        <v>0.87427144046627803</v>
      </c>
      <c r="T3455">
        <v>107.640299750208</v>
      </c>
      <c r="U3455">
        <v>198.788159482987</v>
      </c>
      <c r="V3455">
        <v>32.3188770890957</v>
      </c>
      <c r="W3455">
        <v>231.10703657208299</v>
      </c>
      <c r="X3455">
        <v>32.618877089095697</v>
      </c>
      <c r="Y3455">
        <v>231.407036572083</v>
      </c>
      <c r="Z3455">
        <v>0.81401046512677699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61.669738130507902</v>
      </c>
      <c r="K3456">
        <v>113.890557414002</v>
      </c>
      <c r="L3456">
        <v>4.18</v>
      </c>
      <c r="M3456">
        <v>118.070557414002</v>
      </c>
      <c r="N3456">
        <v>4.4799999999999898</v>
      </c>
      <c r="O3456">
        <v>118.37055741400199</v>
      </c>
      <c r="P3456">
        <v>0.16832860904587399</v>
      </c>
      <c r="Q3456">
        <v>61.669738130507902</v>
      </c>
      <c r="R3456">
        <v>0.25174009957249699</v>
      </c>
      <c r="S3456">
        <v>0.87427144046627803</v>
      </c>
      <c r="T3456">
        <v>107.640299750208</v>
      </c>
      <c r="U3456">
        <v>198.788159482987</v>
      </c>
      <c r="V3456">
        <v>26.306840405326</v>
      </c>
      <c r="W3456">
        <v>225.094999888313</v>
      </c>
      <c r="X3456">
        <v>26.606840405326</v>
      </c>
      <c r="Y3456">
        <v>225.39499988831301</v>
      </c>
      <c r="Z3456">
        <v>0.63673452318686297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58.067799297170097</v>
      </c>
      <c r="K3457">
        <v>107.23856189827799</v>
      </c>
      <c r="L3457">
        <v>3.71599999999999</v>
      </c>
      <c r="M3457">
        <v>110.954561898278</v>
      </c>
      <c r="N3457">
        <v>4.016</v>
      </c>
      <c r="O3457">
        <v>111.254561898278</v>
      </c>
      <c r="P3457">
        <v>0.14221410587432801</v>
      </c>
      <c r="Q3457">
        <v>58.067799297170097</v>
      </c>
      <c r="R3457">
        <v>0.25644259916477802</v>
      </c>
      <c r="S3457">
        <v>0.87427144046627803</v>
      </c>
      <c r="T3457">
        <v>107.640299750208</v>
      </c>
      <c r="U3457">
        <v>198.788159482987</v>
      </c>
      <c r="V3457">
        <v>23.823517462407899</v>
      </c>
      <c r="W3457">
        <v>222.611676945395</v>
      </c>
      <c r="X3457">
        <v>24.1235174624079</v>
      </c>
      <c r="Y3457">
        <v>222.91167694539499</v>
      </c>
      <c r="Z3457">
        <v>0.56806223913936704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34.657233107596099</v>
      </c>
      <c r="K3458">
        <v>64.004351513509903</v>
      </c>
      <c r="L3458">
        <v>10.7279999999999</v>
      </c>
      <c r="M3458">
        <v>74.732351513509897</v>
      </c>
      <c r="N3458">
        <v>11.027999999999899</v>
      </c>
      <c r="O3458">
        <v>75.032351513509894</v>
      </c>
      <c r="P3458">
        <v>0.30998642303618001</v>
      </c>
      <c r="Q3458">
        <v>34.657233107596099</v>
      </c>
      <c r="R3458">
        <v>0.14935012119493199</v>
      </c>
      <c r="S3458">
        <v>0.87427144046627803</v>
      </c>
      <c r="T3458">
        <v>107.640299750208</v>
      </c>
      <c r="U3458">
        <v>198.788159482987</v>
      </c>
      <c r="V3458">
        <v>26.703801669653899</v>
      </c>
      <c r="W3458">
        <v>225.49196115264101</v>
      </c>
      <c r="X3458">
        <v>27.0038016696539</v>
      </c>
      <c r="Y3458">
        <v>225.79196115264099</v>
      </c>
      <c r="Z3458">
        <v>0.64793772021598395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32.391881733901201</v>
      </c>
      <c r="K3459">
        <v>59.820741553261698</v>
      </c>
      <c r="L3459">
        <v>14.1</v>
      </c>
      <c r="M3459">
        <v>73.920741553261706</v>
      </c>
      <c r="N3459">
        <v>14.4</v>
      </c>
      <c r="O3459">
        <v>74.220741553261703</v>
      </c>
      <c r="P3459">
        <v>0.39784412705255601</v>
      </c>
      <c r="Q3459">
        <v>32.391881733901201</v>
      </c>
      <c r="R3459">
        <v>0.12275332759035899</v>
      </c>
      <c r="S3459">
        <v>0.87427144046627803</v>
      </c>
      <c r="T3459">
        <v>107.640299750208</v>
      </c>
      <c r="U3459">
        <v>198.788159482987</v>
      </c>
      <c r="V3459">
        <v>28.8470319837345</v>
      </c>
      <c r="W3459">
        <v>227.63519146672101</v>
      </c>
      <c r="X3459">
        <v>29.1470319837345</v>
      </c>
      <c r="Y3459">
        <v>227.93519146672099</v>
      </c>
      <c r="Z3459">
        <v>0.70958322630699799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42.760491245291803</v>
      </c>
      <c r="K3460">
        <v>78.969302138379902</v>
      </c>
      <c r="L3460">
        <v>4.08</v>
      </c>
      <c r="M3460">
        <v>83.0493021383799</v>
      </c>
      <c r="N3460">
        <v>4.38</v>
      </c>
      <c r="O3460">
        <v>83.349302138379898</v>
      </c>
      <c r="P3460">
        <v>0.128895718947698</v>
      </c>
      <c r="Q3460">
        <v>42.760491245291803</v>
      </c>
      <c r="R3460">
        <v>0.292766438638216</v>
      </c>
      <c r="S3460">
        <v>0.87427144046627803</v>
      </c>
      <c r="T3460">
        <v>107.640299750208</v>
      </c>
      <c r="U3460">
        <v>198.788159482987</v>
      </c>
      <c r="V3460">
        <v>19.908117827398701</v>
      </c>
      <c r="W3460">
        <v>218.69627731038599</v>
      </c>
      <c r="X3460">
        <v>20.208117827398699</v>
      </c>
      <c r="Y3460">
        <v>218.99627731038601</v>
      </c>
      <c r="Z3460">
        <v>0.46429676023639899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47.991933137347303</v>
      </c>
      <c r="K3461">
        <v>88.630634442147397</v>
      </c>
      <c r="L3461">
        <v>5.04</v>
      </c>
      <c r="M3461">
        <v>93.670634442147403</v>
      </c>
      <c r="N3461">
        <v>5.34</v>
      </c>
      <c r="O3461">
        <v>93.9706344421474</v>
      </c>
      <c r="P3461">
        <v>0.16929375962368801</v>
      </c>
      <c r="Q3461">
        <v>47.991933137347303</v>
      </c>
      <c r="R3461">
        <v>0.28161554232045499</v>
      </c>
      <c r="S3461">
        <v>0.87427144046627803</v>
      </c>
      <c r="T3461">
        <v>107.640299750208</v>
      </c>
      <c r="U3461">
        <v>198.788159482987</v>
      </c>
      <c r="V3461">
        <v>23.6557055549182</v>
      </c>
      <c r="W3461">
        <v>222.443865037905</v>
      </c>
      <c r="X3461">
        <v>23.9557055549182</v>
      </c>
      <c r="Y3461">
        <v>222.74386503790501</v>
      </c>
      <c r="Z3461">
        <v>0.56350582460798304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49.599740282737599</v>
      </c>
      <c r="K3462">
        <v>91.5999036097122</v>
      </c>
      <c r="L3462">
        <v>10.23</v>
      </c>
      <c r="M3462">
        <v>101.82990360971201</v>
      </c>
      <c r="N3462">
        <v>10.53</v>
      </c>
      <c r="O3462">
        <v>102.129903609712</v>
      </c>
      <c r="P3462">
        <v>0.35016185912339498</v>
      </c>
      <c r="Q3462">
        <v>49.599740282737599</v>
      </c>
      <c r="R3462">
        <v>0.19129531327582899</v>
      </c>
      <c r="S3462">
        <v>0.87427144046627803</v>
      </c>
      <c r="T3462">
        <v>107.640299750208</v>
      </c>
      <c r="U3462">
        <v>198.788159482987</v>
      </c>
      <c r="V3462">
        <v>32.615850913528902</v>
      </c>
      <c r="W3462">
        <v>231.40401039651599</v>
      </c>
      <c r="X3462">
        <v>32.915850913528899</v>
      </c>
      <c r="Y3462">
        <v>231.704010396516</v>
      </c>
      <c r="Z3462">
        <v>0.82323202076512303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45.4566363993629</v>
      </c>
      <c r="K3463">
        <v>83.948494263638906</v>
      </c>
      <c r="L3463">
        <v>11.472</v>
      </c>
      <c r="M3463">
        <v>95.420494263638901</v>
      </c>
      <c r="N3463">
        <v>11.772</v>
      </c>
      <c r="O3463">
        <v>95.720494263638898</v>
      </c>
      <c r="P3463">
        <v>0.37349187972050402</v>
      </c>
      <c r="Q3463">
        <v>45.4566363993629</v>
      </c>
      <c r="R3463">
        <v>0.16903178393878501</v>
      </c>
      <c r="S3463">
        <v>0.87427144046627803</v>
      </c>
      <c r="T3463">
        <v>107.640299750208</v>
      </c>
      <c r="U3463">
        <v>198.788159482987</v>
      </c>
      <c r="V3463">
        <v>32.3188770890957</v>
      </c>
      <c r="W3463">
        <v>231.10703657208299</v>
      </c>
      <c r="X3463">
        <v>32.618877089095697</v>
      </c>
      <c r="Y3463">
        <v>231.407036572083</v>
      </c>
      <c r="Z3463">
        <v>0.81401046512677699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48.803751316338399</v>
      </c>
      <c r="K3464">
        <v>90.129885577744204</v>
      </c>
      <c r="L3464">
        <v>6.27</v>
      </c>
      <c r="M3464">
        <v>96.3998855777442</v>
      </c>
      <c r="N3464">
        <v>6.5699999999999896</v>
      </c>
      <c r="O3464">
        <v>96.699885577744197</v>
      </c>
      <c r="P3464">
        <v>0.21266029706491801</v>
      </c>
      <c r="Q3464">
        <v>48.803751316338399</v>
      </c>
      <c r="R3464">
        <v>0.25174009957249699</v>
      </c>
      <c r="S3464">
        <v>0.87427144046627803</v>
      </c>
      <c r="T3464">
        <v>107.640299750208</v>
      </c>
      <c r="U3464">
        <v>198.788159482987</v>
      </c>
      <c r="V3464">
        <v>26.306840405326</v>
      </c>
      <c r="W3464">
        <v>225.094999888313</v>
      </c>
      <c r="X3464">
        <v>26.606840405326</v>
      </c>
      <c r="Y3464">
        <v>225.39499988831301</v>
      </c>
      <c r="Z3464">
        <v>0.63673452318686297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45.4566363993629</v>
      </c>
      <c r="K3465">
        <v>83.948494263638906</v>
      </c>
      <c r="L3465">
        <v>5.5739999999999901</v>
      </c>
      <c r="M3465">
        <v>89.522494263638904</v>
      </c>
      <c r="N3465">
        <v>5.8739999999999899</v>
      </c>
      <c r="O3465">
        <v>89.822494263638902</v>
      </c>
      <c r="P3465">
        <v>0.18163533828381201</v>
      </c>
      <c r="Q3465">
        <v>45.4566363993629</v>
      </c>
      <c r="R3465">
        <v>0.25644259916477802</v>
      </c>
      <c r="S3465">
        <v>0.87427144046627803</v>
      </c>
      <c r="T3465">
        <v>107.640299750208</v>
      </c>
      <c r="U3465">
        <v>198.788159482987</v>
      </c>
      <c r="V3465">
        <v>23.823517462407899</v>
      </c>
      <c r="W3465">
        <v>222.611676945395</v>
      </c>
      <c r="X3465">
        <v>24.1235174624079</v>
      </c>
      <c r="Y3465">
        <v>222.91167694539499</v>
      </c>
      <c r="Z3465">
        <v>0.56806223913936704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27.8421619394529</v>
      </c>
      <c r="K3466">
        <v>51.418401294078798</v>
      </c>
      <c r="L3466">
        <v>14.303999999999901</v>
      </c>
      <c r="M3466">
        <v>65.722401294078793</v>
      </c>
      <c r="N3466">
        <v>14.603999999999999</v>
      </c>
      <c r="O3466">
        <v>66.022401294078804</v>
      </c>
      <c r="P3466">
        <v>0.38572615754726702</v>
      </c>
      <c r="Q3466">
        <v>27.8421619394529</v>
      </c>
      <c r="R3466">
        <v>0.14935012119493199</v>
      </c>
      <c r="S3466">
        <v>0.87427144046627803</v>
      </c>
      <c r="T3466">
        <v>107.640299750208</v>
      </c>
      <c r="U3466">
        <v>198.788159482987</v>
      </c>
      <c r="V3466">
        <v>26.703801669653899</v>
      </c>
      <c r="W3466">
        <v>225.49196115264101</v>
      </c>
      <c r="X3466">
        <v>27.0038016696539</v>
      </c>
      <c r="Y3466">
        <v>225.79196115264099</v>
      </c>
      <c r="Z3466">
        <v>0.64793772021598395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25.901823281907401</v>
      </c>
      <c r="K3467">
        <v>47.835018941908999</v>
      </c>
      <c r="L3467">
        <v>18.8</v>
      </c>
      <c r="M3467">
        <v>66.635018941908996</v>
      </c>
      <c r="N3467">
        <v>19.100000000000001</v>
      </c>
      <c r="O3467">
        <v>66.935018941908993</v>
      </c>
      <c r="P3467">
        <v>0.497297036677604</v>
      </c>
      <c r="Q3467">
        <v>25.901823281907401</v>
      </c>
      <c r="R3467">
        <v>0.12275332759035899</v>
      </c>
      <c r="S3467">
        <v>0.87427144046627803</v>
      </c>
      <c r="T3467">
        <v>107.640299750208</v>
      </c>
      <c r="U3467">
        <v>198.788159482987</v>
      </c>
      <c r="V3467">
        <v>28.8470319837345</v>
      </c>
      <c r="W3467">
        <v>227.63519146672101</v>
      </c>
      <c r="X3467">
        <v>29.1470319837345</v>
      </c>
      <c r="Y3467">
        <v>227.93519146672099</v>
      </c>
      <c r="Z3467">
        <v>0.70958322630699799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34.933063693656699</v>
      </c>
      <c r="K3468">
        <v>64.513750452934502</v>
      </c>
      <c r="L3468">
        <v>5.44</v>
      </c>
      <c r="M3468">
        <v>69.9537504529345</v>
      </c>
      <c r="N3468">
        <v>5.74</v>
      </c>
      <c r="O3468">
        <v>70.253750452934497</v>
      </c>
      <c r="P3468">
        <v>0.15775591266689101</v>
      </c>
      <c r="Q3468">
        <v>34.933063693656699</v>
      </c>
      <c r="R3468">
        <v>0.292766438638216</v>
      </c>
      <c r="S3468">
        <v>0.87427144046627803</v>
      </c>
      <c r="T3468">
        <v>107.640299750208</v>
      </c>
      <c r="U3468">
        <v>198.788159482987</v>
      </c>
      <c r="V3468">
        <v>19.908117827398701</v>
      </c>
      <c r="W3468">
        <v>218.69627731038599</v>
      </c>
      <c r="X3468">
        <v>20.208117827398699</v>
      </c>
      <c r="Y3468">
        <v>218.99627731038601</v>
      </c>
      <c r="Z3468">
        <v>0.46429676023639899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39.639768950914501</v>
      </c>
      <c r="K3469">
        <v>73.2060086265964</v>
      </c>
      <c r="L3469">
        <v>6.72</v>
      </c>
      <c r="M3469">
        <v>79.926008626596399</v>
      </c>
      <c r="N3469">
        <v>7.02</v>
      </c>
      <c r="O3469">
        <v>80.226008626596396</v>
      </c>
      <c r="P3469">
        <v>0.204929932652851</v>
      </c>
      <c r="Q3469">
        <v>39.639768950914501</v>
      </c>
      <c r="R3469">
        <v>0.28161554232045499</v>
      </c>
      <c r="S3469">
        <v>0.87427144046627803</v>
      </c>
      <c r="T3469">
        <v>107.640299750208</v>
      </c>
      <c r="U3469">
        <v>198.788159482987</v>
      </c>
      <c r="V3469">
        <v>23.6557055549182</v>
      </c>
      <c r="W3469">
        <v>222.443865037905</v>
      </c>
      <c r="X3469">
        <v>23.9557055549182</v>
      </c>
      <c r="Y3469">
        <v>222.74386503790501</v>
      </c>
      <c r="Z3469">
        <v>0.56350582460798304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41.1072572952082</v>
      </c>
      <c r="K3470">
        <v>75.916139569206706</v>
      </c>
      <c r="L3470">
        <v>13.64</v>
      </c>
      <c r="M3470">
        <v>89.556139569206707</v>
      </c>
      <c r="N3470">
        <v>13.94</v>
      </c>
      <c r="O3470">
        <v>89.856139569206704</v>
      </c>
      <c r="P3470">
        <v>0.422359671436073</v>
      </c>
      <c r="Q3470">
        <v>41.1072572952082</v>
      </c>
      <c r="R3470">
        <v>0.19129531327582899</v>
      </c>
      <c r="S3470">
        <v>0.87427144046627803</v>
      </c>
      <c r="T3470">
        <v>107.640299750208</v>
      </c>
      <c r="U3470">
        <v>198.788159482987</v>
      </c>
      <c r="V3470">
        <v>32.615850913528902</v>
      </c>
      <c r="W3470">
        <v>231.40401039651599</v>
      </c>
      <c r="X3470">
        <v>32.915850913528899</v>
      </c>
      <c r="Y3470">
        <v>231.704010396516</v>
      </c>
      <c r="Z3470">
        <v>0.82323202076512303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37.345863000662703</v>
      </c>
      <c r="K3471">
        <v>68.969664590618905</v>
      </c>
      <c r="L3471">
        <v>15.295999999999999</v>
      </c>
      <c r="M3471">
        <v>84.265664590618897</v>
      </c>
      <c r="N3471">
        <v>15.596</v>
      </c>
      <c r="O3471">
        <v>84.565664590618894</v>
      </c>
      <c r="P3471">
        <v>0.454433999434459</v>
      </c>
      <c r="Q3471">
        <v>37.345863000662703</v>
      </c>
      <c r="R3471">
        <v>0.16903178393878501</v>
      </c>
      <c r="S3471">
        <v>0.87427144046627803</v>
      </c>
      <c r="T3471">
        <v>107.640299750208</v>
      </c>
      <c r="U3471">
        <v>198.788159482987</v>
      </c>
      <c r="V3471">
        <v>32.3188770890957</v>
      </c>
      <c r="W3471">
        <v>231.10703657208299</v>
      </c>
      <c r="X3471">
        <v>32.618877089095697</v>
      </c>
      <c r="Y3471">
        <v>231.407036572083</v>
      </c>
      <c r="Z3471">
        <v>0.81401046512677699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40.379490045866198</v>
      </c>
      <c r="K3472">
        <v>74.572112170877105</v>
      </c>
      <c r="L3472">
        <v>8.36</v>
      </c>
      <c r="M3472">
        <v>82.932112170877105</v>
      </c>
      <c r="N3472">
        <v>8.66</v>
      </c>
      <c r="O3472">
        <v>83.232112170877102</v>
      </c>
      <c r="P3472">
        <v>0.25697353911887999</v>
      </c>
      <c r="Q3472">
        <v>40.379490045866198</v>
      </c>
      <c r="R3472">
        <v>0.25174009957249699</v>
      </c>
      <c r="S3472">
        <v>0.87427144046627803</v>
      </c>
      <c r="T3472">
        <v>107.640299750208</v>
      </c>
      <c r="U3472">
        <v>198.788159482987</v>
      </c>
      <c r="V3472">
        <v>26.306840405326</v>
      </c>
      <c r="W3472">
        <v>225.094999888313</v>
      </c>
      <c r="X3472">
        <v>26.606840405326</v>
      </c>
      <c r="Y3472">
        <v>225.39499988831301</v>
      </c>
      <c r="Z3472">
        <v>0.63673452318686297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37.345863000662703</v>
      </c>
      <c r="K3473">
        <v>68.969664590618905</v>
      </c>
      <c r="L3473">
        <v>7.4319999999999897</v>
      </c>
      <c r="M3473">
        <v>76.401664590618907</v>
      </c>
      <c r="N3473">
        <v>7.7319999999999904</v>
      </c>
      <c r="O3473">
        <v>76.701664590618904</v>
      </c>
      <c r="P3473">
        <v>0.221041984120734</v>
      </c>
      <c r="Q3473">
        <v>37.345863000662703</v>
      </c>
      <c r="R3473">
        <v>0.25644259916477802</v>
      </c>
      <c r="S3473">
        <v>0.87427144046627803</v>
      </c>
      <c r="T3473">
        <v>107.640299750208</v>
      </c>
      <c r="U3473">
        <v>198.788159482987</v>
      </c>
      <c r="V3473">
        <v>23.823517462407899</v>
      </c>
      <c r="W3473">
        <v>222.611676945395</v>
      </c>
      <c r="X3473">
        <v>24.1235174624079</v>
      </c>
      <c r="Y3473">
        <v>222.91167694539499</v>
      </c>
      <c r="Z3473">
        <v>0.56806223913936704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23.266908203109701</v>
      </c>
      <c r="K3474">
        <v>42.968905412648198</v>
      </c>
      <c r="L3474">
        <v>17.88</v>
      </c>
      <c r="M3474">
        <v>60.8489054126482</v>
      </c>
      <c r="N3474">
        <v>18.18</v>
      </c>
      <c r="O3474">
        <v>61.148905412648197</v>
      </c>
      <c r="P3474">
        <v>0.46141206602104801</v>
      </c>
      <c r="Q3474">
        <v>23.266908203109701</v>
      </c>
      <c r="R3474">
        <v>0.14935012119493199</v>
      </c>
      <c r="S3474">
        <v>0.87427144046627803</v>
      </c>
      <c r="T3474">
        <v>107.640299750208</v>
      </c>
      <c r="U3474">
        <v>198.788159482987</v>
      </c>
      <c r="V3474">
        <v>26.703801669653899</v>
      </c>
      <c r="W3474">
        <v>225.49196115264101</v>
      </c>
      <c r="X3474">
        <v>27.0038016696539</v>
      </c>
      <c r="Y3474">
        <v>225.79196115264099</v>
      </c>
      <c r="Z3474">
        <v>0.64793772021598395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21.578367551326899</v>
      </c>
      <c r="K3475">
        <v>39.850539065108897</v>
      </c>
      <c r="L3475">
        <v>23.5</v>
      </c>
      <c r="M3475">
        <v>63.350539065108897</v>
      </c>
      <c r="N3475">
        <v>23.8</v>
      </c>
      <c r="O3475">
        <v>63.650539065108902</v>
      </c>
      <c r="P3475">
        <v>0.59665716013643899</v>
      </c>
      <c r="Q3475">
        <v>21.578367551326899</v>
      </c>
      <c r="R3475">
        <v>0.12275332759035899</v>
      </c>
      <c r="S3475">
        <v>0.87427144046627803</v>
      </c>
      <c r="T3475">
        <v>107.640299750208</v>
      </c>
      <c r="U3475">
        <v>198.788159482987</v>
      </c>
      <c r="V3475">
        <v>28.8470319837345</v>
      </c>
      <c r="W3475">
        <v>227.63519146672101</v>
      </c>
      <c r="X3475">
        <v>29.1470319837345</v>
      </c>
      <c r="Y3475">
        <v>227.93519146672099</v>
      </c>
      <c r="Z3475">
        <v>0.70958322630699799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29.527899146042198</v>
      </c>
      <c r="K3476">
        <v>54.5315902897201</v>
      </c>
      <c r="L3476">
        <v>6.8</v>
      </c>
      <c r="M3476">
        <v>61.331590289720097</v>
      </c>
      <c r="N3476">
        <v>7.1</v>
      </c>
      <c r="O3476">
        <v>61.631590289720101</v>
      </c>
      <c r="P3476">
        <v>0.186608287688873</v>
      </c>
      <c r="Q3476">
        <v>29.527899146042198</v>
      </c>
      <c r="R3476">
        <v>0.292766438638216</v>
      </c>
      <c r="S3476">
        <v>0.87427144046627803</v>
      </c>
      <c r="T3476">
        <v>107.640299750208</v>
      </c>
      <c r="U3476">
        <v>198.788159482987</v>
      </c>
      <c r="V3476">
        <v>19.908117827398701</v>
      </c>
      <c r="W3476">
        <v>218.69627731038599</v>
      </c>
      <c r="X3476">
        <v>20.208117827398699</v>
      </c>
      <c r="Y3476">
        <v>218.99627731038601</v>
      </c>
      <c r="Z3476">
        <v>0.46429676023639899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33.763769967599998</v>
      </c>
      <c r="K3477">
        <v>62.354319940038998</v>
      </c>
      <c r="L3477">
        <v>8.4</v>
      </c>
      <c r="M3477">
        <v>70.754319940038997</v>
      </c>
      <c r="N3477">
        <v>8.6999999999999993</v>
      </c>
      <c r="O3477">
        <v>71.054319940038994</v>
      </c>
      <c r="P3477">
        <v>0.24055418529356001</v>
      </c>
      <c r="Q3477">
        <v>33.763769967599998</v>
      </c>
      <c r="R3477">
        <v>0.28161554232045499</v>
      </c>
      <c r="S3477">
        <v>0.87427144046627803</v>
      </c>
      <c r="T3477">
        <v>107.640299750208</v>
      </c>
      <c r="U3477">
        <v>198.788159482987</v>
      </c>
      <c r="V3477">
        <v>23.6557055549182</v>
      </c>
      <c r="W3477">
        <v>222.443865037905</v>
      </c>
      <c r="X3477">
        <v>23.9557055549182</v>
      </c>
      <c r="Y3477">
        <v>222.74386503790501</v>
      </c>
      <c r="Z3477">
        <v>0.56350582460798304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35.097800889668498</v>
      </c>
      <c r="K3478">
        <v>64.817984128143195</v>
      </c>
      <c r="L3478">
        <v>17.05</v>
      </c>
      <c r="M3478">
        <v>81.867984128143206</v>
      </c>
      <c r="N3478">
        <v>17.350000000000001</v>
      </c>
      <c r="O3478">
        <v>82.167984128143203</v>
      </c>
      <c r="P3478">
        <v>0.49450857265673198</v>
      </c>
      <c r="Q3478">
        <v>35.097800889668498</v>
      </c>
      <c r="R3478">
        <v>0.19129531327582899</v>
      </c>
      <c r="S3478">
        <v>0.87427144046627803</v>
      </c>
      <c r="T3478">
        <v>107.640299750208</v>
      </c>
      <c r="U3478">
        <v>198.788159482987</v>
      </c>
      <c r="V3478">
        <v>32.615850913528902</v>
      </c>
      <c r="W3478">
        <v>231.40401039651599</v>
      </c>
      <c r="X3478">
        <v>32.915850913528899</v>
      </c>
      <c r="Y3478">
        <v>231.704010396516</v>
      </c>
      <c r="Z3478">
        <v>0.82323202076512303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31.6912339394638</v>
      </c>
      <c r="K3479">
        <v>58.526797873940502</v>
      </c>
      <c r="L3479">
        <v>19.12</v>
      </c>
      <c r="M3479">
        <v>77.6467978739405</v>
      </c>
      <c r="N3479">
        <v>19.420000000000002</v>
      </c>
      <c r="O3479">
        <v>77.946797873940497</v>
      </c>
      <c r="P3479">
        <v>0.53531464779126203</v>
      </c>
      <c r="Q3479">
        <v>31.6912339394638</v>
      </c>
      <c r="R3479">
        <v>0.16903178393878501</v>
      </c>
      <c r="S3479">
        <v>0.87427144046627803</v>
      </c>
      <c r="T3479">
        <v>107.640299750208</v>
      </c>
      <c r="U3479">
        <v>198.788159482987</v>
      </c>
      <c r="V3479">
        <v>32.3188770890957</v>
      </c>
      <c r="W3479">
        <v>231.10703657208299</v>
      </c>
      <c r="X3479">
        <v>32.618877089095697</v>
      </c>
      <c r="Y3479">
        <v>231.407036572083</v>
      </c>
      <c r="Z3479">
        <v>0.81401046512677699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34.435418974049803</v>
      </c>
      <c r="K3480">
        <v>63.594709181991703</v>
      </c>
      <c r="L3480">
        <v>10.45</v>
      </c>
      <c r="M3480">
        <v>74.044709181991706</v>
      </c>
      <c r="N3480">
        <v>10.75</v>
      </c>
      <c r="O3480">
        <v>74.344709181991703</v>
      </c>
      <c r="P3480">
        <v>0.30126835055168699</v>
      </c>
      <c r="Q3480">
        <v>34.435418974049803</v>
      </c>
      <c r="R3480">
        <v>0.25174009957249699</v>
      </c>
      <c r="S3480">
        <v>0.87427144046627803</v>
      </c>
      <c r="T3480">
        <v>107.640299750208</v>
      </c>
      <c r="U3480">
        <v>198.788159482987</v>
      </c>
      <c r="V3480">
        <v>26.306840405326</v>
      </c>
      <c r="W3480">
        <v>225.094999888313</v>
      </c>
      <c r="X3480">
        <v>26.606840405326</v>
      </c>
      <c r="Y3480">
        <v>225.39499988831301</v>
      </c>
      <c r="Z3480">
        <v>0.63673452318686297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31.6912339394638</v>
      </c>
      <c r="K3481">
        <v>58.526797873940502</v>
      </c>
      <c r="L3481">
        <v>9.2899999999999991</v>
      </c>
      <c r="M3481">
        <v>67.816797873940502</v>
      </c>
      <c r="N3481">
        <v>9.59</v>
      </c>
      <c r="O3481">
        <v>68.116797873940499</v>
      </c>
      <c r="P3481">
        <v>0.260434054175742</v>
      </c>
      <c r="Q3481">
        <v>31.6912339394638</v>
      </c>
      <c r="R3481">
        <v>0.25644259916477802</v>
      </c>
      <c r="S3481">
        <v>0.87427144046627803</v>
      </c>
      <c r="T3481">
        <v>107.640299750208</v>
      </c>
      <c r="U3481">
        <v>198.788159482987</v>
      </c>
      <c r="V3481">
        <v>23.823517462407899</v>
      </c>
      <c r="W3481">
        <v>222.611676945395</v>
      </c>
      <c r="X3481">
        <v>24.1235174624079</v>
      </c>
      <c r="Y3481">
        <v>222.91167694539499</v>
      </c>
      <c r="Z3481">
        <v>0.56806223913936704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19.983117485365501</v>
      </c>
      <c r="K3482">
        <v>36.904460084806097</v>
      </c>
      <c r="L3482">
        <v>21.4559999999999</v>
      </c>
      <c r="M3482">
        <v>58.3604600848061</v>
      </c>
      <c r="N3482">
        <v>21.755999999999901</v>
      </c>
      <c r="O3482">
        <v>58.660460084806097</v>
      </c>
      <c r="P3482">
        <v>0.53704422490840797</v>
      </c>
      <c r="Q3482">
        <v>19.983117485365501</v>
      </c>
      <c r="R3482">
        <v>0.14935012119493199</v>
      </c>
      <c r="S3482">
        <v>0.87427144046627803</v>
      </c>
      <c r="T3482">
        <v>107.640299750208</v>
      </c>
      <c r="U3482">
        <v>198.788159482987</v>
      </c>
      <c r="V3482">
        <v>26.703801669653899</v>
      </c>
      <c r="W3482">
        <v>225.49196115264101</v>
      </c>
      <c r="X3482">
        <v>27.0038016696539</v>
      </c>
      <c r="Y3482">
        <v>225.79196115264099</v>
      </c>
      <c r="Z3482">
        <v>0.64793772021598395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18.491775139464998</v>
      </c>
      <c r="K3483">
        <v>34.150276003299602</v>
      </c>
      <c r="L3483">
        <v>28.2</v>
      </c>
      <c r="M3483">
        <v>62.350276003299598</v>
      </c>
      <c r="N3483">
        <v>28.5</v>
      </c>
      <c r="O3483">
        <v>62.650276003299602</v>
      </c>
      <c r="P3483">
        <v>0.69592467040036599</v>
      </c>
      <c r="Q3483">
        <v>18.491775139464998</v>
      </c>
      <c r="R3483">
        <v>0.12275332759035899</v>
      </c>
      <c r="S3483">
        <v>0.87427144046627803</v>
      </c>
      <c r="T3483">
        <v>107.640299750208</v>
      </c>
      <c r="U3483">
        <v>198.788159482987</v>
      </c>
      <c r="V3483">
        <v>28.8470319837345</v>
      </c>
      <c r="W3483">
        <v>227.63519146672101</v>
      </c>
      <c r="X3483">
        <v>29.1470319837345</v>
      </c>
      <c r="Y3483">
        <v>227.93519146672099</v>
      </c>
      <c r="Z3483">
        <v>0.70958322630699799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25.571276344586799</v>
      </c>
      <c r="K3484">
        <v>47.224570834228302</v>
      </c>
      <c r="L3484">
        <v>8.16</v>
      </c>
      <c r="M3484">
        <v>55.384570834228299</v>
      </c>
      <c r="N3484">
        <v>8.4600000000000009</v>
      </c>
      <c r="O3484">
        <v>55.684570834228303</v>
      </c>
      <c r="P3484">
        <v>0.21545284824889899</v>
      </c>
      <c r="Q3484">
        <v>25.571276344586799</v>
      </c>
      <c r="R3484">
        <v>0.292766438638216</v>
      </c>
      <c r="S3484">
        <v>0.87427144046627803</v>
      </c>
      <c r="T3484">
        <v>107.640299750208</v>
      </c>
      <c r="U3484">
        <v>198.788159482987</v>
      </c>
      <c r="V3484">
        <v>19.908117827398701</v>
      </c>
      <c r="W3484">
        <v>218.69627731038599</v>
      </c>
      <c r="X3484">
        <v>20.208117827398699</v>
      </c>
      <c r="Y3484">
        <v>218.99627731038601</v>
      </c>
      <c r="Z3484">
        <v>0.46429676023639899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29.404931547271399</v>
      </c>
      <c r="K3485">
        <v>54.304495951517502</v>
      </c>
      <c r="L3485">
        <v>10.08</v>
      </c>
      <c r="M3485">
        <v>64.384495951517493</v>
      </c>
      <c r="N3485">
        <v>10.38</v>
      </c>
      <c r="O3485">
        <v>64.684495951517505</v>
      </c>
      <c r="P3485">
        <v>0.27616652551794701</v>
      </c>
      <c r="Q3485">
        <v>29.404931547271399</v>
      </c>
      <c r="R3485">
        <v>0.28161554232045499</v>
      </c>
      <c r="S3485">
        <v>0.87427144046627803</v>
      </c>
      <c r="T3485">
        <v>107.640299750208</v>
      </c>
      <c r="U3485">
        <v>198.788159482987</v>
      </c>
      <c r="V3485">
        <v>23.6557055549182</v>
      </c>
      <c r="W3485">
        <v>222.443865037905</v>
      </c>
      <c r="X3485">
        <v>23.9557055549182</v>
      </c>
      <c r="Y3485">
        <v>222.74386503790501</v>
      </c>
      <c r="Z3485">
        <v>0.56350582460798304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30.621285279594701</v>
      </c>
      <c r="K3486">
        <v>56.5508360331592</v>
      </c>
      <c r="L3486">
        <v>20.46</v>
      </c>
      <c r="M3486">
        <v>77.010836033159293</v>
      </c>
      <c r="N3486">
        <v>20.76</v>
      </c>
      <c r="O3486">
        <v>77.310836033159205</v>
      </c>
      <c r="P3486">
        <v>0.56660862901107301</v>
      </c>
      <c r="Q3486">
        <v>30.621285279594701</v>
      </c>
      <c r="R3486">
        <v>0.19129531327582899</v>
      </c>
      <c r="S3486">
        <v>0.87427144046627803</v>
      </c>
      <c r="T3486">
        <v>107.640299750208</v>
      </c>
      <c r="U3486">
        <v>198.788159482987</v>
      </c>
      <c r="V3486">
        <v>32.615850913528902</v>
      </c>
      <c r="W3486">
        <v>231.40401039651599</v>
      </c>
      <c r="X3486">
        <v>32.915850913528899</v>
      </c>
      <c r="Y3486">
        <v>231.704010396516</v>
      </c>
      <c r="Z3486">
        <v>0.82323202076512303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27.523789246934701</v>
      </c>
      <c r="K3487">
        <v>50.830436361593399</v>
      </c>
      <c r="L3487">
        <v>22.943999999999999</v>
      </c>
      <c r="M3487">
        <v>73.774436361593402</v>
      </c>
      <c r="N3487">
        <v>23.244</v>
      </c>
      <c r="O3487">
        <v>74.074436361593399</v>
      </c>
      <c r="P3487">
        <v>0.61613391808870199</v>
      </c>
      <c r="Q3487">
        <v>27.523789246934701</v>
      </c>
      <c r="R3487">
        <v>0.16903178393878501</v>
      </c>
      <c r="S3487">
        <v>0.87427144046627803</v>
      </c>
      <c r="T3487">
        <v>107.640299750208</v>
      </c>
      <c r="U3487">
        <v>198.788159482987</v>
      </c>
      <c r="V3487">
        <v>32.3188770890957</v>
      </c>
      <c r="W3487">
        <v>231.10703657208299</v>
      </c>
      <c r="X3487">
        <v>32.618877089095697</v>
      </c>
      <c r="Y3487">
        <v>231.407036572083</v>
      </c>
      <c r="Z3487">
        <v>0.81401046512677699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30.016791113175</v>
      </c>
      <c r="K3488">
        <v>55.434467135639999</v>
      </c>
      <c r="L3488">
        <v>12.54</v>
      </c>
      <c r="M3488">
        <v>67.974467135639998</v>
      </c>
      <c r="N3488">
        <v>12.84</v>
      </c>
      <c r="O3488">
        <v>68.274467135639995</v>
      </c>
      <c r="P3488">
        <v>0.34554474668821999</v>
      </c>
      <c r="Q3488">
        <v>30.016791113175</v>
      </c>
      <c r="R3488">
        <v>0.25174009957249699</v>
      </c>
      <c r="S3488">
        <v>0.87427144046627803</v>
      </c>
      <c r="T3488">
        <v>107.640299750208</v>
      </c>
      <c r="U3488">
        <v>198.788159482987</v>
      </c>
      <c r="V3488">
        <v>26.306840405326</v>
      </c>
      <c r="W3488">
        <v>225.094999888313</v>
      </c>
      <c r="X3488">
        <v>26.606840405326</v>
      </c>
      <c r="Y3488">
        <v>225.39499988831301</v>
      </c>
      <c r="Z3488">
        <v>0.63673452318686297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27.523789246934701</v>
      </c>
      <c r="K3489">
        <v>50.830436361593399</v>
      </c>
      <c r="L3489">
        <v>11.1479999999999</v>
      </c>
      <c r="M3489">
        <v>61.978436361593403</v>
      </c>
      <c r="N3489">
        <v>11.447999999999899</v>
      </c>
      <c r="O3489">
        <v>62.2784363615934</v>
      </c>
      <c r="P3489">
        <v>0.29981155922742098</v>
      </c>
      <c r="Q3489">
        <v>27.523789246934701</v>
      </c>
      <c r="R3489">
        <v>0.25644259916477802</v>
      </c>
      <c r="S3489">
        <v>0.87427144046627803</v>
      </c>
      <c r="T3489">
        <v>107.640299750208</v>
      </c>
      <c r="U3489">
        <v>198.788159482987</v>
      </c>
      <c r="V3489">
        <v>23.823517462407899</v>
      </c>
      <c r="W3489">
        <v>222.611676945395</v>
      </c>
      <c r="X3489">
        <v>24.1235174624079</v>
      </c>
      <c r="Y3489">
        <v>222.91167694539499</v>
      </c>
      <c r="Z3489">
        <v>0.56806223913936704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17.5116053076393</v>
      </c>
      <c r="K3490">
        <v>32.340116078981801</v>
      </c>
      <c r="L3490">
        <v>25.032</v>
      </c>
      <c r="M3490">
        <v>57.372116078981797</v>
      </c>
      <c r="N3490">
        <v>25.332000000000001</v>
      </c>
      <c r="O3490">
        <v>57.672116078981801</v>
      </c>
      <c r="P3490">
        <v>0.61262271049749395</v>
      </c>
      <c r="Q3490">
        <v>17.5116053076393</v>
      </c>
      <c r="R3490">
        <v>0.14935012119493199</v>
      </c>
      <c r="S3490">
        <v>0.87427144046627803</v>
      </c>
      <c r="T3490">
        <v>107.640299750208</v>
      </c>
      <c r="U3490">
        <v>198.788159482987</v>
      </c>
      <c r="V3490">
        <v>26.703801669653899</v>
      </c>
      <c r="W3490">
        <v>225.49196115264101</v>
      </c>
      <c r="X3490">
        <v>27.0038016696539</v>
      </c>
      <c r="Y3490">
        <v>225.79196115264099</v>
      </c>
      <c r="Z3490">
        <v>0.64793772021598395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16.177699912401401</v>
      </c>
      <c r="K3491">
        <v>29.876683711558901</v>
      </c>
      <c r="L3491">
        <v>32.9</v>
      </c>
      <c r="M3491">
        <v>62.776683711558903</v>
      </c>
      <c r="N3491">
        <v>33.200000000000003</v>
      </c>
      <c r="O3491">
        <v>63.0766837115589</v>
      </c>
      <c r="P3491">
        <v>0.79509973995746097</v>
      </c>
      <c r="Q3491">
        <v>16.177699912401401</v>
      </c>
      <c r="R3491">
        <v>0.12275332759035899</v>
      </c>
      <c r="S3491">
        <v>0.87427144046627803</v>
      </c>
      <c r="T3491">
        <v>107.640299750208</v>
      </c>
      <c r="U3491">
        <v>198.788159482987</v>
      </c>
      <c r="V3491">
        <v>28.8470319837345</v>
      </c>
      <c r="W3491">
        <v>227.63519146672101</v>
      </c>
      <c r="X3491">
        <v>29.1470319837345</v>
      </c>
      <c r="Y3491">
        <v>227.93519146672099</v>
      </c>
      <c r="Z3491">
        <v>0.70958322630699799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22.549704311814502</v>
      </c>
      <c r="K3492">
        <v>41.6443862329781</v>
      </c>
      <c r="L3492">
        <v>9.52</v>
      </c>
      <c r="M3492">
        <v>51.164386232978103</v>
      </c>
      <c r="N3492">
        <v>9.82</v>
      </c>
      <c r="O3492">
        <v>51.4643862329781</v>
      </c>
      <c r="P3492">
        <v>0.24428959857878299</v>
      </c>
      <c r="Q3492">
        <v>22.549704311814502</v>
      </c>
      <c r="R3492">
        <v>0.292766438638216</v>
      </c>
      <c r="S3492">
        <v>0.87427144046627803</v>
      </c>
      <c r="T3492">
        <v>107.640299750208</v>
      </c>
      <c r="U3492">
        <v>198.788159482987</v>
      </c>
      <c r="V3492">
        <v>19.908117827398701</v>
      </c>
      <c r="W3492">
        <v>218.69627731038599</v>
      </c>
      <c r="X3492">
        <v>20.208117827398699</v>
      </c>
      <c r="Y3492">
        <v>218.99627731038601</v>
      </c>
      <c r="Z3492">
        <v>0.46429676023639899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26.042849287024801</v>
      </c>
      <c r="K3493">
        <v>48.095463218463301</v>
      </c>
      <c r="L3493">
        <v>11.76</v>
      </c>
      <c r="M3493">
        <v>59.855463218463299</v>
      </c>
      <c r="N3493">
        <v>12.06</v>
      </c>
      <c r="O3493">
        <v>60.155463218463296</v>
      </c>
      <c r="P3493">
        <v>0.31176696129014903</v>
      </c>
      <c r="Q3493">
        <v>26.042849287024801</v>
      </c>
      <c r="R3493">
        <v>0.28161554232045499</v>
      </c>
      <c r="S3493">
        <v>0.87427144046627803</v>
      </c>
      <c r="T3493">
        <v>107.640299750208</v>
      </c>
      <c r="U3493">
        <v>198.788159482987</v>
      </c>
      <c r="V3493">
        <v>23.6557055549182</v>
      </c>
      <c r="W3493">
        <v>222.443865037905</v>
      </c>
      <c r="X3493">
        <v>23.9557055549182</v>
      </c>
      <c r="Y3493">
        <v>222.74386503790501</v>
      </c>
      <c r="Z3493">
        <v>0.56350582460798304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27.1575069081977</v>
      </c>
      <c r="K3494">
        <v>50.1539927606593</v>
      </c>
      <c r="L3494">
        <v>23.87</v>
      </c>
      <c r="M3494">
        <v>74.023992760659297</v>
      </c>
      <c r="N3494">
        <v>24.17</v>
      </c>
      <c r="O3494">
        <v>74.323992760659294</v>
      </c>
      <c r="P3494">
        <v>0.63865990659038796</v>
      </c>
      <c r="Q3494">
        <v>27.1575069081977</v>
      </c>
      <c r="R3494">
        <v>0.19129531327582899</v>
      </c>
      <c r="S3494">
        <v>0.87427144046627803</v>
      </c>
      <c r="T3494">
        <v>107.640299750208</v>
      </c>
      <c r="U3494">
        <v>198.788159482987</v>
      </c>
      <c r="V3494">
        <v>32.615850913528902</v>
      </c>
      <c r="W3494">
        <v>231.40401039651599</v>
      </c>
      <c r="X3494">
        <v>32.915850913528899</v>
      </c>
      <c r="Y3494">
        <v>231.704010396516</v>
      </c>
      <c r="Z3494">
        <v>0.82323202076512303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24.3250135588342</v>
      </c>
      <c r="K3495">
        <v>44.922995253457799</v>
      </c>
      <c r="L3495">
        <v>26.768000000000001</v>
      </c>
      <c r="M3495">
        <v>71.6909952534578</v>
      </c>
      <c r="N3495">
        <v>27.068000000000001</v>
      </c>
      <c r="O3495">
        <v>71.990995253457797</v>
      </c>
      <c r="P3495">
        <v>0.69689190341232299</v>
      </c>
      <c r="Q3495">
        <v>24.3250135588342</v>
      </c>
      <c r="R3495">
        <v>0.16903178393878501</v>
      </c>
      <c r="S3495">
        <v>0.87427144046627803</v>
      </c>
      <c r="T3495">
        <v>107.640299750208</v>
      </c>
      <c r="U3495">
        <v>198.788159482987</v>
      </c>
      <c r="V3495">
        <v>32.3188770890957</v>
      </c>
      <c r="W3495">
        <v>231.10703657208299</v>
      </c>
      <c r="X3495">
        <v>32.618877089095697</v>
      </c>
      <c r="Y3495">
        <v>231.407036572083</v>
      </c>
      <c r="Z3495">
        <v>0.81401046512677699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26.603169101799001</v>
      </c>
      <c r="K3496">
        <v>49.130251722018897</v>
      </c>
      <c r="L3496">
        <v>14.63</v>
      </c>
      <c r="M3496">
        <v>63.7602517220189</v>
      </c>
      <c r="N3496">
        <v>14.93</v>
      </c>
      <c r="O3496">
        <v>64.060251722018904</v>
      </c>
      <c r="P3496">
        <v>0.389802742834163</v>
      </c>
      <c r="Q3496">
        <v>26.603169101799001</v>
      </c>
      <c r="R3496">
        <v>0.25174009957249699</v>
      </c>
      <c r="S3496">
        <v>0.87427144046627803</v>
      </c>
      <c r="T3496">
        <v>107.640299750208</v>
      </c>
      <c r="U3496">
        <v>198.788159482987</v>
      </c>
      <c r="V3496">
        <v>26.306840405326</v>
      </c>
      <c r="W3496">
        <v>225.094999888313</v>
      </c>
      <c r="X3496">
        <v>26.606840405326</v>
      </c>
      <c r="Y3496">
        <v>225.39499988831301</v>
      </c>
      <c r="Z3496">
        <v>0.63673452318686297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24.3250135588342</v>
      </c>
      <c r="K3497">
        <v>44.922995253457799</v>
      </c>
      <c r="L3497">
        <v>13.006</v>
      </c>
      <c r="M3497">
        <v>57.928995253457799</v>
      </c>
      <c r="N3497">
        <v>13.305999999999999</v>
      </c>
      <c r="O3497">
        <v>58.228995253457697</v>
      </c>
      <c r="P3497">
        <v>0.33917451004249799</v>
      </c>
      <c r="Q3497">
        <v>24.3250135588342</v>
      </c>
      <c r="R3497">
        <v>0.25644259916477802</v>
      </c>
      <c r="S3497">
        <v>0.87427144046627803</v>
      </c>
      <c r="T3497">
        <v>107.640299750208</v>
      </c>
      <c r="U3497">
        <v>198.788159482987</v>
      </c>
      <c r="V3497">
        <v>23.823517462407899</v>
      </c>
      <c r="W3497">
        <v>222.611676945395</v>
      </c>
      <c r="X3497">
        <v>24.1235174624079</v>
      </c>
      <c r="Y3497">
        <v>222.91167694539499</v>
      </c>
      <c r="Z3497">
        <v>0.56806223913936704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15.584156651449399</v>
      </c>
      <c r="K3498">
        <v>28.780538748269301</v>
      </c>
      <c r="L3498">
        <v>28.607999999999901</v>
      </c>
      <c r="M3498">
        <v>57.388538748269298</v>
      </c>
      <c r="N3498">
        <v>28.907999999999902</v>
      </c>
      <c r="O3498">
        <v>57.688538748269302</v>
      </c>
      <c r="P3498">
        <v>0.68814759891407995</v>
      </c>
      <c r="Q3498">
        <v>15.584156651449399</v>
      </c>
      <c r="R3498">
        <v>0.14935012119493199</v>
      </c>
      <c r="S3498">
        <v>0.87427144046627803</v>
      </c>
      <c r="T3498">
        <v>107.640299750208</v>
      </c>
      <c r="U3498">
        <v>198.788159482987</v>
      </c>
      <c r="V3498">
        <v>26.703801669653899</v>
      </c>
      <c r="W3498">
        <v>225.49196115264101</v>
      </c>
      <c r="X3498">
        <v>27.0038016696539</v>
      </c>
      <c r="Y3498">
        <v>225.79196115264099</v>
      </c>
      <c r="Z3498">
        <v>0.64793772021598395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14.378378378378301</v>
      </c>
      <c r="K3499">
        <v>26.553729233574401</v>
      </c>
      <c r="L3499">
        <v>37.6</v>
      </c>
      <c r="M3499">
        <v>64.153729233574396</v>
      </c>
      <c r="N3499">
        <v>37.9</v>
      </c>
      <c r="O3499">
        <v>64.453729233574407</v>
      </c>
      <c r="P3499">
        <v>0.89418254081430204</v>
      </c>
      <c r="Q3499">
        <v>14.378378378378301</v>
      </c>
      <c r="R3499">
        <v>0.12275332759035899</v>
      </c>
      <c r="S3499">
        <v>0.87427144046627803</v>
      </c>
      <c r="T3499">
        <v>107.640299750208</v>
      </c>
      <c r="U3499">
        <v>198.788159482987</v>
      </c>
      <c r="V3499">
        <v>28.8470319837345</v>
      </c>
      <c r="W3499">
        <v>227.63519146672101</v>
      </c>
      <c r="X3499">
        <v>29.1470319837345</v>
      </c>
      <c r="Y3499">
        <v>227.93519146672099</v>
      </c>
      <c r="Z3499">
        <v>0.70958322630699799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20.166746342862599</v>
      </c>
      <c r="K3500">
        <v>37.243582538891701</v>
      </c>
      <c r="L3500">
        <v>10.88</v>
      </c>
      <c r="M3500">
        <v>48.123582538891696</v>
      </c>
      <c r="N3500">
        <v>11.18</v>
      </c>
      <c r="O3500">
        <v>48.423582538891701</v>
      </c>
      <c r="P3500">
        <v>0.27311854290697302</v>
      </c>
      <c r="Q3500">
        <v>20.166746342862599</v>
      </c>
      <c r="R3500">
        <v>0.292766438638216</v>
      </c>
      <c r="S3500">
        <v>0.87427144046627803</v>
      </c>
      <c r="T3500">
        <v>107.640299750208</v>
      </c>
      <c r="U3500">
        <v>198.788159482987</v>
      </c>
      <c r="V3500">
        <v>19.908117827398701</v>
      </c>
      <c r="W3500">
        <v>218.69627731038599</v>
      </c>
      <c r="X3500">
        <v>20.208117827398699</v>
      </c>
      <c r="Y3500">
        <v>218.99627731038601</v>
      </c>
      <c r="Z3500">
        <v>0.46429676023639899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23.3707046079729</v>
      </c>
      <c r="K3501">
        <v>43.160594736550102</v>
      </c>
      <c r="L3501">
        <v>13.44</v>
      </c>
      <c r="M3501">
        <v>56.6005947365501</v>
      </c>
      <c r="N3501">
        <v>13.74</v>
      </c>
      <c r="O3501">
        <v>56.900594736550097</v>
      </c>
      <c r="P3501">
        <v>0.34735550056632097</v>
      </c>
      <c r="Q3501">
        <v>23.3707046079729</v>
      </c>
      <c r="R3501">
        <v>0.28161554232045499</v>
      </c>
      <c r="S3501">
        <v>0.87427144046627803</v>
      </c>
      <c r="T3501">
        <v>107.640299750208</v>
      </c>
      <c r="U3501">
        <v>198.788159482987</v>
      </c>
      <c r="V3501">
        <v>23.6557055549182</v>
      </c>
      <c r="W3501">
        <v>222.443865037905</v>
      </c>
      <c r="X3501">
        <v>23.9557055549182</v>
      </c>
      <c r="Y3501">
        <v>222.74386503790501</v>
      </c>
      <c r="Z3501">
        <v>0.56350582460798304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24.3977178694307</v>
      </c>
      <c r="K3502">
        <v>45.057264259801102</v>
      </c>
      <c r="L3502">
        <v>27.28</v>
      </c>
      <c r="M3502">
        <v>72.337264259801103</v>
      </c>
      <c r="N3502">
        <v>27.58</v>
      </c>
      <c r="O3502">
        <v>72.6372642598011</v>
      </c>
      <c r="P3502">
        <v>0.71066247135191296</v>
      </c>
      <c r="Q3502">
        <v>24.3977178694307</v>
      </c>
      <c r="R3502">
        <v>0.19129531327582899</v>
      </c>
      <c r="S3502">
        <v>0.87427144046627803</v>
      </c>
      <c r="T3502">
        <v>107.640299750208</v>
      </c>
      <c r="U3502">
        <v>198.788159482987</v>
      </c>
      <c r="V3502">
        <v>32.615850913528902</v>
      </c>
      <c r="W3502">
        <v>231.40401039651599</v>
      </c>
      <c r="X3502">
        <v>32.915850913528899</v>
      </c>
      <c r="Y3502">
        <v>231.704010396516</v>
      </c>
      <c r="Z3502">
        <v>0.82323202076512303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21.792338889604999</v>
      </c>
      <c r="K3503">
        <v>40.245697464120397</v>
      </c>
      <c r="L3503">
        <v>30.591999999999999</v>
      </c>
      <c r="M3503">
        <v>70.837697464120396</v>
      </c>
      <c r="N3503">
        <v>30.891999999999999</v>
      </c>
      <c r="O3503">
        <v>71.137697464120393</v>
      </c>
      <c r="P3503">
        <v>0.777588696636073</v>
      </c>
      <c r="Q3503">
        <v>21.792338889604999</v>
      </c>
      <c r="R3503">
        <v>0.16903178393878501</v>
      </c>
      <c r="S3503">
        <v>0.87427144046627803</v>
      </c>
      <c r="T3503">
        <v>107.640299750208</v>
      </c>
      <c r="U3503">
        <v>198.788159482987</v>
      </c>
      <c r="V3503">
        <v>32.3188770890957</v>
      </c>
      <c r="W3503">
        <v>231.10703657208299</v>
      </c>
      <c r="X3503">
        <v>32.618877089095697</v>
      </c>
      <c r="Y3503">
        <v>231.407036572083</v>
      </c>
      <c r="Z3503">
        <v>0.81401046512677699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23.886685662604901</v>
      </c>
      <c r="K3504">
        <v>44.113499219503097</v>
      </c>
      <c r="L3504">
        <v>16.72</v>
      </c>
      <c r="M3504">
        <v>60.833499219503103</v>
      </c>
      <c r="N3504">
        <v>17.02</v>
      </c>
      <c r="O3504">
        <v>61.133499219503101</v>
      </c>
      <c r="P3504">
        <v>0.43404235427619497</v>
      </c>
      <c r="Q3504">
        <v>23.886685662604901</v>
      </c>
      <c r="R3504">
        <v>0.25174009957249699</v>
      </c>
      <c r="S3504">
        <v>0.87427144046627803</v>
      </c>
      <c r="T3504">
        <v>107.640299750208</v>
      </c>
      <c r="U3504">
        <v>198.788159482987</v>
      </c>
      <c r="V3504">
        <v>26.306840405326</v>
      </c>
      <c r="W3504">
        <v>225.094999888313</v>
      </c>
      <c r="X3504">
        <v>26.606840405326</v>
      </c>
      <c r="Y3504">
        <v>225.39499988831301</v>
      </c>
      <c r="Z3504">
        <v>0.63673452318686297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21.792338889604999</v>
      </c>
      <c r="K3505">
        <v>40.245697464120397</v>
      </c>
      <c r="L3505">
        <v>14.8639999999999</v>
      </c>
      <c r="M3505">
        <v>55.109697464120401</v>
      </c>
      <c r="N3505">
        <v>15.164</v>
      </c>
      <c r="O3505">
        <v>55.409697464120399</v>
      </c>
      <c r="P3505">
        <v>0.37852291737567301</v>
      </c>
      <c r="Q3505">
        <v>21.792338889604999</v>
      </c>
      <c r="R3505">
        <v>0.25644259916477802</v>
      </c>
      <c r="S3505">
        <v>0.87427144046627803</v>
      </c>
      <c r="T3505">
        <v>107.640299750208</v>
      </c>
      <c r="U3505">
        <v>198.788159482987</v>
      </c>
      <c r="V3505">
        <v>23.823517462407899</v>
      </c>
      <c r="W3505">
        <v>222.611676945395</v>
      </c>
      <c r="X3505">
        <v>24.1235174624079</v>
      </c>
      <c r="Y3505">
        <v>222.91167694539499</v>
      </c>
      <c r="Z3505">
        <v>0.56806223913936704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14.038934242397</v>
      </c>
      <c r="K3506">
        <v>25.926849940265001</v>
      </c>
      <c r="L3506">
        <v>32.183999999999997</v>
      </c>
      <c r="M3506">
        <v>58.110849940264998</v>
      </c>
      <c r="N3506">
        <v>32.483999999999902</v>
      </c>
      <c r="O3506">
        <v>58.410849940265003</v>
      </c>
      <c r="P3506">
        <v>0.76361896612216895</v>
      </c>
      <c r="Q3506">
        <v>14.038934242397</v>
      </c>
      <c r="R3506">
        <v>0.14935012119493199</v>
      </c>
      <c r="S3506">
        <v>0.87427144046627803</v>
      </c>
      <c r="T3506">
        <v>107.640299750208</v>
      </c>
      <c r="U3506">
        <v>198.788159482987</v>
      </c>
      <c r="V3506">
        <v>26.703801669653899</v>
      </c>
      <c r="W3506">
        <v>225.49196115264101</v>
      </c>
      <c r="X3506">
        <v>27.0038016696539</v>
      </c>
      <c r="Y3506">
        <v>225.79196115264099</v>
      </c>
      <c r="Z3506">
        <v>0.64793772021598395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12.9392453207887</v>
      </c>
      <c r="K3507">
        <v>23.895964321796399</v>
      </c>
      <c r="L3507">
        <v>42.3</v>
      </c>
      <c r="M3507">
        <v>66.195964321796396</v>
      </c>
      <c r="N3507">
        <v>42.599999999999902</v>
      </c>
      <c r="O3507">
        <v>66.495964321796393</v>
      </c>
      <c r="P3507">
        <v>0.99317324449790001</v>
      </c>
      <c r="Q3507">
        <v>12.9392453207887</v>
      </c>
      <c r="R3507">
        <v>0.12275332759035899</v>
      </c>
      <c r="S3507">
        <v>0.87427144046627803</v>
      </c>
      <c r="T3507">
        <v>107.640299750208</v>
      </c>
      <c r="U3507">
        <v>198.788159482987</v>
      </c>
      <c r="V3507">
        <v>28.8470319837345</v>
      </c>
      <c r="W3507">
        <v>227.63519146672101</v>
      </c>
      <c r="X3507">
        <v>29.1470319837345</v>
      </c>
      <c r="Y3507">
        <v>227.93519146672099</v>
      </c>
      <c r="Z3507">
        <v>0.70958322630699799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18.239294377870099</v>
      </c>
      <c r="K3508">
        <v>33.683999097542298</v>
      </c>
      <c r="L3508">
        <v>12.24</v>
      </c>
      <c r="M3508">
        <v>45.9239990975423</v>
      </c>
      <c r="N3508">
        <v>12.54</v>
      </c>
      <c r="O3508">
        <v>46.223999097542297</v>
      </c>
      <c r="P3508">
        <v>0.30193968545838801</v>
      </c>
      <c r="Q3508">
        <v>18.239294377870099</v>
      </c>
      <c r="R3508">
        <v>0.292766438638216</v>
      </c>
      <c r="S3508">
        <v>0.87427144046627803</v>
      </c>
      <c r="T3508">
        <v>107.640299750208</v>
      </c>
      <c r="U3508">
        <v>198.788159482987</v>
      </c>
      <c r="V3508">
        <v>19.908117827398701</v>
      </c>
      <c r="W3508">
        <v>218.69627731038599</v>
      </c>
      <c r="X3508">
        <v>20.208117827398699</v>
      </c>
      <c r="Y3508">
        <v>218.99627731038601</v>
      </c>
      <c r="Z3508">
        <v>0.46429676023639899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21.195885973580499</v>
      </c>
      <c r="K3509">
        <v>39.144179002448297</v>
      </c>
      <c r="L3509">
        <v>15.12</v>
      </c>
      <c r="M3509">
        <v>54.264179002448302</v>
      </c>
      <c r="N3509">
        <v>15.42</v>
      </c>
      <c r="O3509">
        <v>54.564179002448299</v>
      </c>
      <c r="P3509">
        <v>0.38293215129466601</v>
      </c>
      <c r="Q3509">
        <v>21.195885973580499</v>
      </c>
      <c r="R3509">
        <v>0.28161554232045499</v>
      </c>
      <c r="S3509">
        <v>0.87427144046627803</v>
      </c>
      <c r="T3509">
        <v>107.640299750208</v>
      </c>
      <c r="U3509">
        <v>198.788159482987</v>
      </c>
      <c r="V3509">
        <v>23.6557055549182</v>
      </c>
      <c r="W3509">
        <v>222.443865037905</v>
      </c>
      <c r="X3509">
        <v>23.9557055549182</v>
      </c>
      <c r="Y3509">
        <v>222.74386503790501</v>
      </c>
      <c r="Z3509">
        <v>0.56350582460798304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22.1470948697336</v>
      </c>
      <c r="K3510">
        <v>40.9008543943687</v>
      </c>
      <c r="L3510">
        <v>30.689999999999898</v>
      </c>
      <c r="M3510">
        <v>71.590854394368705</v>
      </c>
      <c r="N3510">
        <v>30.99</v>
      </c>
      <c r="O3510">
        <v>71.890854394368702</v>
      </c>
      <c r="P3510">
        <v>0.78261638911922504</v>
      </c>
      <c r="Q3510">
        <v>22.1470948697336</v>
      </c>
      <c r="R3510">
        <v>0.19129531327582899</v>
      </c>
      <c r="S3510">
        <v>0.87427144046627803</v>
      </c>
      <c r="T3510">
        <v>107.640299750208</v>
      </c>
      <c r="U3510">
        <v>198.788159482987</v>
      </c>
      <c r="V3510">
        <v>32.615850913528902</v>
      </c>
      <c r="W3510">
        <v>231.40401039651599</v>
      </c>
      <c r="X3510">
        <v>32.915850913528899</v>
      </c>
      <c r="Y3510">
        <v>231.704010396516</v>
      </c>
      <c r="Z3510">
        <v>0.82323202076512303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19.737325657628801</v>
      </c>
      <c r="K3511">
        <v>36.450536181164701</v>
      </c>
      <c r="L3511">
        <v>34.415999999999997</v>
      </c>
      <c r="M3511">
        <v>70.866536181164705</v>
      </c>
      <c r="N3511">
        <v>34.716000000000001</v>
      </c>
      <c r="O3511">
        <v>71.166536181164702</v>
      </c>
      <c r="P3511">
        <v>0.85822439042294096</v>
      </c>
      <c r="Q3511">
        <v>19.737325657628801</v>
      </c>
      <c r="R3511">
        <v>0.16903178393878501</v>
      </c>
      <c r="S3511">
        <v>0.87427144046627803</v>
      </c>
      <c r="T3511">
        <v>107.640299750208</v>
      </c>
      <c r="U3511">
        <v>198.788159482987</v>
      </c>
      <c r="V3511">
        <v>32.3188770890957</v>
      </c>
      <c r="W3511">
        <v>231.10703657208299</v>
      </c>
      <c r="X3511">
        <v>32.618877089095697</v>
      </c>
      <c r="Y3511">
        <v>231.407036572083</v>
      </c>
      <c r="Z3511">
        <v>0.81401046512677699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21.673569871789201</v>
      </c>
      <c r="K3512">
        <v>40.026356989316803</v>
      </c>
      <c r="L3512">
        <v>18.809999999999999</v>
      </c>
      <c r="M3512">
        <v>58.836356989316798</v>
      </c>
      <c r="N3512">
        <v>19.11</v>
      </c>
      <c r="O3512">
        <v>59.136356989316802</v>
      </c>
      <c r="P3512">
        <v>0.47826359628195497</v>
      </c>
      <c r="Q3512">
        <v>21.673569871789201</v>
      </c>
      <c r="R3512">
        <v>0.25174009957249699</v>
      </c>
      <c r="S3512">
        <v>0.87427144046627803</v>
      </c>
      <c r="T3512">
        <v>107.640299750208</v>
      </c>
      <c r="U3512">
        <v>198.788159482987</v>
      </c>
      <c r="V3512">
        <v>26.306840405326</v>
      </c>
      <c r="W3512">
        <v>225.094999888313</v>
      </c>
      <c r="X3512">
        <v>26.606840405326</v>
      </c>
      <c r="Y3512">
        <v>225.39499988831301</v>
      </c>
      <c r="Z3512">
        <v>0.63673452318686297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19.737325657628801</v>
      </c>
      <c r="K3513">
        <v>36.450536181164701</v>
      </c>
      <c r="L3513">
        <v>16.721999999999898</v>
      </c>
      <c r="M3513">
        <v>53.172536181164702</v>
      </c>
      <c r="N3513">
        <v>17.021999999999998</v>
      </c>
      <c r="O3513">
        <v>53.472536181164699</v>
      </c>
      <c r="P3513">
        <v>0.417856791969823</v>
      </c>
      <c r="Q3513">
        <v>19.737325657628801</v>
      </c>
      <c r="R3513">
        <v>0.25644259916477802</v>
      </c>
      <c r="S3513">
        <v>0.87427144046627803</v>
      </c>
      <c r="T3513">
        <v>107.640299750208</v>
      </c>
      <c r="U3513">
        <v>198.788159482987</v>
      </c>
      <c r="V3513">
        <v>23.823517462407899</v>
      </c>
      <c r="W3513">
        <v>222.611676945395</v>
      </c>
      <c r="X3513">
        <v>24.1235174624079</v>
      </c>
      <c r="Y3513">
        <v>222.91167694539499</v>
      </c>
      <c r="Z3513">
        <v>0.56806223913936704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12.7724974548203</v>
      </c>
      <c r="K3514">
        <v>23.588017377664102</v>
      </c>
      <c r="L3514">
        <v>35.76</v>
      </c>
      <c r="M3514">
        <v>59.3480173776641</v>
      </c>
      <c r="N3514">
        <v>36.059999999999903</v>
      </c>
      <c r="O3514">
        <v>59.648017377664097</v>
      </c>
      <c r="P3514">
        <v>0.83903688792435804</v>
      </c>
      <c r="Q3514">
        <v>12.7724974548203</v>
      </c>
      <c r="R3514">
        <v>0.14935012119493199</v>
      </c>
      <c r="S3514">
        <v>0.87427144046627803</v>
      </c>
      <c r="T3514">
        <v>107.640299750208</v>
      </c>
      <c r="U3514">
        <v>198.788159482987</v>
      </c>
      <c r="V3514">
        <v>26.703801669653899</v>
      </c>
      <c r="W3514">
        <v>225.49196115264101</v>
      </c>
      <c r="X3514">
        <v>27.0038016696539</v>
      </c>
      <c r="Y3514">
        <v>225.79196115264099</v>
      </c>
      <c r="Z3514">
        <v>0.64793772021598395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11.7619870803384</v>
      </c>
      <c r="K3515">
        <v>21.721825087714201</v>
      </c>
      <c r="L3515">
        <v>47</v>
      </c>
      <c r="M3515">
        <v>68.721825087714294</v>
      </c>
      <c r="N3515">
        <v>47.3</v>
      </c>
      <c r="O3515">
        <v>69.021825087714205</v>
      </c>
      <c r="P3515">
        <v>1.0920720220574001</v>
      </c>
      <c r="Q3515">
        <v>11.7619870803384</v>
      </c>
      <c r="R3515">
        <v>0.12275332759035899</v>
      </c>
      <c r="S3515">
        <v>0.87427144046627803</v>
      </c>
      <c r="T3515">
        <v>107.640299750208</v>
      </c>
      <c r="U3515">
        <v>198.788159482987</v>
      </c>
      <c r="V3515">
        <v>28.8470319837345</v>
      </c>
      <c r="W3515">
        <v>227.63519146672101</v>
      </c>
      <c r="X3515">
        <v>29.1470319837345</v>
      </c>
      <c r="Y3515">
        <v>227.93519146672099</v>
      </c>
      <c r="Z3515">
        <v>0.70958322630699799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16.648136224093399</v>
      </c>
      <c r="K3516">
        <v>30.7454769866821</v>
      </c>
      <c r="L3516">
        <v>13.6</v>
      </c>
      <c r="M3516">
        <v>44.345476986682101</v>
      </c>
      <c r="N3516">
        <v>13.9</v>
      </c>
      <c r="O3516">
        <v>44.645476986682098</v>
      </c>
      <c r="P3516">
        <v>0.33075303045461601</v>
      </c>
      <c r="Q3516">
        <v>16.648136224093399</v>
      </c>
      <c r="R3516">
        <v>0.292766438638216</v>
      </c>
      <c r="S3516">
        <v>0.87427144046627803</v>
      </c>
      <c r="T3516">
        <v>107.640299750208</v>
      </c>
      <c r="U3516">
        <v>198.788159482987</v>
      </c>
      <c r="V3516">
        <v>19.908117827398701</v>
      </c>
      <c r="W3516">
        <v>218.69627731038599</v>
      </c>
      <c r="X3516">
        <v>20.208117827398699</v>
      </c>
      <c r="Y3516">
        <v>218.99627731038601</v>
      </c>
      <c r="Z3516">
        <v>0.46429676023639899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19.391373795440799</v>
      </c>
      <c r="K3517">
        <v>35.811638536754003</v>
      </c>
      <c r="L3517">
        <v>16.8</v>
      </c>
      <c r="M3517">
        <v>52.611638536754</v>
      </c>
      <c r="N3517">
        <v>17.100000000000001</v>
      </c>
      <c r="O3517">
        <v>52.911638536753998</v>
      </c>
      <c r="P3517">
        <v>0.41849692141535499</v>
      </c>
      <c r="Q3517">
        <v>19.391373795440799</v>
      </c>
      <c r="R3517">
        <v>0.28161554232045499</v>
      </c>
      <c r="S3517">
        <v>0.87427144046627803</v>
      </c>
      <c r="T3517">
        <v>107.640299750208</v>
      </c>
      <c r="U3517">
        <v>198.788159482987</v>
      </c>
      <c r="V3517">
        <v>23.6557055549182</v>
      </c>
      <c r="W3517">
        <v>222.443865037905</v>
      </c>
      <c r="X3517">
        <v>23.9557055549182</v>
      </c>
      <c r="Y3517">
        <v>222.74386503790501</v>
      </c>
      <c r="Z3517">
        <v>0.56350582460798304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20.276630913456302</v>
      </c>
      <c r="K3518">
        <v>37.446515377192902</v>
      </c>
      <c r="L3518">
        <v>34.1</v>
      </c>
      <c r="M3518">
        <v>71.546515377192904</v>
      </c>
      <c r="N3518">
        <v>34.4</v>
      </c>
      <c r="O3518">
        <v>71.846515377192901</v>
      </c>
      <c r="P3518">
        <v>0.85452172558250095</v>
      </c>
      <c r="Q3518">
        <v>20.276630913456302</v>
      </c>
      <c r="R3518">
        <v>0.19129531327582899</v>
      </c>
      <c r="S3518">
        <v>0.87427144046627803</v>
      </c>
      <c r="T3518">
        <v>107.640299750208</v>
      </c>
      <c r="U3518">
        <v>198.788159482987</v>
      </c>
      <c r="V3518">
        <v>32.615850913528902</v>
      </c>
      <c r="W3518">
        <v>231.40401039651599</v>
      </c>
      <c r="X3518">
        <v>32.915850913528899</v>
      </c>
      <c r="Y3518">
        <v>231.704010396516</v>
      </c>
      <c r="Z3518">
        <v>0.82323202076512303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18.036488382971999</v>
      </c>
      <c r="K3519">
        <v>33.309460652819901</v>
      </c>
      <c r="L3519">
        <v>38.24</v>
      </c>
      <c r="M3519">
        <v>71.549460652819903</v>
      </c>
      <c r="N3519">
        <v>38.54</v>
      </c>
      <c r="O3519">
        <v>71.8494606528199</v>
      </c>
      <c r="P3519">
        <v>0.93879907722557099</v>
      </c>
      <c r="Q3519">
        <v>18.036488382971999</v>
      </c>
      <c r="R3519">
        <v>0.16903178393878501</v>
      </c>
      <c r="S3519">
        <v>0.87427144046627803</v>
      </c>
      <c r="T3519">
        <v>107.640299750208</v>
      </c>
      <c r="U3519">
        <v>198.788159482987</v>
      </c>
      <c r="V3519">
        <v>32.3188770890957</v>
      </c>
      <c r="W3519">
        <v>231.10703657208299</v>
      </c>
      <c r="X3519">
        <v>32.618877089095697</v>
      </c>
      <c r="Y3519">
        <v>231.407036572083</v>
      </c>
      <c r="Z3519">
        <v>0.81401046512677699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19.835773526395201</v>
      </c>
      <c r="K3520">
        <v>36.632347925302497</v>
      </c>
      <c r="L3520">
        <v>20.9</v>
      </c>
      <c r="M3520">
        <v>57.532347925302503</v>
      </c>
      <c r="N3520">
        <v>21.2</v>
      </c>
      <c r="O3520">
        <v>57.8323479253025</v>
      </c>
      <c r="P3520">
        <v>0.52246648409999696</v>
      </c>
      <c r="Q3520">
        <v>19.835773526395201</v>
      </c>
      <c r="R3520">
        <v>0.25174009957249699</v>
      </c>
      <c r="S3520">
        <v>0.87427144046627803</v>
      </c>
      <c r="T3520">
        <v>107.640299750208</v>
      </c>
      <c r="U3520">
        <v>198.788159482987</v>
      </c>
      <c r="V3520">
        <v>26.306840405326</v>
      </c>
      <c r="W3520">
        <v>225.094999888313</v>
      </c>
      <c r="X3520">
        <v>26.606840405326</v>
      </c>
      <c r="Y3520">
        <v>225.39499988831301</v>
      </c>
      <c r="Z3520">
        <v>0.63673452318686297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18.036488382971999</v>
      </c>
      <c r="K3521">
        <v>33.309460652819901</v>
      </c>
      <c r="L3521">
        <v>18.579999999999998</v>
      </c>
      <c r="M3521">
        <v>51.889460652819899</v>
      </c>
      <c r="N3521">
        <v>18.88</v>
      </c>
      <c r="O3521">
        <v>52.189460652819903</v>
      </c>
      <c r="P3521">
        <v>0.457176144555832</v>
      </c>
      <c r="Q3521">
        <v>18.036488382971999</v>
      </c>
      <c r="R3521">
        <v>0.25644259916477802</v>
      </c>
      <c r="S3521">
        <v>0.87427144046627803</v>
      </c>
      <c r="T3521">
        <v>107.640299750208</v>
      </c>
      <c r="U3521">
        <v>198.788159482987</v>
      </c>
      <c r="V3521">
        <v>23.823517462407899</v>
      </c>
      <c r="W3521">
        <v>222.611676945395</v>
      </c>
      <c r="X3521">
        <v>24.1235174624079</v>
      </c>
      <c r="Y3521">
        <v>222.91167694539499</v>
      </c>
      <c r="Z3521">
        <v>0.56806223913936704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11.715642275397601</v>
      </c>
      <c r="K3522">
        <v>21.636236339846</v>
      </c>
      <c r="L3522">
        <v>39.335999999999999</v>
      </c>
      <c r="M3522">
        <v>60.972236339845999</v>
      </c>
      <c r="N3522">
        <v>39.635999999999903</v>
      </c>
      <c r="O3522">
        <v>61.272236339846003</v>
      </c>
      <c r="P3522">
        <v>0.91440143996232104</v>
      </c>
      <c r="Q3522">
        <v>11.715642275397601</v>
      </c>
      <c r="R3522">
        <v>0.14935012119493199</v>
      </c>
      <c r="S3522">
        <v>0.87427144046627803</v>
      </c>
      <c r="T3522">
        <v>107.640299750208</v>
      </c>
      <c r="U3522">
        <v>198.788159482987</v>
      </c>
      <c r="V3522">
        <v>26.703801669653899</v>
      </c>
      <c r="W3522">
        <v>225.49196115264101</v>
      </c>
      <c r="X3522">
        <v>27.0038016696539</v>
      </c>
      <c r="Y3522">
        <v>225.79196115264099</v>
      </c>
      <c r="Z3522">
        <v>0.64793772021598395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10.781085814360701</v>
      </c>
      <c r="K3523">
        <v>19.910314364028601</v>
      </c>
      <c r="L3523">
        <v>51.7</v>
      </c>
      <c r="M3523">
        <v>71.610314364028596</v>
      </c>
      <c r="N3523">
        <v>52</v>
      </c>
      <c r="O3523">
        <v>71.910314364028594</v>
      </c>
      <c r="P3523">
        <v>1.1908790440658099</v>
      </c>
      <c r="Q3523">
        <v>10.781085814360701</v>
      </c>
      <c r="R3523">
        <v>0.12275332759035899</v>
      </c>
      <c r="S3523">
        <v>0.87427144046627803</v>
      </c>
      <c r="T3523">
        <v>107.640299750208</v>
      </c>
      <c r="U3523">
        <v>198.788159482987</v>
      </c>
      <c r="V3523">
        <v>28.8470319837345</v>
      </c>
      <c r="W3523">
        <v>227.63519146672101</v>
      </c>
      <c r="X3523">
        <v>29.1470319837345</v>
      </c>
      <c r="Y3523">
        <v>227.93519146672099</v>
      </c>
      <c r="Z3523">
        <v>0.70958322630699799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15.312321135866</v>
      </c>
      <c r="K3524">
        <v>28.2785178327727</v>
      </c>
      <c r="L3524">
        <v>14.96</v>
      </c>
      <c r="M3524">
        <v>43.2385178327727</v>
      </c>
      <c r="N3524">
        <v>15.26</v>
      </c>
      <c r="O3524">
        <v>43.538517832772698</v>
      </c>
      <c r="P3524">
        <v>0.35955858211372299</v>
      </c>
      <c r="Q3524">
        <v>15.312321135866</v>
      </c>
      <c r="R3524">
        <v>0.292766438638216</v>
      </c>
      <c r="S3524">
        <v>0.87427144046627803</v>
      </c>
      <c r="T3524">
        <v>107.640299750208</v>
      </c>
      <c r="U3524">
        <v>198.788159482987</v>
      </c>
      <c r="V3524">
        <v>19.908117827398701</v>
      </c>
      <c r="W3524">
        <v>218.69627731038599</v>
      </c>
      <c r="X3524">
        <v>20.208117827398699</v>
      </c>
      <c r="Y3524">
        <v>218.99627731038601</v>
      </c>
      <c r="Z3524">
        <v>0.46429676023639899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17.870010124520299</v>
      </c>
      <c r="K3525">
        <v>33.002011614974897</v>
      </c>
      <c r="L3525">
        <v>18.48</v>
      </c>
      <c r="M3525">
        <v>51.482011614974901</v>
      </c>
      <c r="N3525">
        <v>18.78</v>
      </c>
      <c r="O3525">
        <v>51.782011614974898</v>
      </c>
      <c r="P3525">
        <v>0.45404981886067602</v>
      </c>
      <c r="Q3525">
        <v>17.870010124520299</v>
      </c>
      <c r="R3525">
        <v>0.28161554232045499</v>
      </c>
      <c r="S3525">
        <v>0.87427144046627803</v>
      </c>
      <c r="T3525">
        <v>107.640299750208</v>
      </c>
      <c r="U3525">
        <v>198.788159482987</v>
      </c>
      <c r="V3525">
        <v>23.6557055549182</v>
      </c>
      <c r="W3525">
        <v>222.443865037905</v>
      </c>
      <c r="X3525">
        <v>23.9557055549182</v>
      </c>
      <c r="Y3525">
        <v>222.74386503790501</v>
      </c>
      <c r="Z3525">
        <v>0.56350582460798304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18.6975067587864</v>
      </c>
      <c r="K3526">
        <v>34.530217438312903</v>
      </c>
      <c r="L3526">
        <v>37.51</v>
      </c>
      <c r="M3526">
        <v>72.040217438312894</v>
      </c>
      <c r="N3526">
        <v>37.809999999999903</v>
      </c>
      <c r="O3526">
        <v>72.340217438312905</v>
      </c>
      <c r="P3526">
        <v>0.92637854629902205</v>
      </c>
      <c r="Q3526">
        <v>18.6975067587864</v>
      </c>
      <c r="R3526">
        <v>0.19129531327582899</v>
      </c>
      <c r="S3526">
        <v>0.87427144046627803</v>
      </c>
      <c r="T3526">
        <v>107.640299750208</v>
      </c>
      <c r="U3526">
        <v>198.788159482987</v>
      </c>
      <c r="V3526">
        <v>32.615850913528902</v>
      </c>
      <c r="W3526">
        <v>231.40401039651599</v>
      </c>
      <c r="X3526">
        <v>32.915850913528899</v>
      </c>
      <c r="Y3526">
        <v>231.704010396516</v>
      </c>
      <c r="Z3526">
        <v>0.82323202076512303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16.605529403764301</v>
      </c>
      <c r="K3527">
        <v>30.666791481213401</v>
      </c>
      <c r="L3527">
        <v>42.064</v>
      </c>
      <c r="M3527">
        <v>72.730791481213402</v>
      </c>
      <c r="N3527">
        <v>42.363999999999997</v>
      </c>
      <c r="O3527">
        <v>73.030791481213399</v>
      </c>
      <c r="P3527">
        <v>1.0193128492869901</v>
      </c>
      <c r="Q3527">
        <v>16.605529403764301</v>
      </c>
      <c r="R3527">
        <v>0.16903178393878501</v>
      </c>
      <c r="S3527">
        <v>0.87427144046627803</v>
      </c>
      <c r="T3527">
        <v>107.640299750208</v>
      </c>
      <c r="U3527">
        <v>198.788159482987</v>
      </c>
      <c r="V3527">
        <v>32.3188770890957</v>
      </c>
      <c r="W3527">
        <v>231.10703657208299</v>
      </c>
      <c r="X3527">
        <v>32.618877089095697</v>
      </c>
      <c r="Y3527">
        <v>231.407036572083</v>
      </c>
      <c r="Z3527">
        <v>0.81401046512677699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18.285284636973302</v>
      </c>
      <c r="K3528">
        <v>33.768933076567798</v>
      </c>
      <c r="L3528">
        <v>22.99</v>
      </c>
      <c r="M3528">
        <v>56.7589330765678</v>
      </c>
      <c r="N3528">
        <v>23.29</v>
      </c>
      <c r="O3528">
        <v>57.058933076567797</v>
      </c>
      <c r="P3528">
        <v>0.56665103295999297</v>
      </c>
      <c r="Q3528">
        <v>18.285284636973302</v>
      </c>
      <c r="R3528">
        <v>0.25174009957249699</v>
      </c>
      <c r="S3528">
        <v>0.87427144046627803</v>
      </c>
      <c r="T3528">
        <v>107.640299750208</v>
      </c>
      <c r="U3528">
        <v>198.788159482987</v>
      </c>
      <c r="V3528">
        <v>26.306840405326</v>
      </c>
      <c r="W3528">
        <v>225.094999888313</v>
      </c>
      <c r="X3528">
        <v>26.606840405326</v>
      </c>
      <c r="Y3528">
        <v>225.39499988831301</v>
      </c>
      <c r="Z3528">
        <v>0.63673452318686297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16.605529403764301</v>
      </c>
      <c r="K3529">
        <v>30.666791481213401</v>
      </c>
      <c r="L3529">
        <v>20.437999999999999</v>
      </c>
      <c r="M3529">
        <v>51.104791481213397</v>
      </c>
      <c r="N3529">
        <v>20.738</v>
      </c>
      <c r="O3529">
        <v>51.404791481213401</v>
      </c>
      <c r="P3529">
        <v>0.49648098585279898</v>
      </c>
      <c r="Q3529">
        <v>16.605529403764301</v>
      </c>
      <c r="R3529">
        <v>0.25644259916477802</v>
      </c>
      <c r="S3529">
        <v>0.87427144046627803</v>
      </c>
      <c r="T3529">
        <v>107.640299750208</v>
      </c>
      <c r="U3529">
        <v>198.788159482987</v>
      </c>
      <c r="V3529">
        <v>23.823517462407899</v>
      </c>
      <c r="W3529">
        <v>222.611676945395</v>
      </c>
      <c r="X3529">
        <v>24.1235174624079</v>
      </c>
      <c r="Y3529">
        <v>222.91167694539499</v>
      </c>
      <c r="Z3529">
        <v>0.56806223913936704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10.820319294887399</v>
      </c>
      <c r="K3530">
        <v>19.9827700465388</v>
      </c>
      <c r="L3530">
        <v>42.9119999999999</v>
      </c>
      <c r="M3530">
        <v>62.894770046538802</v>
      </c>
      <c r="N3530">
        <v>43.211999999999897</v>
      </c>
      <c r="O3530">
        <v>63.1947700465388</v>
      </c>
      <c r="P3530">
        <v>0.98971269771725601</v>
      </c>
      <c r="Q3530">
        <v>10.820319294887399</v>
      </c>
      <c r="R3530">
        <v>0.14935012119493199</v>
      </c>
      <c r="S3530">
        <v>0.87427144046627803</v>
      </c>
      <c r="T3530">
        <v>107.640299750208</v>
      </c>
      <c r="U3530">
        <v>198.788159482987</v>
      </c>
      <c r="V3530">
        <v>26.703801669653899</v>
      </c>
      <c r="W3530">
        <v>225.49196115264101</v>
      </c>
      <c r="X3530">
        <v>27.0038016696539</v>
      </c>
      <c r="Y3530">
        <v>225.79196115264099</v>
      </c>
      <c r="Z3530">
        <v>0.64793772021598395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9.9511969825263602</v>
      </c>
      <c r="K3531">
        <v>18.377690673471399</v>
      </c>
      <c r="L3531">
        <v>56.4</v>
      </c>
      <c r="M3531">
        <v>74.777690673471398</v>
      </c>
      <c r="N3531">
        <v>56.699999999999903</v>
      </c>
      <c r="O3531">
        <v>75.077690673471395</v>
      </c>
      <c r="P3531">
        <v>1.28959448062187</v>
      </c>
      <c r="Q3531">
        <v>9.9511969825263602</v>
      </c>
      <c r="R3531">
        <v>0.12275332759035899</v>
      </c>
      <c r="S3531">
        <v>0.87427144046627803</v>
      </c>
      <c r="T3531">
        <v>107.640299750208</v>
      </c>
      <c r="U3531">
        <v>198.788159482987</v>
      </c>
      <c r="V3531">
        <v>28.8470319837345</v>
      </c>
      <c r="W3531">
        <v>227.63519146672101</v>
      </c>
      <c r="X3531">
        <v>29.1470319837345</v>
      </c>
      <c r="Y3531">
        <v>227.93519146672099</v>
      </c>
      <c r="Z3531">
        <v>0.70958322630699799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14.1749498622316</v>
      </c>
      <c r="K3532">
        <v>26.178041127864901</v>
      </c>
      <c r="L3532">
        <v>16.32</v>
      </c>
      <c r="M3532">
        <v>42.498041127864902</v>
      </c>
      <c r="N3532">
        <v>16.62</v>
      </c>
      <c r="O3532">
        <v>42.798041127864899</v>
      </c>
      <c r="P3532">
        <v>0.38835634465044699</v>
      </c>
      <c r="Q3532">
        <v>14.1749498622316</v>
      </c>
      <c r="R3532">
        <v>0.292766438638216</v>
      </c>
      <c r="S3532">
        <v>0.87427144046627803</v>
      </c>
      <c r="T3532">
        <v>107.640299750208</v>
      </c>
      <c r="U3532">
        <v>198.788159482987</v>
      </c>
      <c r="V3532">
        <v>19.908117827398701</v>
      </c>
      <c r="W3532">
        <v>218.69627731038599</v>
      </c>
      <c r="X3532">
        <v>20.208117827398699</v>
      </c>
      <c r="Y3532">
        <v>218.99627731038601</v>
      </c>
      <c r="Z3532">
        <v>0.46429676023639899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16.569999341802099</v>
      </c>
      <c r="K3533">
        <v>30.601175205151598</v>
      </c>
      <c r="L3533">
        <v>20.16</v>
      </c>
      <c r="M3533">
        <v>50.761175205151602</v>
      </c>
      <c r="N3533">
        <v>20.46</v>
      </c>
      <c r="O3533">
        <v>51.061175205151599</v>
      </c>
      <c r="P3533">
        <v>0.48959085155495502</v>
      </c>
      <c r="Q3533">
        <v>16.569999341802099</v>
      </c>
      <c r="R3533">
        <v>0.28161554232045499</v>
      </c>
      <c r="S3533">
        <v>0.87427144046627803</v>
      </c>
      <c r="T3533">
        <v>107.640299750208</v>
      </c>
      <c r="U3533">
        <v>198.788159482987</v>
      </c>
      <c r="V3533">
        <v>23.6557055549182</v>
      </c>
      <c r="W3533">
        <v>222.443865037905</v>
      </c>
      <c r="X3533">
        <v>23.9557055549182</v>
      </c>
      <c r="Y3533">
        <v>222.74386503790501</v>
      </c>
      <c r="Z3533">
        <v>0.56350582460798304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17.346572670127799</v>
      </c>
      <c r="K3534">
        <v>32.035336787753003</v>
      </c>
      <c r="L3534">
        <v>40.92</v>
      </c>
      <c r="M3534">
        <v>72.955336787752998</v>
      </c>
      <c r="N3534">
        <v>41.22</v>
      </c>
      <c r="O3534">
        <v>73.255336787752995</v>
      </c>
      <c r="P3534">
        <v>0.99818691669343695</v>
      </c>
      <c r="Q3534">
        <v>17.346572670127799</v>
      </c>
      <c r="R3534">
        <v>0.19129531327582899</v>
      </c>
      <c r="S3534">
        <v>0.87427144046627803</v>
      </c>
      <c r="T3534">
        <v>107.640299750208</v>
      </c>
      <c r="U3534">
        <v>198.788159482987</v>
      </c>
      <c r="V3534">
        <v>32.615850913528902</v>
      </c>
      <c r="W3534">
        <v>231.40401039651599</v>
      </c>
      <c r="X3534">
        <v>32.915850913528899</v>
      </c>
      <c r="Y3534">
        <v>231.704010396516</v>
      </c>
      <c r="Z3534">
        <v>0.82323202076512303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15.3849363304794</v>
      </c>
      <c r="K3535">
        <v>28.412622261329599</v>
      </c>
      <c r="L3535">
        <v>45.887999999999998</v>
      </c>
      <c r="M3535">
        <v>74.300622261329593</v>
      </c>
      <c r="N3535">
        <v>46.188000000000002</v>
      </c>
      <c r="O3535">
        <v>74.600622261329605</v>
      </c>
      <c r="P3535">
        <v>1.09976579864113</v>
      </c>
      <c r="Q3535">
        <v>15.3849363304794</v>
      </c>
      <c r="R3535">
        <v>0.16903178393878501</v>
      </c>
      <c r="S3535">
        <v>0.87427144046627803</v>
      </c>
      <c r="T3535">
        <v>107.640299750208</v>
      </c>
      <c r="U3535">
        <v>198.788159482987</v>
      </c>
      <c r="V3535">
        <v>32.3188770890957</v>
      </c>
      <c r="W3535">
        <v>231.10703657208299</v>
      </c>
      <c r="X3535">
        <v>32.618877089095697</v>
      </c>
      <c r="Y3535">
        <v>231.407036572083</v>
      </c>
      <c r="Z3535">
        <v>0.81401046512677699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16.959614441858999</v>
      </c>
      <c r="K3536">
        <v>31.320709327843701</v>
      </c>
      <c r="L3536">
        <v>25.08</v>
      </c>
      <c r="M3536">
        <v>56.4007093278437</v>
      </c>
      <c r="N3536">
        <v>25.38</v>
      </c>
      <c r="O3536">
        <v>56.700709327843697</v>
      </c>
      <c r="P3536">
        <v>0.61081725807257303</v>
      </c>
      <c r="Q3536">
        <v>16.959614441858999</v>
      </c>
      <c r="R3536">
        <v>0.25174009957249699</v>
      </c>
      <c r="S3536">
        <v>0.87427144046627803</v>
      </c>
      <c r="T3536">
        <v>107.640299750208</v>
      </c>
      <c r="U3536">
        <v>198.788159482987</v>
      </c>
      <c r="V3536">
        <v>26.306840405326</v>
      </c>
      <c r="W3536">
        <v>225.094999888313</v>
      </c>
      <c r="X3536">
        <v>26.606840405326</v>
      </c>
      <c r="Y3536">
        <v>225.39499988831301</v>
      </c>
      <c r="Z3536">
        <v>0.63673452318686297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15.3849363304794</v>
      </c>
      <c r="K3537">
        <v>28.412622261329599</v>
      </c>
      <c r="L3537">
        <v>22.2959999999999</v>
      </c>
      <c r="M3537">
        <v>50.708622261329602</v>
      </c>
      <c r="N3537">
        <v>22.595999999999901</v>
      </c>
      <c r="O3537">
        <v>51.008622261329599</v>
      </c>
      <c r="P3537">
        <v>0.53577132656786197</v>
      </c>
      <c r="Q3537">
        <v>15.3849363304794</v>
      </c>
      <c r="R3537">
        <v>0.25644259916477802</v>
      </c>
      <c r="S3537">
        <v>0.87427144046627803</v>
      </c>
      <c r="T3537">
        <v>107.640299750208</v>
      </c>
      <c r="U3537">
        <v>198.788159482987</v>
      </c>
      <c r="V3537">
        <v>23.823517462407899</v>
      </c>
      <c r="W3537">
        <v>222.611676945395</v>
      </c>
      <c r="X3537">
        <v>24.1235174624079</v>
      </c>
      <c r="Y3537">
        <v>222.91167694539499</v>
      </c>
      <c r="Z3537">
        <v>0.56806223913936704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187.992244304411</v>
      </c>
      <c r="K3538">
        <v>347.180677953079</v>
      </c>
      <c r="L3538">
        <v>0</v>
      </c>
      <c r="M3538">
        <v>347.180677953079</v>
      </c>
      <c r="N3538">
        <v>0.3</v>
      </c>
      <c r="O3538">
        <v>347.48067795307901</v>
      </c>
      <c r="P3538">
        <v>0</v>
      </c>
      <c r="Q3538">
        <v>187.992244304411</v>
      </c>
      <c r="R3538">
        <v>0.155994565639377</v>
      </c>
      <c r="S3538">
        <v>1.40750670241286</v>
      </c>
      <c r="T3538">
        <v>173.292225201072</v>
      </c>
      <c r="U3538">
        <v>320.03294844379002</v>
      </c>
      <c r="V3538">
        <v>27.8918283363206</v>
      </c>
      <c r="W3538">
        <v>347.92477678011102</v>
      </c>
      <c r="X3538">
        <v>28.191828336320601</v>
      </c>
      <c r="Y3538">
        <v>348.22477678011097</v>
      </c>
      <c r="Z3538">
        <v>0.450029987937484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187.992244304411</v>
      </c>
      <c r="K3539">
        <v>347.180677953079</v>
      </c>
      <c r="L3539">
        <v>0</v>
      </c>
      <c r="M3539">
        <v>347.180677953079</v>
      </c>
      <c r="N3539">
        <v>0.3</v>
      </c>
      <c r="O3539">
        <v>347.48067795307901</v>
      </c>
      <c r="P3539">
        <v>0</v>
      </c>
      <c r="Q3539">
        <v>187.992244304411</v>
      </c>
      <c r="R3539">
        <v>0.128819994257026</v>
      </c>
      <c r="S3539">
        <v>1.40750670241286</v>
      </c>
      <c r="T3539">
        <v>173.292225201072</v>
      </c>
      <c r="U3539">
        <v>320.03294844379002</v>
      </c>
      <c r="V3539">
        <v>30.2726986504011</v>
      </c>
      <c r="W3539">
        <v>350.30564709419099</v>
      </c>
      <c r="X3539">
        <v>30.572698650401101</v>
      </c>
      <c r="Y3539">
        <v>350.605647094191</v>
      </c>
      <c r="Z3539">
        <v>0.49288988243858001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187.992244304411</v>
      </c>
      <c r="K3540">
        <v>347.180677953079</v>
      </c>
      <c r="L3540">
        <v>0</v>
      </c>
      <c r="M3540">
        <v>347.180677953079</v>
      </c>
      <c r="N3540">
        <v>0.3</v>
      </c>
      <c r="O3540">
        <v>347.48067795307901</v>
      </c>
      <c r="P3540">
        <v>0</v>
      </c>
      <c r="Q3540">
        <v>187.992244304411</v>
      </c>
      <c r="R3540">
        <v>0.30172199419377199</v>
      </c>
      <c r="S3540">
        <v>1.40750670241286</v>
      </c>
      <c r="T3540">
        <v>173.292225201072</v>
      </c>
      <c r="U3540">
        <v>320.03294844379002</v>
      </c>
      <c r="V3540">
        <v>20.5170956051765</v>
      </c>
      <c r="W3540">
        <v>340.55004404896698</v>
      </c>
      <c r="X3540">
        <v>20.817095605176501</v>
      </c>
      <c r="Y3540">
        <v>340.85004404896699</v>
      </c>
      <c r="Z3540">
        <v>0.32239587750502402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187.992244304411</v>
      </c>
      <c r="K3541">
        <v>347.180677953079</v>
      </c>
      <c r="L3541">
        <v>0</v>
      </c>
      <c r="M3541">
        <v>347.180677953079</v>
      </c>
      <c r="N3541">
        <v>0.3</v>
      </c>
      <c r="O3541">
        <v>347.48067795307901</v>
      </c>
      <c r="P3541">
        <v>0</v>
      </c>
      <c r="Q3541">
        <v>187.992244304411</v>
      </c>
      <c r="R3541">
        <v>0.29230443120934402</v>
      </c>
      <c r="S3541">
        <v>1.40750670241286</v>
      </c>
      <c r="T3541">
        <v>173.292225201072</v>
      </c>
      <c r="U3541">
        <v>320.03294844379002</v>
      </c>
      <c r="V3541">
        <v>24.553572221584801</v>
      </c>
      <c r="W3541">
        <v>344.58652066537502</v>
      </c>
      <c r="X3541">
        <v>24.853572221584798</v>
      </c>
      <c r="Y3541">
        <v>344.88652066537497</v>
      </c>
      <c r="Z3541">
        <v>0.39133980966663301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187.992244304411</v>
      </c>
      <c r="K3542">
        <v>347.180677953079</v>
      </c>
      <c r="L3542">
        <v>0</v>
      </c>
      <c r="M3542">
        <v>347.180677953079</v>
      </c>
      <c r="N3542">
        <v>0.3</v>
      </c>
      <c r="O3542">
        <v>347.48067795307901</v>
      </c>
      <c r="P3542">
        <v>0</v>
      </c>
      <c r="Q3542">
        <v>187.992244304411</v>
      </c>
      <c r="R3542">
        <v>0.202561979942496</v>
      </c>
      <c r="S3542">
        <v>1.40750670241286</v>
      </c>
      <c r="T3542">
        <v>173.292225201072</v>
      </c>
      <c r="U3542">
        <v>320.03294844379002</v>
      </c>
      <c r="V3542">
        <v>34.536817580195603</v>
      </c>
      <c r="W3542">
        <v>354.56976602398601</v>
      </c>
      <c r="X3542">
        <v>34.8368175801956</v>
      </c>
      <c r="Y3542">
        <v>354.86976602398602</v>
      </c>
      <c r="Z3542">
        <v>0.57192559874660298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187.992244304411</v>
      </c>
      <c r="K3543">
        <v>347.180677953079</v>
      </c>
      <c r="L3543">
        <v>0</v>
      </c>
      <c r="M3543">
        <v>347.180677953079</v>
      </c>
      <c r="N3543">
        <v>0.3</v>
      </c>
      <c r="O3543">
        <v>347.48067795307901</v>
      </c>
      <c r="P3543">
        <v>0</v>
      </c>
      <c r="Q3543">
        <v>187.992244304411</v>
      </c>
      <c r="R3543">
        <v>0.178854006161007</v>
      </c>
      <c r="S3543">
        <v>1.40750670241286</v>
      </c>
      <c r="T3543">
        <v>173.292225201072</v>
      </c>
      <c r="U3543">
        <v>320.03294844379002</v>
      </c>
      <c r="V3543">
        <v>34.1968859779846</v>
      </c>
      <c r="W3543">
        <v>354.22983442177502</v>
      </c>
      <c r="X3543">
        <v>34.496885977984597</v>
      </c>
      <c r="Y3543">
        <v>354.52983442177498</v>
      </c>
      <c r="Z3543">
        <v>0.56551161890271795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187.992244304411</v>
      </c>
      <c r="K3544">
        <v>347.180677953079</v>
      </c>
      <c r="L3544">
        <v>0</v>
      </c>
      <c r="M3544">
        <v>347.180677953079</v>
      </c>
      <c r="N3544">
        <v>0.3</v>
      </c>
      <c r="O3544">
        <v>347.48067795307901</v>
      </c>
      <c r="P3544">
        <v>0</v>
      </c>
      <c r="Q3544">
        <v>187.992244304411</v>
      </c>
      <c r="R3544">
        <v>0.26271787735027502</v>
      </c>
      <c r="S3544">
        <v>1.40750670241286</v>
      </c>
      <c r="T3544">
        <v>173.292225201072</v>
      </c>
      <c r="U3544">
        <v>320.03294844379002</v>
      </c>
      <c r="V3544">
        <v>27.454018183103798</v>
      </c>
      <c r="W3544">
        <v>347.486966626894</v>
      </c>
      <c r="X3544">
        <v>27.754018183103799</v>
      </c>
      <c r="Y3544">
        <v>347.78696662689401</v>
      </c>
      <c r="Z3544">
        <v>0.44224162143000401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187.992244304411</v>
      </c>
      <c r="K3545">
        <v>347.180677953079</v>
      </c>
      <c r="L3545">
        <v>0</v>
      </c>
      <c r="M3545">
        <v>347.180677953079</v>
      </c>
      <c r="N3545">
        <v>0.3</v>
      </c>
      <c r="O3545">
        <v>347.48067795307901</v>
      </c>
      <c r="P3545">
        <v>0</v>
      </c>
      <c r="Q3545">
        <v>187.992244304411</v>
      </c>
      <c r="R3545">
        <v>0.26626482138699997</v>
      </c>
      <c r="S3545">
        <v>1.40750670241286</v>
      </c>
      <c r="T3545">
        <v>173.292225201072</v>
      </c>
      <c r="U3545">
        <v>320.03294844379002</v>
      </c>
      <c r="V3545">
        <v>24.736001906852302</v>
      </c>
      <c r="W3545">
        <v>344.76895035064302</v>
      </c>
      <c r="X3545">
        <v>25.036001906852299</v>
      </c>
      <c r="Y3545">
        <v>345.06895035064298</v>
      </c>
      <c r="Z3545">
        <v>0.394506695870945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80.761654700359401</v>
      </c>
      <c r="K3546">
        <v>149.14916376061001</v>
      </c>
      <c r="L3546">
        <v>3.5759999999999899</v>
      </c>
      <c r="M3546">
        <v>152.72516376061</v>
      </c>
      <c r="N3546">
        <v>3.8759999999999901</v>
      </c>
      <c r="O3546">
        <v>153.02516376061001</v>
      </c>
      <c r="P3546">
        <v>9.24015924964533E-2</v>
      </c>
      <c r="Q3546">
        <v>80.761654700359401</v>
      </c>
      <c r="R3546">
        <v>0.155994565639377</v>
      </c>
      <c r="S3546">
        <v>1.40750670241286</v>
      </c>
      <c r="T3546">
        <v>173.292225201072</v>
      </c>
      <c r="U3546">
        <v>320.03294844379002</v>
      </c>
      <c r="V3546">
        <v>27.8918283363206</v>
      </c>
      <c r="W3546">
        <v>347.92477678011102</v>
      </c>
      <c r="X3546">
        <v>28.191828336320601</v>
      </c>
      <c r="Y3546">
        <v>348.22477678011097</v>
      </c>
      <c r="Z3546">
        <v>0.450029987937484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76.600434524985104</v>
      </c>
      <c r="K3547">
        <v>141.46429757400799</v>
      </c>
      <c r="L3547">
        <v>4.7</v>
      </c>
      <c r="M3547">
        <v>146.164297574008</v>
      </c>
      <c r="N3547">
        <v>5</v>
      </c>
      <c r="O3547">
        <v>146.46429757400799</v>
      </c>
      <c r="P3547">
        <v>0.11689482607472999</v>
      </c>
      <c r="Q3547">
        <v>76.600434524985104</v>
      </c>
      <c r="R3547">
        <v>0.128819994257026</v>
      </c>
      <c r="S3547">
        <v>1.40750670241286</v>
      </c>
      <c r="T3547">
        <v>173.292225201072</v>
      </c>
      <c r="U3547">
        <v>320.03294844379002</v>
      </c>
      <c r="V3547">
        <v>30.2726986504011</v>
      </c>
      <c r="W3547">
        <v>350.30564709419099</v>
      </c>
      <c r="X3547">
        <v>30.572698650401101</v>
      </c>
      <c r="Y3547">
        <v>350.605647094191</v>
      </c>
      <c r="Z3547">
        <v>0.49288988243858001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94.701724260159196</v>
      </c>
      <c r="K3548">
        <v>174.89343219249</v>
      </c>
      <c r="L3548">
        <v>1.36</v>
      </c>
      <c r="M3548">
        <v>176.25343219249001</v>
      </c>
      <c r="N3548">
        <v>1.66</v>
      </c>
      <c r="O3548">
        <v>176.55343219248999</v>
      </c>
      <c r="P3548">
        <v>4.04024842109054E-2</v>
      </c>
      <c r="Q3548">
        <v>94.701724260159196</v>
      </c>
      <c r="R3548">
        <v>0.30172199419377199</v>
      </c>
      <c r="S3548">
        <v>1.40750670241286</v>
      </c>
      <c r="T3548">
        <v>173.292225201072</v>
      </c>
      <c r="U3548">
        <v>320.03294844379002</v>
      </c>
      <c r="V3548">
        <v>20.5170956051765</v>
      </c>
      <c r="W3548">
        <v>340.55004404896698</v>
      </c>
      <c r="X3548">
        <v>20.817095605176501</v>
      </c>
      <c r="Y3548">
        <v>340.85004404896699</v>
      </c>
      <c r="Z3548">
        <v>0.32239587750502402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102.989542887081</v>
      </c>
      <c r="K3549">
        <v>190.19922579208099</v>
      </c>
      <c r="L3549">
        <v>1.68</v>
      </c>
      <c r="M3549">
        <v>191.879225792081</v>
      </c>
      <c r="N3549">
        <v>1.98</v>
      </c>
      <c r="O3549">
        <v>192.17922579208101</v>
      </c>
      <c r="P3549">
        <v>5.4771410955267399E-2</v>
      </c>
      <c r="Q3549">
        <v>102.989542887081</v>
      </c>
      <c r="R3549">
        <v>0.29230443120934402</v>
      </c>
      <c r="S3549">
        <v>1.40750670241286</v>
      </c>
      <c r="T3549">
        <v>173.292225201072</v>
      </c>
      <c r="U3549">
        <v>320.03294844379002</v>
      </c>
      <c r="V3549">
        <v>24.553572221584801</v>
      </c>
      <c r="W3549">
        <v>344.58652066537502</v>
      </c>
      <c r="X3549">
        <v>24.853572221584798</v>
      </c>
      <c r="Y3549">
        <v>344.88652066537497</v>
      </c>
      <c r="Z3549">
        <v>0.39133980966663301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105.43432526819799</v>
      </c>
      <c r="K3550">
        <v>194.71420569279201</v>
      </c>
      <c r="L3550">
        <v>3.41</v>
      </c>
      <c r="M3550">
        <v>198.124205692792</v>
      </c>
      <c r="N3550">
        <v>3.71</v>
      </c>
      <c r="O3550">
        <v>198.42420569279199</v>
      </c>
      <c r="P3550">
        <v>0.11443301828123099</v>
      </c>
      <c r="Q3550">
        <v>105.43432526819799</v>
      </c>
      <c r="R3550">
        <v>0.202561979942496</v>
      </c>
      <c r="S3550">
        <v>1.40750670241286</v>
      </c>
      <c r="T3550">
        <v>173.292225201072</v>
      </c>
      <c r="U3550">
        <v>320.03294844379002</v>
      </c>
      <c r="V3550">
        <v>34.536817580195603</v>
      </c>
      <c r="W3550">
        <v>354.56976602398601</v>
      </c>
      <c r="X3550">
        <v>34.8368175801956</v>
      </c>
      <c r="Y3550">
        <v>354.86976602398602</v>
      </c>
      <c r="Z3550">
        <v>0.57192559874660298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99.038259902960704</v>
      </c>
      <c r="K3551">
        <v>182.90206781469999</v>
      </c>
      <c r="L3551">
        <v>3.8239999999999998</v>
      </c>
      <c r="M3551">
        <v>186.7260678147</v>
      </c>
      <c r="N3551">
        <v>4.1239999999999997</v>
      </c>
      <c r="O3551">
        <v>187.02606781470001</v>
      </c>
      <c r="P3551">
        <v>0.119096412435412</v>
      </c>
      <c r="Q3551">
        <v>99.038259902960704</v>
      </c>
      <c r="R3551">
        <v>0.178854006161007</v>
      </c>
      <c r="S3551">
        <v>1.40750670241286</v>
      </c>
      <c r="T3551">
        <v>173.292225201072</v>
      </c>
      <c r="U3551">
        <v>320.03294844379002</v>
      </c>
      <c r="V3551">
        <v>34.1968859779846</v>
      </c>
      <c r="W3551">
        <v>354.22983442177502</v>
      </c>
      <c r="X3551">
        <v>34.496885977984597</v>
      </c>
      <c r="Y3551">
        <v>354.52983442177498</v>
      </c>
      <c r="Z3551">
        <v>0.56551161890271795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104.229769297141</v>
      </c>
      <c r="K3552">
        <v>192.489653503357</v>
      </c>
      <c r="L3552">
        <v>2.09</v>
      </c>
      <c r="M3552">
        <v>194.57965350335701</v>
      </c>
      <c r="N3552">
        <v>2.3899999999999899</v>
      </c>
      <c r="O3552">
        <v>194.87965350335699</v>
      </c>
      <c r="P3552">
        <v>6.9142464446849905E-2</v>
      </c>
      <c r="Q3552">
        <v>104.229769297141</v>
      </c>
      <c r="R3552">
        <v>0.26271787735027502</v>
      </c>
      <c r="S3552">
        <v>1.40750670241286</v>
      </c>
      <c r="T3552">
        <v>173.292225201072</v>
      </c>
      <c r="U3552">
        <v>320.03294844379002</v>
      </c>
      <c r="V3552">
        <v>27.454018183103798</v>
      </c>
      <c r="W3552">
        <v>347.486966626894</v>
      </c>
      <c r="X3552">
        <v>27.754018183103799</v>
      </c>
      <c r="Y3552">
        <v>347.78696662689401</v>
      </c>
      <c r="Z3552">
        <v>0.44224162143000401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99.038259902960704</v>
      </c>
      <c r="K3553">
        <v>182.90206781469999</v>
      </c>
      <c r="L3553">
        <v>1.8579999999999901</v>
      </c>
      <c r="M3553">
        <v>184.76006781469999</v>
      </c>
      <c r="N3553">
        <v>2.1579999999999999</v>
      </c>
      <c r="O3553">
        <v>185.06006781470001</v>
      </c>
      <c r="P3553">
        <v>5.7883040266873097E-2</v>
      </c>
      <c r="Q3553">
        <v>99.038259902960704</v>
      </c>
      <c r="R3553">
        <v>0.26626482138699997</v>
      </c>
      <c r="S3553">
        <v>1.40750670241286</v>
      </c>
      <c r="T3553">
        <v>173.292225201072</v>
      </c>
      <c r="U3553">
        <v>320.03294844379002</v>
      </c>
      <c r="V3553">
        <v>24.736001906852302</v>
      </c>
      <c r="W3553">
        <v>344.76895035064302</v>
      </c>
      <c r="X3553">
        <v>25.036001906852299</v>
      </c>
      <c r="Y3553">
        <v>345.06895035064298</v>
      </c>
      <c r="Z3553">
        <v>0.394506695870945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51.427474358456898</v>
      </c>
      <c r="K3554">
        <v>94.975329856013403</v>
      </c>
      <c r="L3554">
        <v>7.1519999999999904</v>
      </c>
      <c r="M3554">
        <v>102.12732985601301</v>
      </c>
      <c r="N3554">
        <v>7.4519999999999902</v>
      </c>
      <c r="O3554">
        <v>102.427329856013</v>
      </c>
      <c r="P3554">
        <v>0.14507148503064901</v>
      </c>
      <c r="Q3554">
        <v>51.427474358456898</v>
      </c>
      <c r="R3554">
        <v>0.155994565639377</v>
      </c>
      <c r="S3554">
        <v>1.40750670241286</v>
      </c>
      <c r="T3554">
        <v>173.292225201072</v>
      </c>
      <c r="U3554">
        <v>320.03294844379002</v>
      </c>
      <c r="V3554">
        <v>27.8918283363206</v>
      </c>
      <c r="W3554">
        <v>347.92477678011102</v>
      </c>
      <c r="X3554">
        <v>28.191828336320601</v>
      </c>
      <c r="Y3554">
        <v>348.22477678011097</v>
      </c>
      <c r="Z3554">
        <v>0.450029987937484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48.0997147463723</v>
      </c>
      <c r="K3555">
        <v>88.829683569044207</v>
      </c>
      <c r="L3555">
        <v>9.4</v>
      </c>
      <c r="M3555">
        <v>98.229683569044198</v>
      </c>
      <c r="N3555">
        <v>9.6999999999999993</v>
      </c>
      <c r="O3555">
        <v>98.529683569044195</v>
      </c>
      <c r="P3555">
        <v>0.18609850521999199</v>
      </c>
      <c r="Q3555">
        <v>48.0997147463723</v>
      </c>
      <c r="R3555">
        <v>0.128819994257026</v>
      </c>
      <c r="S3555">
        <v>1.40750670241286</v>
      </c>
      <c r="T3555">
        <v>173.292225201072</v>
      </c>
      <c r="U3555">
        <v>320.03294844379002</v>
      </c>
      <c r="V3555">
        <v>30.2726986504011</v>
      </c>
      <c r="W3555">
        <v>350.30564709419099</v>
      </c>
      <c r="X3555">
        <v>30.572698650401101</v>
      </c>
      <c r="Y3555">
        <v>350.605647094191</v>
      </c>
      <c r="Z3555">
        <v>0.49288988243858001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63.2928566540144</v>
      </c>
      <c r="K3556">
        <v>116.888103357848</v>
      </c>
      <c r="L3556">
        <v>2.72</v>
      </c>
      <c r="M3556">
        <v>119.60810335784799</v>
      </c>
      <c r="N3556">
        <v>3.02</v>
      </c>
      <c r="O3556">
        <v>119.90810335784801</v>
      </c>
      <c r="P3556">
        <v>6.0446392411051701E-2</v>
      </c>
      <c r="Q3556">
        <v>63.2928566540144</v>
      </c>
      <c r="R3556">
        <v>0.30172199419377199</v>
      </c>
      <c r="S3556">
        <v>1.40750670241286</v>
      </c>
      <c r="T3556">
        <v>173.292225201072</v>
      </c>
      <c r="U3556">
        <v>320.03294844379002</v>
      </c>
      <c r="V3556">
        <v>20.5170956051765</v>
      </c>
      <c r="W3556">
        <v>340.55004404896698</v>
      </c>
      <c r="X3556">
        <v>20.817095605176501</v>
      </c>
      <c r="Y3556">
        <v>340.85004404896699</v>
      </c>
      <c r="Z3556">
        <v>0.32239587750502402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70.921588881585095</v>
      </c>
      <c r="K3557">
        <v>130.97670811114699</v>
      </c>
      <c r="L3557">
        <v>3.36</v>
      </c>
      <c r="M3557">
        <v>134.336708111147</v>
      </c>
      <c r="N3557">
        <v>3.6599999999999899</v>
      </c>
      <c r="O3557">
        <v>134.63670811114699</v>
      </c>
      <c r="P3557">
        <v>7.95276447009549E-2</v>
      </c>
      <c r="Q3557">
        <v>70.921588881585095</v>
      </c>
      <c r="R3557">
        <v>0.29230443120934402</v>
      </c>
      <c r="S3557">
        <v>1.40750670241286</v>
      </c>
      <c r="T3557">
        <v>173.292225201072</v>
      </c>
      <c r="U3557">
        <v>320.03294844379002</v>
      </c>
      <c r="V3557">
        <v>24.553572221584801</v>
      </c>
      <c r="W3557">
        <v>344.58652066537502</v>
      </c>
      <c r="X3557">
        <v>24.853572221584798</v>
      </c>
      <c r="Y3557">
        <v>344.88652066537497</v>
      </c>
      <c r="Z3557">
        <v>0.39133980966663301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73.261221465002393</v>
      </c>
      <c r="K3558">
        <v>135.297499266534</v>
      </c>
      <c r="L3558">
        <v>6.82</v>
      </c>
      <c r="M3558">
        <v>142.117499266534</v>
      </c>
      <c r="N3558">
        <v>7.12</v>
      </c>
      <c r="O3558">
        <v>142.41749926653401</v>
      </c>
      <c r="P3558">
        <v>0.16464813360973399</v>
      </c>
      <c r="Q3558">
        <v>73.261221465002393</v>
      </c>
      <c r="R3558">
        <v>0.202561979942496</v>
      </c>
      <c r="S3558">
        <v>1.40750670241286</v>
      </c>
      <c r="T3558">
        <v>173.292225201072</v>
      </c>
      <c r="U3558">
        <v>320.03294844379002</v>
      </c>
      <c r="V3558">
        <v>34.536817580195603</v>
      </c>
      <c r="W3558">
        <v>354.56976602398601</v>
      </c>
      <c r="X3558">
        <v>34.8368175801956</v>
      </c>
      <c r="Y3558">
        <v>354.86976602398602</v>
      </c>
      <c r="Z3558">
        <v>0.57192559874660298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67.227580018557902</v>
      </c>
      <c r="K3559">
        <v>124.15467932918401</v>
      </c>
      <c r="L3559">
        <v>7.6479999999999997</v>
      </c>
      <c r="M3559">
        <v>131.802679329184</v>
      </c>
      <c r="N3559">
        <v>7.9480000000000004</v>
      </c>
      <c r="O3559">
        <v>132.10267932918401</v>
      </c>
      <c r="P3559">
        <v>0.17540394918538599</v>
      </c>
      <c r="Q3559">
        <v>67.227580018557902</v>
      </c>
      <c r="R3559">
        <v>0.178854006161007</v>
      </c>
      <c r="S3559">
        <v>1.40750670241286</v>
      </c>
      <c r="T3559">
        <v>173.292225201072</v>
      </c>
      <c r="U3559">
        <v>320.03294844379002</v>
      </c>
      <c r="V3559">
        <v>34.1968859779846</v>
      </c>
      <c r="W3559">
        <v>354.22983442177502</v>
      </c>
      <c r="X3559">
        <v>34.496885977984597</v>
      </c>
      <c r="Y3559">
        <v>354.52983442177498</v>
      </c>
      <c r="Z3559">
        <v>0.56551161890271795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72.103212423065202</v>
      </c>
      <c r="K3560">
        <v>133.15890910424801</v>
      </c>
      <c r="L3560">
        <v>4.18</v>
      </c>
      <c r="M3560">
        <v>137.33890910424799</v>
      </c>
      <c r="N3560">
        <v>4.4799999999999898</v>
      </c>
      <c r="O3560">
        <v>137.638909104248</v>
      </c>
      <c r="P3560">
        <v>9.9935369723774495E-2</v>
      </c>
      <c r="Q3560">
        <v>72.103212423065202</v>
      </c>
      <c r="R3560">
        <v>0.26271787735027502</v>
      </c>
      <c r="S3560">
        <v>1.40750670241286</v>
      </c>
      <c r="T3560">
        <v>173.292225201072</v>
      </c>
      <c r="U3560">
        <v>320.03294844379002</v>
      </c>
      <c r="V3560">
        <v>27.454018183103798</v>
      </c>
      <c r="W3560">
        <v>347.486966626894</v>
      </c>
      <c r="X3560">
        <v>27.754018183103799</v>
      </c>
      <c r="Y3560">
        <v>347.78696662689401</v>
      </c>
      <c r="Z3560">
        <v>0.44224162143000401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67.227580018557902</v>
      </c>
      <c r="K3561">
        <v>124.15467932918401</v>
      </c>
      <c r="L3561">
        <v>3.71599999999999</v>
      </c>
      <c r="M3561">
        <v>127.870679329184</v>
      </c>
      <c r="N3561">
        <v>4.016</v>
      </c>
      <c r="O3561">
        <v>128.170679329184</v>
      </c>
      <c r="P3561">
        <v>8.5261118965110794E-2</v>
      </c>
      <c r="Q3561">
        <v>67.227580018557902</v>
      </c>
      <c r="R3561">
        <v>0.26626482138699997</v>
      </c>
      <c r="S3561">
        <v>1.40750670241286</v>
      </c>
      <c r="T3561">
        <v>173.292225201072</v>
      </c>
      <c r="U3561">
        <v>320.03294844379002</v>
      </c>
      <c r="V3561">
        <v>24.736001906852302</v>
      </c>
      <c r="W3561">
        <v>344.76895035064302</v>
      </c>
      <c r="X3561">
        <v>25.036001906852299</v>
      </c>
      <c r="Y3561">
        <v>345.06895035064298</v>
      </c>
      <c r="Z3561">
        <v>0.394506695870945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37.725023155098903</v>
      </c>
      <c r="K3562">
        <v>69.669890708760306</v>
      </c>
      <c r="L3562">
        <v>10.7279999999999</v>
      </c>
      <c r="M3562">
        <v>80.397890708760301</v>
      </c>
      <c r="N3562">
        <v>11.027999999999899</v>
      </c>
      <c r="O3562">
        <v>80.697890708760298</v>
      </c>
      <c r="P3562">
        <v>0.19771534219650599</v>
      </c>
      <c r="Q3562">
        <v>37.725023155098903</v>
      </c>
      <c r="R3562">
        <v>0.155994565639377</v>
      </c>
      <c r="S3562">
        <v>1.40750670241286</v>
      </c>
      <c r="T3562">
        <v>173.292225201072</v>
      </c>
      <c r="U3562">
        <v>320.03294844379002</v>
      </c>
      <c r="V3562">
        <v>27.8918283363206</v>
      </c>
      <c r="W3562">
        <v>347.92477678011102</v>
      </c>
      <c r="X3562">
        <v>28.191828336320601</v>
      </c>
      <c r="Y3562">
        <v>348.22477678011097</v>
      </c>
      <c r="Z3562">
        <v>0.450029987937484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35.056313838922499</v>
      </c>
      <c r="K3563">
        <v>64.741366592895503</v>
      </c>
      <c r="L3563">
        <v>14.1</v>
      </c>
      <c r="M3563">
        <v>78.841366592895497</v>
      </c>
      <c r="N3563">
        <v>14.4</v>
      </c>
      <c r="O3563">
        <v>79.141366592895494</v>
      </c>
      <c r="P3563">
        <v>0.255257244698123</v>
      </c>
      <c r="Q3563">
        <v>35.056313838922499</v>
      </c>
      <c r="R3563">
        <v>0.128819994257026</v>
      </c>
      <c r="S3563">
        <v>1.40750670241286</v>
      </c>
      <c r="T3563">
        <v>173.292225201072</v>
      </c>
      <c r="U3563">
        <v>320.03294844379002</v>
      </c>
      <c r="V3563">
        <v>30.2726986504011</v>
      </c>
      <c r="W3563">
        <v>350.30564709419099</v>
      </c>
      <c r="X3563">
        <v>30.572698650401101</v>
      </c>
      <c r="Y3563">
        <v>350.605647094191</v>
      </c>
      <c r="Z3563">
        <v>0.49288988243858001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47.529256423129901</v>
      </c>
      <c r="K3564">
        <v>87.776171451349796</v>
      </c>
      <c r="L3564">
        <v>4.08</v>
      </c>
      <c r="M3564">
        <v>91.856171451349795</v>
      </c>
      <c r="N3564">
        <v>4.38</v>
      </c>
      <c r="O3564">
        <v>92.156171451349806</v>
      </c>
      <c r="P3564">
        <v>8.0486528915340194E-2</v>
      </c>
      <c r="Q3564">
        <v>47.529256423129901</v>
      </c>
      <c r="R3564">
        <v>0.30172199419377199</v>
      </c>
      <c r="S3564">
        <v>1.40750670241286</v>
      </c>
      <c r="T3564">
        <v>173.292225201072</v>
      </c>
      <c r="U3564">
        <v>320.03294844379002</v>
      </c>
      <c r="V3564">
        <v>20.5170956051765</v>
      </c>
      <c r="W3564">
        <v>340.55004404896698</v>
      </c>
      <c r="X3564">
        <v>20.817095605176501</v>
      </c>
      <c r="Y3564">
        <v>340.85004404896699</v>
      </c>
      <c r="Z3564">
        <v>0.32239587750502402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54.082018309206198</v>
      </c>
      <c r="K3565">
        <v>99.877693631111796</v>
      </c>
      <c r="L3565">
        <v>5.04</v>
      </c>
      <c r="M3565">
        <v>104.91769363111101</v>
      </c>
      <c r="N3565">
        <v>5.34</v>
      </c>
      <c r="O3565">
        <v>105.217693631111</v>
      </c>
      <c r="P3565">
        <v>0.104278125083428</v>
      </c>
      <c r="Q3565">
        <v>54.082018309206198</v>
      </c>
      <c r="R3565">
        <v>0.29230443120934402</v>
      </c>
      <c r="S3565">
        <v>1.40750670241286</v>
      </c>
      <c r="T3565">
        <v>173.292225201072</v>
      </c>
      <c r="U3565">
        <v>320.03294844379002</v>
      </c>
      <c r="V3565">
        <v>24.553572221584801</v>
      </c>
      <c r="W3565">
        <v>344.58652066537502</v>
      </c>
      <c r="X3565">
        <v>24.853572221584798</v>
      </c>
      <c r="Y3565">
        <v>344.88652066537497</v>
      </c>
      <c r="Z3565">
        <v>0.39133980966663301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56.132488671661903</v>
      </c>
      <c r="K3566">
        <v>103.66446522477</v>
      </c>
      <c r="L3566">
        <v>10.23</v>
      </c>
      <c r="M3566">
        <v>113.89446522477</v>
      </c>
      <c r="N3566">
        <v>10.53</v>
      </c>
      <c r="O3566">
        <v>114.19446522477</v>
      </c>
      <c r="P3566">
        <v>0.21483958332320999</v>
      </c>
      <c r="Q3566">
        <v>56.132488671661903</v>
      </c>
      <c r="R3566">
        <v>0.202561979942496</v>
      </c>
      <c r="S3566">
        <v>1.40750670241286</v>
      </c>
      <c r="T3566">
        <v>173.292225201072</v>
      </c>
      <c r="U3566">
        <v>320.03294844379002</v>
      </c>
      <c r="V3566">
        <v>34.536817580195603</v>
      </c>
      <c r="W3566">
        <v>354.56976602398601</v>
      </c>
      <c r="X3566">
        <v>34.8368175801956</v>
      </c>
      <c r="Y3566">
        <v>354.86976602398602</v>
      </c>
      <c r="Z3566">
        <v>0.57192559874660298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50.883886054749901</v>
      </c>
      <c r="K3567">
        <v>93.971440804597094</v>
      </c>
      <c r="L3567">
        <v>11.472</v>
      </c>
      <c r="M3567">
        <v>105.443440804597</v>
      </c>
      <c r="N3567">
        <v>11.772</v>
      </c>
      <c r="O3567">
        <v>105.743440804597</v>
      </c>
      <c r="P3567">
        <v>0.23168173113130899</v>
      </c>
      <c r="Q3567">
        <v>50.883886054749901</v>
      </c>
      <c r="R3567">
        <v>0.178854006161007</v>
      </c>
      <c r="S3567">
        <v>1.40750670241286</v>
      </c>
      <c r="T3567">
        <v>173.292225201072</v>
      </c>
      <c r="U3567">
        <v>320.03294844379002</v>
      </c>
      <c r="V3567">
        <v>34.1968859779846</v>
      </c>
      <c r="W3567">
        <v>354.22983442177502</v>
      </c>
      <c r="X3567">
        <v>34.496885977984597</v>
      </c>
      <c r="Y3567">
        <v>354.52983442177498</v>
      </c>
      <c r="Z3567">
        <v>0.56551161890271795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55.115163391848697</v>
      </c>
      <c r="K3568">
        <v>101.785687290865</v>
      </c>
      <c r="L3568">
        <v>6.27</v>
      </c>
      <c r="M3568">
        <v>108.055687290865</v>
      </c>
      <c r="N3568">
        <v>6.5699999999999896</v>
      </c>
      <c r="O3568">
        <v>108.35568729086501</v>
      </c>
      <c r="P3568">
        <v>0.130719374194079</v>
      </c>
      <c r="Q3568">
        <v>55.115163391848697</v>
      </c>
      <c r="R3568">
        <v>0.26271787735027502</v>
      </c>
      <c r="S3568">
        <v>1.40750670241286</v>
      </c>
      <c r="T3568">
        <v>173.292225201072</v>
      </c>
      <c r="U3568">
        <v>320.03294844379002</v>
      </c>
      <c r="V3568">
        <v>27.454018183103798</v>
      </c>
      <c r="W3568">
        <v>347.486966626894</v>
      </c>
      <c r="X3568">
        <v>27.754018183103799</v>
      </c>
      <c r="Y3568">
        <v>347.78696662689401</v>
      </c>
      <c r="Z3568">
        <v>0.44224162143000401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50.883886054749901</v>
      </c>
      <c r="K3569">
        <v>93.971440804597094</v>
      </c>
      <c r="L3569">
        <v>5.5739999999999901</v>
      </c>
      <c r="M3569">
        <v>99.545440804597106</v>
      </c>
      <c r="N3569">
        <v>5.8739999999999899</v>
      </c>
      <c r="O3569">
        <v>99.845440804597104</v>
      </c>
      <c r="P3569">
        <v>0.112632161305966</v>
      </c>
      <c r="Q3569">
        <v>50.883886054749901</v>
      </c>
      <c r="R3569">
        <v>0.26626482138699997</v>
      </c>
      <c r="S3569">
        <v>1.40750670241286</v>
      </c>
      <c r="T3569">
        <v>173.292225201072</v>
      </c>
      <c r="U3569">
        <v>320.03294844379002</v>
      </c>
      <c r="V3569">
        <v>24.736001906852302</v>
      </c>
      <c r="W3569">
        <v>344.76895035064302</v>
      </c>
      <c r="X3569">
        <v>25.036001906852299</v>
      </c>
      <c r="Y3569">
        <v>345.06895035064298</v>
      </c>
      <c r="Z3569">
        <v>0.394506695870945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29.788190977428499</v>
      </c>
      <c r="K3570">
        <v>55.012292537946898</v>
      </c>
      <c r="L3570">
        <v>14.303999999999901</v>
      </c>
      <c r="M3570">
        <v>69.316292537946893</v>
      </c>
      <c r="N3570">
        <v>14.603999999999999</v>
      </c>
      <c r="O3570">
        <v>69.616292537946904</v>
      </c>
      <c r="P3570">
        <v>0.250333189720506</v>
      </c>
      <c r="Q3570">
        <v>29.788190977428499</v>
      </c>
      <c r="R3570">
        <v>0.155994565639377</v>
      </c>
      <c r="S3570">
        <v>1.40750670241286</v>
      </c>
      <c r="T3570">
        <v>173.292225201072</v>
      </c>
      <c r="U3570">
        <v>320.03294844379002</v>
      </c>
      <c r="V3570">
        <v>27.8918283363206</v>
      </c>
      <c r="W3570">
        <v>347.92477678011102</v>
      </c>
      <c r="X3570">
        <v>28.191828336320601</v>
      </c>
      <c r="Y3570">
        <v>348.22477678011097</v>
      </c>
      <c r="Z3570">
        <v>0.450029987937484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27.5778994524639</v>
      </c>
      <c r="K3571">
        <v>50.930366110872697</v>
      </c>
      <c r="L3571">
        <v>18.8</v>
      </c>
      <c r="M3571">
        <v>69.730366110872694</v>
      </c>
      <c r="N3571">
        <v>19.100000000000001</v>
      </c>
      <c r="O3571">
        <v>70.030366110872706</v>
      </c>
      <c r="P3571">
        <v>0.32437110283732601</v>
      </c>
      <c r="Q3571">
        <v>27.5778994524639</v>
      </c>
      <c r="R3571">
        <v>0.128819994257026</v>
      </c>
      <c r="S3571">
        <v>1.40750670241286</v>
      </c>
      <c r="T3571">
        <v>173.292225201072</v>
      </c>
      <c r="U3571">
        <v>320.03294844379002</v>
      </c>
      <c r="V3571">
        <v>30.2726986504011</v>
      </c>
      <c r="W3571">
        <v>350.30564709419099</v>
      </c>
      <c r="X3571">
        <v>30.572698650401101</v>
      </c>
      <c r="Y3571">
        <v>350.605647094191</v>
      </c>
      <c r="Z3571">
        <v>0.49288988243858001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38.052077365937301</v>
      </c>
      <c r="K3572">
        <v>70.273888512320795</v>
      </c>
      <c r="L3572">
        <v>5.44</v>
      </c>
      <c r="M3572">
        <v>75.713888512320807</v>
      </c>
      <c r="N3572">
        <v>5.74</v>
      </c>
      <c r="O3572">
        <v>76.013888512320804</v>
      </c>
      <c r="P3572">
        <v>0.100522895142956</v>
      </c>
      <c r="Q3572">
        <v>38.052077365937301</v>
      </c>
      <c r="R3572">
        <v>0.30172199419377199</v>
      </c>
      <c r="S3572">
        <v>1.40750670241286</v>
      </c>
      <c r="T3572">
        <v>173.292225201072</v>
      </c>
      <c r="U3572">
        <v>320.03294844379002</v>
      </c>
      <c r="V3572">
        <v>20.5170956051765</v>
      </c>
      <c r="W3572">
        <v>340.55004404896698</v>
      </c>
      <c r="X3572">
        <v>20.817095605176501</v>
      </c>
      <c r="Y3572">
        <v>340.85004404896699</v>
      </c>
      <c r="Z3572">
        <v>0.32239587750502402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43.704785719289298</v>
      </c>
      <c r="K3573">
        <v>80.713208100473295</v>
      </c>
      <c r="L3573">
        <v>6.72</v>
      </c>
      <c r="M3573">
        <v>87.433208100473294</v>
      </c>
      <c r="N3573">
        <v>7.02</v>
      </c>
      <c r="O3573">
        <v>87.733208100473306</v>
      </c>
      <c r="P3573">
        <v>0.12902285477625899</v>
      </c>
      <c r="Q3573">
        <v>43.704785719289298</v>
      </c>
      <c r="R3573">
        <v>0.29230443120934402</v>
      </c>
      <c r="S3573">
        <v>1.40750670241286</v>
      </c>
      <c r="T3573">
        <v>173.292225201072</v>
      </c>
      <c r="U3573">
        <v>320.03294844379002</v>
      </c>
      <c r="V3573">
        <v>24.553572221584801</v>
      </c>
      <c r="W3573">
        <v>344.58652066537502</v>
      </c>
      <c r="X3573">
        <v>24.853572221584798</v>
      </c>
      <c r="Y3573">
        <v>344.88652066537497</v>
      </c>
      <c r="Z3573">
        <v>0.39133980966663301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45.495483626453897</v>
      </c>
      <c r="K3574">
        <v>84.020236620287506</v>
      </c>
      <c r="L3574">
        <v>13.64</v>
      </c>
      <c r="M3574">
        <v>97.660236620287506</v>
      </c>
      <c r="N3574">
        <v>13.94</v>
      </c>
      <c r="O3574">
        <v>97.960236620287503</v>
      </c>
      <c r="P3574">
        <v>0.26500738971763599</v>
      </c>
      <c r="Q3574">
        <v>45.495483626453897</v>
      </c>
      <c r="R3574">
        <v>0.202561979942496</v>
      </c>
      <c r="S3574">
        <v>1.40750670241286</v>
      </c>
      <c r="T3574">
        <v>173.292225201072</v>
      </c>
      <c r="U3574">
        <v>320.03294844379002</v>
      </c>
      <c r="V3574">
        <v>34.536817580195603</v>
      </c>
      <c r="W3574">
        <v>354.56976602398601</v>
      </c>
      <c r="X3574">
        <v>34.8368175801956</v>
      </c>
      <c r="Y3574">
        <v>354.86976602398602</v>
      </c>
      <c r="Z3574">
        <v>0.57192559874660298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40.932731528332198</v>
      </c>
      <c r="K3575">
        <v>75.593828538299604</v>
      </c>
      <c r="L3575">
        <v>15.295999999999999</v>
      </c>
      <c r="M3575">
        <v>90.889828538299597</v>
      </c>
      <c r="N3575">
        <v>15.596</v>
      </c>
      <c r="O3575">
        <v>91.189828538299594</v>
      </c>
      <c r="P3575">
        <v>0.28792978970343602</v>
      </c>
      <c r="Q3575">
        <v>40.932731528332198</v>
      </c>
      <c r="R3575">
        <v>0.178854006161007</v>
      </c>
      <c r="S3575">
        <v>1.40750670241286</v>
      </c>
      <c r="T3575">
        <v>173.292225201072</v>
      </c>
      <c r="U3575">
        <v>320.03294844379002</v>
      </c>
      <c r="V3575">
        <v>34.1968859779846</v>
      </c>
      <c r="W3575">
        <v>354.22983442177502</v>
      </c>
      <c r="X3575">
        <v>34.496885977984597</v>
      </c>
      <c r="Y3575">
        <v>354.52983442177498</v>
      </c>
      <c r="Z3575">
        <v>0.56551161890271795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44.605725285568099</v>
      </c>
      <c r="K3576">
        <v>82.3770470028321</v>
      </c>
      <c r="L3576">
        <v>8.36</v>
      </c>
      <c r="M3576">
        <v>90.737047002832099</v>
      </c>
      <c r="N3576">
        <v>8.66</v>
      </c>
      <c r="O3576">
        <v>91.037047002832097</v>
      </c>
      <c r="P3576">
        <v>0.161494483001902</v>
      </c>
      <c r="Q3576">
        <v>44.605725285568099</v>
      </c>
      <c r="R3576">
        <v>0.26271787735027502</v>
      </c>
      <c r="S3576">
        <v>1.40750670241286</v>
      </c>
      <c r="T3576">
        <v>173.292225201072</v>
      </c>
      <c r="U3576">
        <v>320.03294844379002</v>
      </c>
      <c r="V3576">
        <v>27.454018183103798</v>
      </c>
      <c r="W3576">
        <v>347.486966626894</v>
      </c>
      <c r="X3576">
        <v>27.754018183103799</v>
      </c>
      <c r="Y3576">
        <v>347.78696662689401</v>
      </c>
      <c r="Z3576">
        <v>0.44224162143000401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40.932731528332198</v>
      </c>
      <c r="K3577">
        <v>75.593828538299604</v>
      </c>
      <c r="L3577">
        <v>7.4319999999999897</v>
      </c>
      <c r="M3577">
        <v>83.025828538299606</v>
      </c>
      <c r="N3577">
        <v>7.7319999999999904</v>
      </c>
      <c r="O3577">
        <v>83.325828538299604</v>
      </c>
      <c r="P3577">
        <v>0.13999617090529701</v>
      </c>
      <c r="Q3577">
        <v>40.932731528332198</v>
      </c>
      <c r="R3577">
        <v>0.26626482138699997</v>
      </c>
      <c r="S3577">
        <v>1.40750670241286</v>
      </c>
      <c r="T3577">
        <v>173.292225201072</v>
      </c>
      <c r="U3577">
        <v>320.03294844379002</v>
      </c>
      <c r="V3577">
        <v>24.736001906852302</v>
      </c>
      <c r="W3577">
        <v>344.76895035064302</v>
      </c>
      <c r="X3577">
        <v>25.036001906852299</v>
      </c>
      <c r="Y3577">
        <v>345.06895035064298</v>
      </c>
      <c r="Z3577">
        <v>0.394506695870945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24.6104803710315</v>
      </c>
      <c r="K3578">
        <v>45.450190201092198</v>
      </c>
      <c r="L3578">
        <v>17.88</v>
      </c>
      <c r="M3578">
        <v>63.330190201092201</v>
      </c>
      <c r="N3578">
        <v>18.18</v>
      </c>
      <c r="O3578">
        <v>63.630190201092198</v>
      </c>
      <c r="P3578">
        <v>0.30292505329101799</v>
      </c>
      <c r="Q3578">
        <v>24.6104803710315</v>
      </c>
      <c r="R3578">
        <v>0.155994565639377</v>
      </c>
      <c r="S3578">
        <v>1.40750670241286</v>
      </c>
      <c r="T3578">
        <v>173.292225201072</v>
      </c>
      <c r="U3578">
        <v>320.03294844379002</v>
      </c>
      <c r="V3578">
        <v>27.8918283363206</v>
      </c>
      <c r="W3578">
        <v>347.92477678011102</v>
      </c>
      <c r="X3578">
        <v>28.191828336320601</v>
      </c>
      <c r="Y3578">
        <v>348.22477678011097</v>
      </c>
      <c r="Z3578">
        <v>0.450029987937484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22.729180097286498</v>
      </c>
      <c r="K3579">
        <v>41.975838868733703</v>
      </c>
      <c r="L3579">
        <v>23.5</v>
      </c>
      <c r="M3579">
        <v>65.475838868733703</v>
      </c>
      <c r="N3579">
        <v>23.8</v>
      </c>
      <c r="O3579">
        <v>65.7758388687337</v>
      </c>
      <c r="P3579">
        <v>0.39344013785232002</v>
      </c>
      <c r="Q3579">
        <v>22.729180097286498</v>
      </c>
      <c r="R3579">
        <v>0.128819994257026</v>
      </c>
      <c r="S3579">
        <v>1.40750670241286</v>
      </c>
      <c r="T3579">
        <v>173.292225201072</v>
      </c>
      <c r="U3579">
        <v>320.03294844379002</v>
      </c>
      <c r="V3579">
        <v>30.2726986504011</v>
      </c>
      <c r="W3579">
        <v>350.30564709419099</v>
      </c>
      <c r="X3579">
        <v>30.572698650401101</v>
      </c>
      <c r="Y3579">
        <v>350.605647094191</v>
      </c>
      <c r="Z3579">
        <v>0.49288988243858001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31.726013516188001</v>
      </c>
      <c r="K3580">
        <v>58.591028167433102</v>
      </c>
      <c r="L3580">
        <v>6.8</v>
      </c>
      <c r="M3580">
        <v>65.391028167433106</v>
      </c>
      <c r="N3580">
        <v>7.1</v>
      </c>
      <c r="O3580">
        <v>65.691028167433103</v>
      </c>
      <c r="P3580">
        <v>0.12055549251228501</v>
      </c>
      <c r="Q3580">
        <v>31.726013516188001</v>
      </c>
      <c r="R3580">
        <v>0.30172199419377199</v>
      </c>
      <c r="S3580">
        <v>1.40750670241286</v>
      </c>
      <c r="T3580">
        <v>173.292225201072</v>
      </c>
      <c r="U3580">
        <v>320.03294844379002</v>
      </c>
      <c r="V3580">
        <v>20.5170956051765</v>
      </c>
      <c r="W3580">
        <v>340.55004404896698</v>
      </c>
      <c r="X3580">
        <v>20.817095605176501</v>
      </c>
      <c r="Y3580">
        <v>340.85004404896699</v>
      </c>
      <c r="Z3580">
        <v>0.32239587750502402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36.668794447666997</v>
      </c>
      <c r="K3581">
        <v>67.719266628088505</v>
      </c>
      <c r="L3581">
        <v>8.4</v>
      </c>
      <c r="M3581">
        <v>76.119266628088496</v>
      </c>
      <c r="N3581">
        <v>8.6999999999999993</v>
      </c>
      <c r="O3581">
        <v>76.419266628088494</v>
      </c>
      <c r="P3581">
        <v>0.15376183645108699</v>
      </c>
      <c r="Q3581">
        <v>36.668794447666997</v>
      </c>
      <c r="R3581">
        <v>0.29230443120934402</v>
      </c>
      <c r="S3581">
        <v>1.40750670241286</v>
      </c>
      <c r="T3581">
        <v>173.292225201072</v>
      </c>
      <c r="U3581">
        <v>320.03294844379002</v>
      </c>
      <c r="V3581">
        <v>24.553572221584801</v>
      </c>
      <c r="W3581">
        <v>344.58652066537502</v>
      </c>
      <c r="X3581">
        <v>24.853572221584798</v>
      </c>
      <c r="Y3581">
        <v>344.88652066537497</v>
      </c>
      <c r="Z3581">
        <v>0.39133980966663301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38.247627428519401</v>
      </c>
      <c r="K3582">
        <v>70.635026832426604</v>
      </c>
      <c r="L3582">
        <v>17.05</v>
      </c>
      <c r="M3582">
        <v>87.685026832426601</v>
      </c>
      <c r="N3582">
        <v>17.350000000000001</v>
      </c>
      <c r="O3582">
        <v>87.985026832426598</v>
      </c>
      <c r="P3582">
        <v>0.31515157505749603</v>
      </c>
      <c r="Q3582">
        <v>38.247627428519401</v>
      </c>
      <c r="R3582">
        <v>0.202561979942496</v>
      </c>
      <c r="S3582">
        <v>1.40750670241286</v>
      </c>
      <c r="T3582">
        <v>173.292225201072</v>
      </c>
      <c r="U3582">
        <v>320.03294844379002</v>
      </c>
      <c r="V3582">
        <v>34.536817580195603</v>
      </c>
      <c r="W3582">
        <v>354.56976602398601</v>
      </c>
      <c r="X3582">
        <v>34.8368175801956</v>
      </c>
      <c r="Y3582">
        <v>354.86976602398602</v>
      </c>
      <c r="Z3582">
        <v>0.57192559874660298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34.237117738392499</v>
      </c>
      <c r="K3583">
        <v>63.228490045190902</v>
      </c>
      <c r="L3583">
        <v>19.12</v>
      </c>
      <c r="M3583">
        <v>82.3484900451909</v>
      </c>
      <c r="N3583">
        <v>19.420000000000002</v>
      </c>
      <c r="O3583">
        <v>82.648490045190897</v>
      </c>
      <c r="P3583">
        <v>0.34414815628231998</v>
      </c>
      <c r="Q3583">
        <v>34.237117738392499</v>
      </c>
      <c r="R3583">
        <v>0.178854006161007</v>
      </c>
      <c r="S3583">
        <v>1.40750670241286</v>
      </c>
      <c r="T3583">
        <v>173.292225201072</v>
      </c>
      <c r="U3583">
        <v>320.03294844379002</v>
      </c>
      <c r="V3583">
        <v>34.1968859779846</v>
      </c>
      <c r="W3583">
        <v>354.22983442177502</v>
      </c>
      <c r="X3583">
        <v>34.496885977984597</v>
      </c>
      <c r="Y3583">
        <v>354.52983442177498</v>
      </c>
      <c r="Z3583">
        <v>0.56551161890271795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37.462350722176701</v>
      </c>
      <c r="K3584">
        <v>69.184792008657297</v>
      </c>
      <c r="L3584">
        <v>10.45</v>
      </c>
      <c r="M3584">
        <v>79.6347920086573</v>
      </c>
      <c r="N3584">
        <v>10.75</v>
      </c>
      <c r="O3584">
        <v>79.934792008657297</v>
      </c>
      <c r="P3584">
        <v>0.192260701286945</v>
      </c>
      <c r="Q3584">
        <v>37.462350722176701</v>
      </c>
      <c r="R3584">
        <v>0.26271787735027502</v>
      </c>
      <c r="S3584">
        <v>1.40750670241286</v>
      </c>
      <c r="T3584">
        <v>173.292225201072</v>
      </c>
      <c r="U3584">
        <v>320.03294844379002</v>
      </c>
      <c r="V3584">
        <v>27.454018183103798</v>
      </c>
      <c r="W3584">
        <v>347.486966626894</v>
      </c>
      <c r="X3584">
        <v>27.754018183103799</v>
      </c>
      <c r="Y3584">
        <v>347.78696662689401</v>
      </c>
      <c r="Z3584">
        <v>0.44224162143000401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34.237117738392499</v>
      </c>
      <c r="K3585">
        <v>63.228490045190902</v>
      </c>
      <c r="L3585">
        <v>9.2899999999999991</v>
      </c>
      <c r="M3585">
        <v>72.518490045190902</v>
      </c>
      <c r="N3585">
        <v>9.59</v>
      </c>
      <c r="O3585">
        <v>72.818490045190899</v>
      </c>
      <c r="P3585">
        <v>0.16735315137614801</v>
      </c>
      <c r="Q3585">
        <v>34.237117738392499</v>
      </c>
      <c r="R3585">
        <v>0.26626482138699997</v>
      </c>
      <c r="S3585">
        <v>1.40750670241286</v>
      </c>
      <c r="T3585">
        <v>173.292225201072</v>
      </c>
      <c r="U3585">
        <v>320.03294844379002</v>
      </c>
      <c r="V3585">
        <v>24.736001906852302</v>
      </c>
      <c r="W3585">
        <v>344.76895035064302</v>
      </c>
      <c r="X3585">
        <v>25.036001906852299</v>
      </c>
      <c r="Y3585">
        <v>345.06895035064298</v>
      </c>
      <c r="Z3585">
        <v>0.394506695870945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20.966188661860699</v>
      </c>
      <c r="K3586">
        <v>38.719978160004302</v>
      </c>
      <c r="L3586">
        <v>21.4559999999999</v>
      </c>
      <c r="M3586">
        <v>60.175978160004298</v>
      </c>
      <c r="N3586">
        <v>21.755999999999901</v>
      </c>
      <c r="O3586">
        <v>60.475978160004303</v>
      </c>
      <c r="P3586">
        <v>0.35549095855837298</v>
      </c>
      <c r="Q3586">
        <v>20.966188661860699</v>
      </c>
      <c r="R3586">
        <v>0.155994565639377</v>
      </c>
      <c r="S3586">
        <v>1.40750670241286</v>
      </c>
      <c r="T3586">
        <v>173.292225201072</v>
      </c>
      <c r="U3586">
        <v>320.03294844379002</v>
      </c>
      <c r="V3586">
        <v>27.8918283363206</v>
      </c>
      <c r="W3586">
        <v>347.92477678011102</v>
      </c>
      <c r="X3586">
        <v>28.191828336320601</v>
      </c>
      <c r="Y3586">
        <v>348.22477678011097</v>
      </c>
      <c r="Z3586">
        <v>0.450029987937484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19.3305088969745</v>
      </c>
      <c r="K3587">
        <v>35.699234342680697</v>
      </c>
      <c r="L3587">
        <v>28.2</v>
      </c>
      <c r="M3587">
        <v>63.8992343426807</v>
      </c>
      <c r="N3587">
        <v>28.5</v>
      </c>
      <c r="O3587">
        <v>64.199234342680697</v>
      </c>
      <c r="P3587">
        <v>0.462464407844631</v>
      </c>
      <c r="Q3587">
        <v>19.3305088969745</v>
      </c>
      <c r="R3587">
        <v>0.128819994257026</v>
      </c>
      <c r="S3587">
        <v>1.40750670241286</v>
      </c>
      <c r="T3587">
        <v>173.292225201072</v>
      </c>
      <c r="U3587">
        <v>320.03294844379002</v>
      </c>
      <c r="V3587">
        <v>30.2726986504011</v>
      </c>
      <c r="W3587">
        <v>350.30564709419099</v>
      </c>
      <c r="X3587">
        <v>30.572698650401101</v>
      </c>
      <c r="Y3587">
        <v>350.605647094191</v>
      </c>
      <c r="Z3587">
        <v>0.49288988243858001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27.2034990146011</v>
      </c>
      <c r="K3588">
        <v>50.238930151245299</v>
      </c>
      <c r="L3588">
        <v>8.16</v>
      </c>
      <c r="M3588">
        <v>58.398930151245203</v>
      </c>
      <c r="N3588">
        <v>8.4600000000000009</v>
      </c>
      <c r="O3588">
        <v>58.6989301512453</v>
      </c>
      <c r="P3588">
        <v>0.14058432244091101</v>
      </c>
      <c r="Q3588">
        <v>27.2034990146011</v>
      </c>
      <c r="R3588">
        <v>0.30172199419377199</v>
      </c>
      <c r="S3588">
        <v>1.40750670241286</v>
      </c>
      <c r="T3588">
        <v>173.292225201072</v>
      </c>
      <c r="U3588">
        <v>320.03294844379002</v>
      </c>
      <c r="V3588">
        <v>20.5170956051765</v>
      </c>
      <c r="W3588">
        <v>340.55004404896698</v>
      </c>
      <c r="X3588">
        <v>20.817095605176501</v>
      </c>
      <c r="Y3588">
        <v>340.85004404896699</v>
      </c>
      <c r="Z3588">
        <v>0.32239587750502402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31.584100578653</v>
      </c>
      <c r="K3589">
        <v>58.328945920125399</v>
      </c>
      <c r="L3589">
        <v>10.08</v>
      </c>
      <c r="M3589">
        <v>68.408945920125404</v>
      </c>
      <c r="N3589">
        <v>10.38</v>
      </c>
      <c r="O3589">
        <v>68.708945920125402</v>
      </c>
      <c r="P3589">
        <v>0.178495072777759</v>
      </c>
      <c r="Q3589">
        <v>31.584100578653</v>
      </c>
      <c r="R3589">
        <v>0.29230443120934402</v>
      </c>
      <c r="S3589">
        <v>1.40750670241286</v>
      </c>
      <c r="T3589">
        <v>173.292225201072</v>
      </c>
      <c r="U3589">
        <v>320.03294844379002</v>
      </c>
      <c r="V3589">
        <v>24.553572221584801</v>
      </c>
      <c r="W3589">
        <v>344.58652066537502</v>
      </c>
      <c r="X3589">
        <v>24.853572221584798</v>
      </c>
      <c r="Y3589">
        <v>344.88652066537497</v>
      </c>
      <c r="Z3589">
        <v>0.39133980966663301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32.991735320869701</v>
      </c>
      <c r="K3590">
        <v>60.928540312550403</v>
      </c>
      <c r="L3590">
        <v>20.46</v>
      </c>
      <c r="M3590">
        <v>81.388540312550404</v>
      </c>
      <c r="N3590">
        <v>20.76</v>
      </c>
      <c r="O3590">
        <v>81.688540312550401</v>
      </c>
      <c r="P3590">
        <v>0.36527216157586101</v>
      </c>
      <c r="Q3590">
        <v>32.991735320869701</v>
      </c>
      <c r="R3590">
        <v>0.202561979942496</v>
      </c>
      <c r="S3590">
        <v>1.40750670241286</v>
      </c>
      <c r="T3590">
        <v>173.292225201072</v>
      </c>
      <c r="U3590">
        <v>320.03294844379002</v>
      </c>
      <c r="V3590">
        <v>34.536817580195603</v>
      </c>
      <c r="W3590">
        <v>354.56976602398601</v>
      </c>
      <c r="X3590">
        <v>34.8368175801956</v>
      </c>
      <c r="Y3590">
        <v>354.86976602398602</v>
      </c>
      <c r="Z3590">
        <v>0.57192559874660298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29.424048627443899</v>
      </c>
      <c r="K3591">
        <v>54.339801029550699</v>
      </c>
      <c r="L3591">
        <v>22.943999999999999</v>
      </c>
      <c r="M3591">
        <v>77.283801029550702</v>
      </c>
      <c r="N3591">
        <v>23.244</v>
      </c>
      <c r="O3591">
        <v>77.583801029550699</v>
      </c>
      <c r="P3591">
        <v>0.40033686219877301</v>
      </c>
      <c r="Q3591">
        <v>29.424048627443899</v>
      </c>
      <c r="R3591">
        <v>0.178854006161007</v>
      </c>
      <c r="S3591">
        <v>1.40750670241286</v>
      </c>
      <c r="T3591">
        <v>173.292225201072</v>
      </c>
      <c r="U3591">
        <v>320.03294844379002</v>
      </c>
      <c r="V3591">
        <v>34.1968859779846</v>
      </c>
      <c r="W3591">
        <v>354.22983442177502</v>
      </c>
      <c r="X3591">
        <v>34.496885977984597</v>
      </c>
      <c r="Y3591">
        <v>354.52983442177498</v>
      </c>
      <c r="Z3591">
        <v>0.56551161890271795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32.291099357134399</v>
      </c>
      <c r="K3592">
        <v>59.634618481955698</v>
      </c>
      <c r="L3592">
        <v>12.54</v>
      </c>
      <c r="M3592">
        <v>72.174618481955704</v>
      </c>
      <c r="N3592">
        <v>12.84</v>
      </c>
      <c r="O3592">
        <v>72.474618481955702</v>
      </c>
      <c r="P3592">
        <v>0.22301803418438801</v>
      </c>
      <c r="Q3592">
        <v>32.291099357134399</v>
      </c>
      <c r="R3592">
        <v>0.26271787735027502</v>
      </c>
      <c r="S3592">
        <v>1.40750670241286</v>
      </c>
      <c r="T3592">
        <v>173.292225201072</v>
      </c>
      <c r="U3592">
        <v>320.03294844379002</v>
      </c>
      <c r="V3592">
        <v>27.454018183103798</v>
      </c>
      <c r="W3592">
        <v>347.486966626894</v>
      </c>
      <c r="X3592">
        <v>27.754018183103799</v>
      </c>
      <c r="Y3592">
        <v>347.78696662689401</v>
      </c>
      <c r="Z3592">
        <v>0.44224162143000401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29.424048627443899</v>
      </c>
      <c r="K3593">
        <v>54.339801029550699</v>
      </c>
      <c r="L3593">
        <v>11.1479999999999</v>
      </c>
      <c r="M3593">
        <v>65.487801029550695</v>
      </c>
      <c r="N3593">
        <v>11.447999999999899</v>
      </c>
      <c r="O3593">
        <v>65.787801029550707</v>
      </c>
      <c r="P3593">
        <v>0.19470310632885501</v>
      </c>
      <c r="Q3593">
        <v>29.424048627443899</v>
      </c>
      <c r="R3593">
        <v>0.26626482138699997</v>
      </c>
      <c r="S3593">
        <v>1.40750670241286</v>
      </c>
      <c r="T3593">
        <v>173.292225201072</v>
      </c>
      <c r="U3593">
        <v>320.03294844379002</v>
      </c>
      <c r="V3593">
        <v>24.736001906852302</v>
      </c>
      <c r="W3593">
        <v>344.76895035064302</v>
      </c>
      <c r="X3593">
        <v>25.036001906852299</v>
      </c>
      <c r="Y3593">
        <v>345.06895035064298</v>
      </c>
      <c r="Z3593">
        <v>0.394506695870945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18.2619761735616</v>
      </c>
      <c r="K3594">
        <v>33.725887427747097</v>
      </c>
      <c r="L3594">
        <v>25.032</v>
      </c>
      <c r="M3594">
        <v>58.7578874277471</v>
      </c>
      <c r="N3594">
        <v>25.332000000000001</v>
      </c>
      <c r="O3594">
        <v>59.057887427747097</v>
      </c>
      <c r="P3594">
        <v>0.40803093113493899</v>
      </c>
      <c r="Q3594">
        <v>18.2619761735616</v>
      </c>
      <c r="R3594">
        <v>0.155994565639377</v>
      </c>
      <c r="S3594">
        <v>1.40750670241286</v>
      </c>
      <c r="T3594">
        <v>173.292225201072</v>
      </c>
      <c r="U3594">
        <v>320.03294844379002</v>
      </c>
      <c r="V3594">
        <v>27.8918283363206</v>
      </c>
      <c r="W3594">
        <v>347.92477678011102</v>
      </c>
      <c r="X3594">
        <v>28.191828336320601</v>
      </c>
      <c r="Y3594">
        <v>348.22477678011097</v>
      </c>
      <c r="Z3594">
        <v>0.450029987937484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16.8160256688201</v>
      </c>
      <c r="K3595">
        <v>31.055532177826102</v>
      </c>
      <c r="L3595">
        <v>32.9</v>
      </c>
      <c r="M3595">
        <v>63.9555321778261</v>
      </c>
      <c r="N3595">
        <v>33.200000000000003</v>
      </c>
      <c r="O3595">
        <v>64.255532177826097</v>
      </c>
      <c r="P3595">
        <v>0.53144397080291605</v>
      </c>
      <c r="Q3595">
        <v>16.8160256688201</v>
      </c>
      <c r="R3595">
        <v>0.128819994257026</v>
      </c>
      <c r="S3595">
        <v>1.40750670241286</v>
      </c>
      <c r="T3595">
        <v>173.292225201072</v>
      </c>
      <c r="U3595">
        <v>320.03294844379002</v>
      </c>
      <c r="V3595">
        <v>30.2726986504011</v>
      </c>
      <c r="W3595">
        <v>350.30564709419099</v>
      </c>
      <c r="X3595">
        <v>30.572698650401101</v>
      </c>
      <c r="Y3595">
        <v>350.605647094191</v>
      </c>
      <c r="Z3595">
        <v>0.49288988243858001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23.8094792980732</v>
      </c>
      <c r="K3596">
        <v>43.970915901347801</v>
      </c>
      <c r="L3596">
        <v>9.52</v>
      </c>
      <c r="M3596">
        <v>53.490915901347798</v>
      </c>
      <c r="N3596">
        <v>9.82</v>
      </c>
      <c r="O3596">
        <v>53.790915901347802</v>
      </c>
      <c r="P3596">
        <v>0.160609386345619</v>
      </c>
      <c r="Q3596">
        <v>23.8094792980732</v>
      </c>
      <c r="R3596">
        <v>0.30172199419377199</v>
      </c>
      <c r="S3596">
        <v>1.40750670241286</v>
      </c>
      <c r="T3596">
        <v>173.292225201072</v>
      </c>
      <c r="U3596">
        <v>320.03294844379002</v>
      </c>
      <c r="V3596">
        <v>20.5170956051765</v>
      </c>
      <c r="W3596">
        <v>340.55004404896698</v>
      </c>
      <c r="X3596">
        <v>20.817095605176501</v>
      </c>
      <c r="Y3596">
        <v>340.85004404896699</v>
      </c>
      <c r="Z3596">
        <v>0.32239587750502402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27.737823559771201</v>
      </c>
      <c r="K3597">
        <v>51.225711060880798</v>
      </c>
      <c r="L3597">
        <v>11.76</v>
      </c>
      <c r="M3597">
        <v>62.985711060880803</v>
      </c>
      <c r="N3597">
        <v>12.06</v>
      </c>
      <c r="O3597">
        <v>63.2857110608808</v>
      </c>
      <c r="P3597">
        <v>0.20322256642426301</v>
      </c>
      <c r="Q3597">
        <v>27.737823559771201</v>
      </c>
      <c r="R3597">
        <v>0.29230443120934402</v>
      </c>
      <c r="S3597">
        <v>1.40750670241286</v>
      </c>
      <c r="T3597">
        <v>173.292225201072</v>
      </c>
      <c r="U3597">
        <v>320.03294844379002</v>
      </c>
      <c r="V3597">
        <v>24.553572221584801</v>
      </c>
      <c r="W3597">
        <v>344.58652066537502</v>
      </c>
      <c r="X3597">
        <v>24.853572221584798</v>
      </c>
      <c r="Y3597">
        <v>344.88652066537497</v>
      </c>
      <c r="Z3597">
        <v>0.39133980966663301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29.005827901437701</v>
      </c>
      <c r="K3598">
        <v>53.567438554033998</v>
      </c>
      <c r="L3598">
        <v>23.87</v>
      </c>
      <c r="M3598">
        <v>77.437438554034003</v>
      </c>
      <c r="N3598">
        <v>24.17</v>
      </c>
      <c r="O3598">
        <v>77.737438554034</v>
      </c>
      <c r="P3598">
        <v>0.41536917147435798</v>
      </c>
      <c r="Q3598">
        <v>29.005827901437701</v>
      </c>
      <c r="R3598">
        <v>0.202561979942496</v>
      </c>
      <c r="S3598">
        <v>1.40750670241286</v>
      </c>
      <c r="T3598">
        <v>173.292225201072</v>
      </c>
      <c r="U3598">
        <v>320.03294844379002</v>
      </c>
      <c r="V3598">
        <v>34.536817580195603</v>
      </c>
      <c r="W3598">
        <v>354.56976602398601</v>
      </c>
      <c r="X3598">
        <v>34.8368175801956</v>
      </c>
      <c r="Y3598">
        <v>354.86976602398602</v>
      </c>
      <c r="Z3598">
        <v>0.57192559874660298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25.797433981163699</v>
      </c>
      <c r="K3599">
        <v>47.6422346686144</v>
      </c>
      <c r="L3599">
        <v>26.768000000000001</v>
      </c>
      <c r="M3599">
        <v>74.410234668614393</v>
      </c>
      <c r="N3599">
        <v>27.068000000000001</v>
      </c>
      <c r="O3599">
        <v>74.710234668614405</v>
      </c>
      <c r="P3599">
        <v>0.45649593873406702</v>
      </c>
      <c r="Q3599">
        <v>25.797433981163699</v>
      </c>
      <c r="R3599">
        <v>0.178854006161007</v>
      </c>
      <c r="S3599">
        <v>1.40750670241286</v>
      </c>
      <c r="T3599">
        <v>173.292225201072</v>
      </c>
      <c r="U3599">
        <v>320.03294844379002</v>
      </c>
      <c r="V3599">
        <v>34.1968859779846</v>
      </c>
      <c r="W3599">
        <v>354.22983442177502</v>
      </c>
      <c r="X3599">
        <v>34.496885977984597</v>
      </c>
      <c r="Y3599">
        <v>354.52983442177498</v>
      </c>
      <c r="Z3599">
        <v>0.56551161890271795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28.3743439469843</v>
      </c>
      <c r="K3600">
        <v>52.401225403939399</v>
      </c>
      <c r="L3600">
        <v>14.63</v>
      </c>
      <c r="M3600">
        <v>67.031225403939402</v>
      </c>
      <c r="N3600">
        <v>14.93</v>
      </c>
      <c r="O3600">
        <v>67.331225403939399</v>
      </c>
      <c r="P3600">
        <v>0.253766486825031</v>
      </c>
      <c r="Q3600">
        <v>28.3743439469843</v>
      </c>
      <c r="R3600">
        <v>0.26271787735027502</v>
      </c>
      <c r="S3600">
        <v>1.40750670241286</v>
      </c>
      <c r="T3600">
        <v>173.292225201072</v>
      </c>
      <c r="U3600">
        <v>320.03294844379002</v>
      </c>
      <c r="V3600">
        <v>27.454018183103798</v>
      </c>
      <c r="W3600">
        <v>347.486966626894</v>
      </c>
      <c r="X3600">
        <v>27.754018183103799</v>
      </c>
      <c r="Y3600">
        <v>347.78696662689401</v>
      </c>
      <c r="Z3600">
        <v>0.44224162143000401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25.797433981163699</v>
      </c>
      <c r="K3601">
        <v>47.6422346686144</v>
      </c>
      <c r="L3601">
        <v>13.006</v>
      </c>
      <c r="M3601">
        <v>60.6482346686144</v>
      </c>
      <c r="N3601">
        <v>13.305999999999999</v>
      </c>
      <c r="O3601">
        <v>60.948234668614397</v>
      </c>
      <c r="P3601">
        <v>0.22204603937090001</v>
      </c>
      <c r="Q3601">
        <v>25.797433981163699</v>
      </c>
      <c r="R3601">
        <v>0.26626482138699997</v>
      </c>
      <c r="S3601">
        <v>1.40750670241286</v>
      </c>
      <c r="T3601">
        <v>173.292225201072</v>
      </c>
      <c r="U3601">
        <v>320.03294844379002</v>
      </c>
      <c r="V3601">
        <v>24.736001906852302</v>
      </c>
      <c r="W3601">
        <v>344.76895035064302</v>
      </c>
      <c r="X3601">
        <v>25.036001906852299</v>
      </c>
      <c r="Y3601">
        <v>345.06895035064298</v>
      </c>
      <c r="Z3601">
        <v>0.394506695870945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16.1756463426354</v>
      </c>
      <c r="K3602">
        <v>29.872891216042898</v>
      </c>
      <c r="L3602">
        <v>28.607999999999901</v>
      </c>
      <c r="M3602">
        <v>58.480891216042899</v>
      </c>
      <c r="N3602">
        <v>28.907999999999902</v>
      </c>
      <c r="O3602">
        <v>58.780891216042903</v>
      </c>
      <c r="P3602">
        <v>0.46054499659522102</v>
      </c>
      <c r="Q3602">
        <v>16.175646342635499</v>
      </c>
      <c r="R3602">
        <v>0.155994565639377</v>
      </c>
      <c r="S3602">
        <v>1.40750670241286</v>
      </c>
      <c r="T3602">
        <v>173.292225201072</v>
      </c>
      <c r="U3602">
        <v>320.03294844379002</v>
      </c>
      <c r="V3602">
        <v>27.8918283363206</v>
      </c>
      <c r="W3602">
        <v>347.92477678011102</v>
      </c>
      <c r="X3602">
        <v>28.191828336320601</v>
      </c>
      <c r="Y3602">
        <v>348.22477678011097</v>
      </c>
      <c r="Z3602">
        <v>0.450029987937484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14.880405172083</v>
      </c>
      <c r="K3603">
        <v>27.4808632397346</v>
      </c>
      <c r="L3603">
        <v>37.6</v>
      </c>
      <c r="M3603">
        <v>65.080863239734597</v>
      </c>
      <c r="N3603">
        <v>37.9</v>
      </c>
      <c r="O3603">
        <v>65.380863239734595</v>
      </c>
      <c r="P3603">
        <v>0.60037888460315303</v>
      </c>
      <c r="Q3603">
        <v>14.880405172083</v>
      </c>
      <c r="R3603">
        <v>0.128819994257026</v>
      </c>
      <c r="S3603">
        <v>1.40750670241286</v>
      </c>
      <c r="T3603">
        <v>173.292225201072</v>
      </c>
      <c r="U3603">
        <v>320.03294844379002</v>
      </c>
      <c r="V3603">
        <v>30.2726986504011</v>
      </c>
      <c r="W3603">
        <v>350.30564709419099</v>
      </c>
      <c r="X3603">
        <v>30.572698650401101</v>
      </c>
      <c r="Y3603">
        <v>350.605647094191</v>
      </c>
      <c r="Z3603">
        <v>0.49288988243858001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21.1684206263546</v>
      </c>
      <c r="K3604">
        <v>39.093456495754602</v>
      </c>
      <c r="L3604">
        <v>10.88</v>
      </c>
      <c r="M3604">
        <v>49.973456495754597</v>
      </c>
      <c r="N3604">
        <v>11.18</v>
      </c>
      <c r="O3604">
        <v>50.273456495754601</v>
      </c>
      <c r="P3604">
        <v>0.18063068564241799</v>
      </c>
      <c r="Q3604">
        <v>21.1684206263546</v>
      </c>
      <c r="R3604">
        <v>0.30172199419377199</v>
      </c>
      <c r="S3604">
        <v>1.40750670241286</v>
      </c>
      <c r="T3604">
        <v>173.292225201072</v>
      </c>
      <c r="U3604">
        <v>320.03294844379002</v>
      </c>
      <c r="V3604">
        <v>20.5170956051765</v>
      </c>
      <c r="W3604">
        <v>340.55004404896698</v>
      </c>
      <c r="X3604">
        <v>20.817095605176501</v>
      </c>
      <c r="Y3604">
        <v>340.85004404896699</v>
      </c>
      <c r="Z3604">
        <v>0.32239587750502402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24.726640486205198</v>
      </c>
      <c r="K3605">
        <v>45.664712601664398</v>
      </c>
      <c r="L3605">
        <v>13.44</v>
      </c>
      <c r="M3605">
        <v>59.104712601664403</v>
      </c>
      <c r="N3605">
        <v>13.74</v>
      </c>
      <c r="O3605">
        <v>59.4047126016644</v>
      </c>
      <c r="P3605">
        <v>0.22794432005665899</v>
      </c>
      <c r="Q3605">
        <v>24.726640486205198</v>
      </c>
      <c r="R3605">
        <v>0.29230443120934402</v>
      </c>
      <c r="S3605">
        <v>1.40750670241286</v>
      </c>
      <c r="T3605">
        <v>173.292225201072</v>
      </c>
      <c r="U3605">
        <v>320.03294844379002</v>
      </c>
      <c r="V3605">
        <v>24.553572221584801</v>
      </c>
      <c r="W3605">
        <v>344.58652066537502</v>
      </c>
      <c r="X3605">
        <v>24.853572221584798</v>
      </c>
      <c r="Y3605">
        <v>344.88652066537497</v>
      </c>
      <c r="Z3605">
        <v>0.39133980966663301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25.879221225855801</v>
      </c>
      <c r="K3606">
        <v>47.793277873429403</v>
      </c>
      <c r="L3606">
        <v>27.28</v>
      </c>
      <c r="M3606">
        <v>75.073277873429404</v>
      </c>
      <c r="N3606">
        <v>27.58</v>
      </c>
      <c r="O3606">
        <v>75.373277873429402</v>
      </c>
      <c r="P3606">
        <v>0.46544262692336802</v>
      </c>
      <c r="Q3606">
        <v>25.879221225855801</v>
      </c>
      <c r="R3606">
        <v>0.202561979942496</v>
      </c>
      <c r="S3606">
        <v>1.40750670241286</v>
      </c>
      <c r="T3606">
        <v>173.292225201072</v>
      </c>
      <c r="U3606">
        <v>320.03294844379002</v>
      </c>
      <c r="V3606">
        <v>34.536817580195603</v>
      </c>
      <c r="W3606">
        <v>354.56976602398601</v>
      </c>
      <c r="X3606">
        <v>34.8368175801956</v>
      </c>
      <c r="Y3606">
        <v>354.86976602398602</v>
      </c>
      <c r="Z3606">
        <v>0.57192559874660298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22.966708584287499</v>
      </c>
      <c r="K3607">
        <v>42.414502184102403</v>
      </c>
      <c r="L3607">
        <v>30.591999999999999</v>
      </c>
      <c r="M3607">
        <v>73.006502184102402</v>
      </c>
      <c r="N3607">
        <v>30.891999999999999</v>
      </c>
      <c r="O3607">
        <v>73.306502184102399</v>
      </c>
      <c r="P3607">
        <v>0.51262541711999099</v>
      </c>
      <c r="Q3607">
        <v>22.966708584287499</v>
      </c>
      <c r="R3607">
        <v>0.178854006161007</v>
      </c>
      <c r="S3607">
        <v>1.40750670241286</v>
      </c>
      <c r="T3607">
        <v>173.292225201072</v>
      </c>
      <c r="U3607">
        <v>320.03294844379002</v>
      </c>
      <c r="V3607">
        <v>34.1968859779846</v>
      </c>
      <c r="W3607">
        <v>354.22983442177502</v>
      </c>
      <c r="X3607">
        <v>34.496885977984597</v>
      </c>
      <c r="Y3607">
        <v>354.52983442177498</v>
      </c>
      <c r="Z3607">
        <v>0.56551161890271795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25.304972235290801</v>
      </c>
      <c r="K3608">
        <v>46.732765219857498</v>
      </c>
      <c r="L3608">
        <v>16.72</v>
      </c>
      <c r="M3608">
        <v>63.452765219857497</v>
      </c>
      <c r="N3608">
        <v>17.02</v>
      </c>
      <c r="O3608">
        <v>63.752765219857501</v>
      </c>
      <c r="P3608">
        <v>0.28450606433523301</v>
      </c>
      <c r="Q3608">
        <v>25.304972235290801</v>
      </c>
      <c r="R3608">
        <v>0.26271787735027502</v>
      </c>
      <c r="S3608">
        <v>1.40750670241286</v>
      </c>
      <c r="T3608">
        <v>173.292225201072</v>
      </c>
      <c r="U3608">
        <v>320.03294844379002</v>
      </c>
      <c r="V3608">
        <v>27.454018183103798</v>
      </c>
      <c r="W3608">
        <v>347.486966626894</v>
      </c>
      <c r="X3608">
        <v>27.754018183103799</v>
      </c>
      <c r="Y3608">
        <v>347.78696662689401</v>
      </c>
      <c r="Z3608">
        <v>0.44224162143000401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22.966708584287499</v>
      </c>
      <c r="K3609">
        <v>42.414502184102403</v>
      </c>
      <c r="L3609">
        <v>14.8639999999999</v>
      </c>
      <c r="M3609">
        <v>57.2785021841024</v>
      </c>
      <c r="N3609">
        <v>15.164</v>
      </c>
      <c r="O3609">
        <v>57.578502184102398</v>
      </c>
      <c r="P3609">
        <v>0.24938195410701</v>
      </c>
      <c r="Q3609">
        <v>22.966708584287499</v>
      </c>
      <c r="R3609">
        <v>0.26626482138699997</v>
      </c>
      <c r="S3609">
        <v>1.40750670241286</v>
      </c>
      <c r="T3609">
        <v>173.292225201072</v>
      </c>
      <c r="U3609">
        <v>320.03294844379002</v>
      </c>
      <c r="V3609">
        <v>24.736001906852302</v>
      </c>
      <c r="W3609">
        <v>344.76895035064302</v>
      </c>
      <c r="X3609">
        <v>25.036001906852299</v>
      </c>
      <c r="Y3609">
        <v>345.06895035064298</v>
      </c>
      <c r="Z3609">
        <v>0.394506695870945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14.517143001290499</v>
      </c>
      <c r="K3610">
        <v>26.809997230356998</v>
      </c>
      <c r="L3610">
        <v>32.183999999999997</v>
      </c>
      <c r="M3610">
        <v>58.993997230357003</v>
      </c>
      <c r="N3610">
        <v>32.483999999999902</v>
      </c>
      <c r="O3610">
        <v>59.293997230357</v>
      </c>
      <c r="P3610">
        <v>0.51303318047583901</v>
      </c>
      <c r="Q3610">
        <v>14.517143001290499</v>
      </c>
      <c r="R3610">
        <v>0.155994565639377</v>
      </c>
      <c r="S3610">
        <v>1.40750670241286</v>
      </c>
      <c r="T3610">
        <v>173.292225201072</v>
      </c>
      <c r="U3610">
        <v>320.03294844379002</v>
      </c>
      <c r="V3610">
        <v>27.8918283363206</v>
      </c>
      <c r="W3610">
        <v>347.92477678011102</v>
      </c>
      <c r="X3610">
        <v>28.191828336320601</v>
      </c>
      <c r="Y3610">
        <v>348.22477678011097</v>
      </c>
      <c r="Z3610">
        <v>0.450029987937484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13.3443897739393</v>
      </c>
      <c r="K3611">
        <v>24.644177773017301</v>
      </c>
      <c r="L3611">
        <v>42.3</v>
      </c>
      <c r="M3611">
        <v>66.944177773017302</v>
      </c>
      <c r="N3611">
        <v>42.599999999999902</v>
      </c>
      <c r="O3611">
        <v>67.244177773017299</v>
      </c>
      <c r="P3611">
        <v>0.66926920700907799</v>
      </c>
      <c r="Q3611">
        <v>13.3443897739393</v>
      </c>
      <c r="R3611">
        <v>0.128819994257026</v>
      </c>
      <c r="S3611">
        <v>1.40750670241286</v>
      </c>
      <c r="T3611">
        <v>173.292225201072</v>
      </c>
      <c r="U3611">
        <v>320.03294844379002</v>
      </c>
      <c r="V3611">
        <v>30.2726986504011</v>
      </c>
      <c r="W3611">
        <v>350.30564709419099</v>
      </c>
      <c r="X3611">
        <v>30.572698650401101</v>
      </c>
      <c r="Y3611">
        <v>350.605647094191</v>
      </c>
      <c r="Z3611">
        <v>0.49288988243858001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19.0547758707859</v>
      </c>
      <c r="K3612">
        <v>35.190015575063903</v>
      </c>
      <c r="L3612">
        <v>12.24</v>
      </c>
      <c r="M3612">
        <v>47.430015575063898</v>
      </c>
      <c r="N3612">
        <v>12.54</v>
      </c>
      <c r="O3612">
        <v>47.730015575063902</v>
      </c>
      <c r="P3612">
        <v>0.200648221746449</v>
      </c>
      <c r="Q3612">
        <v>19.0547758707859</v>
      </c>
      <c r="R3612">
        <v>0.30172199419377199</v>
      </c>
      <c r="S3612">
        <v>1.40750670241286</v>
      </c>
      <c r="T3612">
        <v>173.292225201072</v>
      </c>
      <c r="U3612">
        <v>320.03294844379002</v>
      </c>
      <c r="V3612">
        <v>20.5170956051765</v>
      </c>
      <c r="W3612">
        <v>340.55004404896698</v>
      </c>
      <c r="X3612">
        <v>20.817095605176501</v>
      </c>
      <c r="Y3612">
        <v>340.85004404896699</v>
      </c>
      <c r="Z3612">
        <v>0.32239587750502402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22.305214578498401</v>
      </c>
      <c r="K3613">
        <v>41.192867013771298</v>
      </c>
      <c r="L3613">
        <v>15.12</v>
      </c>
      <c r="M3613">
        <v>56.312867013771303</v>
      </c>
      <c r="N3613">
        <v>15.42</v>
      </c>
      <c r="O3613">
        <v>56.6128670137713</v>
      </c>
      <c r="P3613">
        <v>0.25266033633922003</v>
      </c>
      <c r="Q3613">
        <v>22.305214578498401</v>
      </c>
      <c r="R3613">
        <v>0.29230443120934402</v>
      </c>
      <c r="S3613">
        <v>1.40750670241286</v>
      </c>
      <c r="T3613">
        <v>173.292225201072</v>
      </c>
      <c r="U3613">
        <v>320.03294844379002</v>
      </c>
      <c r="V3613">
        <v>24.553572221584801</v>
      </c>
      <c r="W3613">
        <v>344.58652066537502</v>
      </c>
      <c r="X3613">
        <v>24.853572221584798</v>
      </c>
      <c r="Y3613">
        <v>344.88652066537497</v>
      </c>
      <c r="Z3613">
        <v>0.39133980966663301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23.361075716225098</v>
      </c>
      <c r="K3614">
        <v>43.142812273357002</v>
      </c>
      <c r="L3614">
        <v>30.689999999999898</v>
      </c>
      <c r="M3614">
        <v>73.832812273357007</v>
      </c>
      <c r="N3614">
        <v>30.99</v>
      </c>
      <c r="O3614">
        <v>74.132812273357004</v>
      </c>
      <c r="P3614">
        <v>0.51549255006199202</v>
      </c>
      <c r="Q3614">
        <v>23.361075716225098</v>
      </c>
      <c r="R3614">
        <v>0.202561979942496</v>
      </c>
      <c r="S3614">
        <v>1.40750670241286</v>
      </c>
      <c r="T3614">
        <v>173.292225201072</v>
      </c>
      <c r="U3614">
        <v>320.03294844379002</v>
      </c>
      <c r="V3614">
        <v>34.536817580195603</v>
      </c>
      <c r="W3614">
        <v>354.56976602398601</v>
      </c>
      <c r="X3614">
        <v>34.8368175801956</v>
      </c>
      <c r="Y3614">
        <v>354.86976602398602</v>
      </c>
      <c r="Z3614">
        <v>0.57192559874660298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20.695782101949</v>
      </c>
      <c r="K3615">
        <v>38.220596214007102</v>
      </c>
      <c r="L3615">
        <v>34.415999999999997</v>
      </c>
      <c r="M3615">
        <v>72.636596214007099</v>
      </c>
      <c r="N3615">
        <v>34.716000000000001</v>
      </c>
      <c r="O3615">
        <v>72.936596214007096</v>
      </c>
      <c r="P3615">
        <v>0.568725328539048</v>
      </c>
      <c r="Q3615">
        <v>20.695782101949</v>
      </c>
      <c r="R3615">
        <v>0.178854006161007</v>
      </c>
      <c r="S3615">
        <v>1.40750670241286</v>
      </c>
      <c r="T3615">
        <v>173.292225201072</v>
      </c>
      <c r="U3615">
        <v>320.03294844379002</v>
      </c>
      <c r="V3615">
        <v>34.1968859779846</v>
      </c>
      <c r="W3615">
        <v>354.22983442177502</v>
      </c>
      <c r="X3615">
        <v>34.496885977984597</v>
      </c>
      <c r="Y3615">
        <v>354.52983442177498</v>
      </c>
      <c r="Z3615">
        <v>0.56551161890271795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22.8348326758538</v>
      </c>
      <c r="K3616">
        <v>42.170956140673297</v>
      </c>
      <c r="L3616">
        <v>18.809999999999999</v>
      </c>
      <c r="M3616">
        <v>60.9809561406733</v>
      </c>
      <c r="N3616">
        <v>19.11</v>
      </c>
      <c r="O3616">
        <v>61.280956140673297</v>
      </c>
      <c r="P3616">
        <v>0.31523677183684601</v>
      </c>
      <c r="Q3616">
        <v>22.8348326758538</v>
      </c>
      <c r="R3616">
        <v>0.26271787735027502</v>
      </c>
      <c r="S3616">
        <v>1.40750670241286</v>
      </c>
      <c r="T3616">
        <v>173.292225201072</v>
      </c>
      <c r="U3616">
        <v>320.03294844379002</v>
      </c>
      <c r="V3616">
        <v>27.454018183103798</v>
      </c>
      <c r="W3616">
        <v>347.486966626894</v>
      </c>
      <c r="X3616">
        <v>27.754018183103799</v>
      </c>
      <c r="Y3616">
        <v>347.78696662689401</v>
      </c>
      <c r="Z3616">
        <v>0.44224162143000401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20.695782101949</v>
      </c>
      <c r="K3617">
        <v>38.220596214007102</v>
      </c>
      <c r="L3617">
        <v>16.721999999999898</v>
      </c>
      <c r="M3617">
        <v>54.942596214007096</v>
      </c>
      <c r="N3617">
        <v>17.021999999999998</v>
      </c>
      <c r="O3617">
        <v>55.242596214007101</v>
      </c>
      <c r="P3617">
        <v>0.27671085413913799</v>
      </c>
      <c r="Q3617">
        <v>20.695782101949</v>
      </c>
      <c r="R3617">
        <v>0.26626482138699997</v>
      </c>
      <c r="S3617">
        <v>1.40750670241286</v>
      </c>
      <c r="T3617">
        <v>173.292225201072</v>
      </c>
      <c r="U3617">
        <v>320.03294844379002</v>
      </c>
      <c r="V3617">
        <v>24.736001906852302</v>
      </c>
      <c r="W3617">
        <v>344.76895035064302</v>
      </c>
      <c r="X3617">
        <v>25.036001906852299</v>
      </c>
      <c r="Y3617">
        <v>345.06895035064298</v>
      </c>
      <c r="Z3617">
        <v>0.394506695870945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13.1671077822832</v>
      </c>
      <c r="K3618">
        <v>24.3167765960178</v>
      </c>
      <c r="L3618">
        <v>35.76</v>
      </c>
      <c r="M3618">
        <v>60.076776596017801</v>
      </c>
      <c r="N3618">
        <v>36.059999999999903</v>
      </c>
      <c r="O3618">
        <v>60.376776596017798</v>
      </c>
      <c r="P3618">
        <v>0.56549550827574402</v>
      </c>
      <c r="Q3618">
        <v>13.1671077822832</v>
      </c>
      <c r="R3618">
        <v>0.155994565639377</v>
      </c>
      <c r="S3618">
        <v>1.40750670241286</v>
      </c>
      <c r="T3618">
        <v>173.292225201072</v>
      </c>
      <c r="U3618">
        <v>320.03294844379002</v>
      </c>
      <c r="V3618">
        <v>27.8918283363206</v>
      </c>
      <c r="W3618">
        <v>347.92477678011102</v>
      </c>
      <c r="X3618">
        <v>28.191828336320601</v>
      </c>
      <c r="Y3618">
        <v>348.22477678011097</v>
      </c>
      <c r="Z3618">
        <v>0.450029987937484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12.095811371362601</v>
      </c>
      <c r="K3619">
        <v>22.338325752961399</v>
      </c>
      <c r="L3619">
        <v>47</v>
      </c>
      <c r="M3619">
        <v>69.338325752961396</v>
      </c>
      <c r="N3619">
        <v>47.3</v>
      </c>
      <c r="O3619">
        <v>69.638325752961407</v>
      </c>
      <c r="P3619">
        <v>0.73811499567238203</v>
      </c>
      <c r="Q3619">
        <v>12.095811371362601</v>
      </c>
      <c r="R3619">
        <v>0.128819994257026</v>
      </c>
      <c r="S3619">
        <v>1.40750670241286</v>
      </c>
      <c r="T3619">
        <v>173.292225201072</v>
      </c>
      <c r="U3619">
        <v>320.03294844379002</v>
      </c>
      <c r="V3619">
        <v>30.2726986504011</v>
      </c>
      <c r="W3619">
        <v>350.30564709419099</v>
      </c>
      <c r="X3619">
        <v>30.572698650401101</v>
      </c>
      <c r="Y3619">
        <v>350.605647094191</v>
      </c>
      <c r="Z3619">
        <v>0.49288988243858001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17.324902406935301</v>
      </c>
      <c r="K3620">
        <v>31.995316537479201</v>
      </c>
      <c r="L3620">
        <v>13.6</v>
      </c>
      <c r="M3620">
        <v>45.595316537479199</v>
      </c>
      <c r="N3620">
        <v>13.9</v>
      </c>
      <c r="O3620">
        <v>45.895316537479196</v>
      </c>
      <c r="P3620">
        <v>0.220661996072125</v>
      </c>
      <c r="Q3620">
        <v>17.324902406935301</v>
      </c>
      <c r="R3620">
        <v>0.30172199419377199</v>
      </c>
      <c r="S3620">
        <v>1.40750670241286</v>
      </c>
      <c r="T3620">
        <v>173.292225201072</v>
      </c>
      <c r="U3620">
        <v>320.03294844379002</v>
      </c>
      <c r="V3620">
        <v>20.5170956051765</v>
      </c>
      <c r="W3620">
        <v>340.55004404896698</v>
      </c>
      <c r="X3620">
        <v>20.817095605176501</v>
      </c>
      <c r="Y3620">
        <v>340.85004404896699</v>
      </c>
      <c r="Z3620">
        <v>0.32239587750502402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20.315738655106401</v>
      </c>
      <c r="K3621">
        <v>37.5187388474193</v>
      </c>
      <c r="L3621">
        <v>16.8</v>
      </c>
      <c r="M3621">
        <v>54.318738847419297</v>
      </c>
      <c r="N3621">
        <v>17.100000000000001</v>
      </c>
      <c r="O3621">
        <v>54.618738847419301</v>
      </c>
      <c r="P3621">
        <v>0.27737061793436502</v>
      </c>
      <c r="Q3621">
        <v>20.315738655106401</v>
      </c>
      <c r="R3621">
        <v>0.29230443120934402</v>
      </c>
      <c r="S3621">
        <v>1.40750670241286</v>
      </c>
      <c r="T3621">
        <v>173.292225201072</v>
      </c>
      <c r="U3621">
        <v>320.03294844379002</v>
      </c>
      <c r="V3621">
        <v>24.553572221584801</v>
      </c>
      <c r="W3621">
        <v>344.58652066537502</v>
      </c>
      <c r="X3621">
        <v>24.853572221584798</v>
      </c>
      <c r="Y3621">
        <v>344.88652066537497</v>
      </c>
      <c r="Z3621">
        <v>0.39133980966663301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21.289524911430199</v>
      </c>
      <c r="K3622">
        <v>39.317109699912699</v>
      </c>
      <c r="L3622">
        <v>34.1</v>
      </c>
      <c r="M3622">
        <v>73.4171096999127</v>
      </c>
      <c r="N3622">
        <v>34.4</v>
      </c>
      <c r="O3622">
        <v>73.717109699912697</v>
      </c>
      <c r="P3622">
        <v>0.56551896299815496</v>
      </c>
      <c r="Q3622">
        <v>21.289524911430199</v>
      </c>
      <c r="R3622">
        <v>0.202561979942496</v>
      </c>
      <c r="S3622">
        <v>1.40750670241286</v>
      </c>
      <c r="T3622">
        <v>173.292225201072</v>
      </c>
      <c r="U3622">
        <v>320.03294844379002</v>
      </c>
      <c r="V3622">
        <v>34.536817580195603</v>
      </c>
      <c r="W3622">
        <v>354.56976602398601</v>
      </c>
      <c r="X3622">
        <v>34.8368175801956</v>
      </c>
      <c r="Y3622">
        <v>354.86976602398602</v>
      </c>
      <c r="Z3622">
        <v>0.57192559874660298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18.833539481990801</v>
      </c>
      <c r="K3623">
        <v>34.781440212106801</v>
      </c>
      <c r="L3623">
        <v>38.24</v>
      </c>
      <c r="M3623">
        <v>73.021440212106796</v>
      </c>
      <c r="N3623">
        <v>38.54</v>
      </c>
      <c r="O3623">
        <v>73.321440212106793</v>
      </c>
      <c r="P3623">
        <v>0.62479570412442098</v>
      </c>
      <c r="Q3623">
        <v>18.833539481990801</v>
      </c>
      <c r="R3623">
        <v>0.178854006161007</v>
      </c>
      <c r="S3623">
        <v>1.40750670241286</v>
      </c>
      <c r="T3623">
        <v>173.292225201072</v>
      </c>
      <c r="U3623">
        <v>320.03294844379002</v>
      </c>
      <c r="V3623">
        <v>34.1968859779846</v>
      </c>
      <c r="W3623">
        <v>354.22983442177502</v>
      </c>
      <c r="X3623">
        <v>34.496885977984597</v>
      </c>
      <c r="Y3623">
        <v>354.52983442177498</v>
      </c>
      <c r="Z3623">
        <v>0.56551161890271795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20.804049723741301</v>
      </c>
      <c r="K3624">
        <v>38.420542900495597</v>
      </c>
      <c r="L3624">
        <v>20.9</v>
      </c>
      <c r="M3624">
        <v>59.320542900495603</v>
      </c>
      <c r="N3624">
        <v>21.2</v>
      </c>
      <c r="O3624">
        <v>59.6205429004956</v>
      </c>
      <c r="P3624">
        <v>0.34595861444735698</v>
      </c>
      <c r="Q3624">
        <v>20.804049723741301</v>
      </c>
      <c r="R3624">
        <v>0.26271787735027502</v>
      </c>
      <c r="S3624">
        <v>1.40750670241286</v>
      </c>
      <c r="T3624">
        <v>173.292225201072</v>
      </c>
      <c r="U3624">
        <v>320.03294844379002</v>
      </c>
      <c r="V3624">
        <v>27.454018183103798</v>
      </c>
      <c r="W3624">
        <v>347.486966626894</v>
      </c>
      <c r="X3624">
        <v>27.754018183103799</v>
      </c>
      <c r="Y3624">
        <v>347.78696662689401</v>
      </c>
      <c r="Z3624">
        <v>0.44224162143000401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18.833539481990801</v>
      </c>
      <c r="K3625">
        <v>34.781440212106801</v>
      </c>
      <c r="L3625">
        <v>18.579999999999998</v>
      </c>
      <c r="M3625">
        <v>53.3614402121068</v>
      </c>
      <c r="N3625">
        <v>18.88</v>
      </c>
      <c r="O3625">
        <v>53.661440212106797</v>
      </c>
      <c r="P3625">
        <v>0.30403274306644101</v>
      </c>
      <c r="Q3625">
        <v>18.833539481990801</v>
      </c>
      <c r="R3625">
        <v>0.26626482138699997</v>
      </c>
      <c r="S3625">
        <v>1.40750670241286</v>
      </c>
      <c r="T3625">
        <v>173.292225201072</v>
      </c>
      <c r="U3625">
        <v>320.03294844379002</v>
      </c>
      <c r="V3625">
        <v>24.736001906852302</v>
      </c>
      <c r="W3625">
        <v>344.76895035064302</v>
      </c>
      <c r="X3625">
        <v>25.036001906852299</v>
      </c>
      <c r="Y3625">
        <v>345.06895035064298</v>
      </c>
      <c r="Z3625">
        <v>0.394506695870945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12.0468040337686</v>
      </c>
      <c r="K3626">
        <v>22.247819887927001</v>
      </c>
      <c r="L3626">
        <v>39.335999999999999</v>
      </c>
      <c r="M3626">
        <v>61.583819887927</v>
      </c>
      <c r="N3626">
        <v>39.635999999999903</v>
      </c>
      <c r="O3626">
        <v>61.883819887926997</v>
      </c>
      <c r="P3626">
        <v>0.61793200545619997</v>
      </c>
      <c r="Q3626">
        <v>12.0468040337686</v>
      </c>
      <c r="R3626">
        <v>0.155994565639377</v>
      </c>
      <c r="S3626">
        <v>1.40750670241286</v>
      </c>
      <c r="T3626">
        <v>173.292225201072</v>
      </c>
      <c r="U3626">
        <v>320.03294844379002</v>
      </c>
      <c r="V3626">
        <v>27.8918283363206</v>
      </c>
      <c r="W3626">
        <v>347.92477678011102</v>
      </c>
      <c r="X3626">
        <v>28.191828336320601</v>
      </c>
      <c r="Y3626">
        <v>348.22477678011097</v>
      </c>
      <c r="Z3626">
        <v>0.450029987937484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11.060890397284799</v>
      </c>
      <c r="K3627">
        <v>20.427052409012401</v>
      </c>
      <c r="L3627">
        <v>51.7</v>
      </c>
      <c r="M3627">
        <v>72.127052409012407</v>
      </c>
      <c r="N3627">
        <v>52</v>
      </c>
      <c r="O3627">
        <v>72.427052409012404</v>
      </c>
      <c r="P3627">
        <v>0.80691630813301995</v>
      </c>
      <c r="Q3627">
        <v>11.060890397284799</v>
      </c>
      <c r="R3627">
        <v>0.128819994257026</v>
      </c>
      <c r="S3627">
        <v>1.40750670241286</v>
      </c>
      <c r="T3627">
        <v>173.292225201072</v>
      </c>
      <c r="U3627">
        <v>320.03294844379002</v>
      </c>
      <c r="V3627">
        <v>30.2726986504011</v>
      </c>
      <c r="W3627">
        <v>350.30564709419099</v>
      </c>
      <c r="X3627">
        <v>30.572698650401101</v>
      </c>
      <c r="Y3627">
        <v>350.605647094191</v>
      </c>
      <c r="Z3627">
        <v>0.49288988243858001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15.882978203402301</v>
      </c>
      <c r="K3628">
        <v>29.3323969878358</v>
      </c>
      <c r="L3628">
        <v>14.96</v>
      </c>
      <c r="M3628">
        <v>44.292396987835801</v>
      </c>
      <c r="N3628">
        <v>15.26</v>
      </c>
      <c r="O3628">
        <v>44.592396987835798</v>
      </c>
      <c r="P3628">
        <v>0.24067201003303801</v>
      </c>
      <c r="Q3628">
        <v>15.882978203402301</v>
      </c>
      <c r="R3628">
        <v>0.30172199419377199</v>
      </c>
      <c r="S3628">
        <v>1.40750670241286</v>
      </c>
      <c r="T3628">
        <v>173.292225201072</v>
      </c>
      <c r="U3628">
        <v>320.03294844379002</v>
      </c>
      <c r="V3628">
        <v>20.5170956051765</v>
      </c>
      <c r="W3628">
        <v>340.55004404896698</v>
      </c>
      <c r="X3628">
        <v>20.817095605176501</v>
      </c>
      <c r="Y3628">
        <v>340.85004404896699</v>
      </c>
      <c r="Z3628">
        <v>0.32239587750502402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18.652096431834899</v>
      </c>
      <c r="K3629">
        <v>34.446354467500299</v>
      </c>
      <c r="L3629">
        <v>18.48</v>
      </c>
      <c r="M3629">
        <v>52.926354467500303</v>
      </c>
      <c r="N3629">
        <v>18.78</v>
      </c>
      <c r="O3629">
        <v>53.2263544675003</v>
      </c>
      <c r="P3629">
        <v>0.302075167502591</v>
      </c>
      <c r="Q3629">
        <v>18.652096431834899</v>
      </c>
      <c r="R3629">
        <v>0.29230443120934402</v>
      </c>
      <c r="S3629">
        <v>1.40750670241286</v>
      </c>
      <c r="T3629">
        <v>173.292225201072</v>
      </c>
      <c r="U3629">
        <v>320.03294844379002</v>
      </c>
      <c r="V3629">
        <v>24.553572221584801</v>
      </c>
      <c r="W3629">
        <v>344.58652066537502</v>
      </c>
      <c r="X3629">
        <v>24.853572221584798</v>
      </c>
      <c r="Y3629">
        <v>344.88652066537497</v>
      </c>
      <c r="Z3629">
        <v>0.39133980966663301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19.555440056784001</v>
      </c>
      <c r="K3630">
        <v>36.114633141947003</v>
      </c>
      <c r="L3630">
        <v>37.51</v>
      </c>
      <c r="M3630">
        <v>73.624633141947001</v>
      </c>
      <c r="N3630">
        <v>37.809999999999903</v>
      </c>
      <c r="O3630">
        <v>73.924633141946998</v>
      </c>
      <c r="P3630">
        <v>0.61552188780857198</v>
      </c>
      <c r="Q3630">
        <v>19.555440056784001</v>
      </c>
      <c r="R3630">
        <v>0.202561979942496</v>
      </c>
      <c r="S3630">
        <v>1.40750670241286</v>
      </c>
      <c r="T3630">
        <v>173.292225201072</v>
      </c>
      <c r="U3630">
        <v>320.03294844379002</v>
      </c>
      <c r="V3630">
        <v>34.536817580195603</v>
      </c>
      <c r="W3630">
        <v>354.56976602398601</v>
      </c>
      <c r="X3630">
        <v>34.8368175801956</v>
      </c>
      <c r="Y3630">
        <v>354.86976602398602</v>
      </c>
      <c r="Z3630">
        <v>0.57192559874660298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17.278765943952699</v>
      </c>
      <c r="K3631">
        <v>31.910112551772698</v>
      </c>
      <c r="L3631">
        <v>42.064</v>
      </c>
      <c r="M3631">
        <v>73.974112551772706</v>
      </c>
      <c r="N3631">
        <v>42.363999999999997</v>
      </c>
      <c r="O3631">
        <v>74.274112551772703</v>
      </c>
      <c r="P3631">
        <v>0.68083657496016703</v>
      </c>
      <c r="Q3631">
        <v>17.278765943952699</v>
      </c>
      <c r="R3631">
        <v>0.178854006161007</v>
      </c>
      <c r="S3631">
        <v>1.40750670241286</v>
      </c>
      <c r="T3631">
        <v>173.292225201072</v>
      </c>
      <c r="U3631">
        <v>320.03294844379002</v>
      </c>
      <c r="V3631">
        <v>34.1968859779846</v>
      </c>
      <c r="W3631">
        <v>354.22983442177502</v>
      </c>
      <c r="X3631">
        <v>34.496885977984597</v>
      </c>
      <c r="Y3631">
        <v>354.52983442177498</v>
      </c>
      <c r="Z3631">
        <v>0.56551161890271795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19.1049761859698</v>
      </c>
      <c r="K3632">
        <v>35.282724609542797</v>
      </c>
      <c r="L3632">
        <v>22.99</v>
      </c>
      <c r="M3632">
        <v>58.272724609542799</v>
      </c>
      <c r="N3632">
        <v>23.29</v>
      </c>
      <c r="O3632">
        <v>58.572724609542803</v>
      </c>
      <c r="P3632">
        <v>0.37667159727982802</v>
      </c>
      <c r="Q3632">
        <v>19.1049761859698</v>
      </c>
      <c r="R3632">
        <v>0.26271787735027502</v>
      </c>
      <c r="S3632">
        <v>1.40750670241286</v>
      </c>
      <c r="T3632">
        <v>173.292225201072</v>
      </c>
      <c r="U3632">
        <v>320.03294844379002</v>
      </c>
      <c r="V3632">
        <v>27.454018183103798</v>
      </c>
      <c r="W3632">
        <v>347.486966626894</v>
      </c>
      <c r="X3632">
        <v>27.754018183103799</v>
      </c>
      <c r="Y3632">
        <v>347.78696662689401</v>
      </c>
      <c r="Z3632">
        <v>0.44224162143000401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17.278765943952699</v>
      </c>
      <c r="K3633">
        <v>31.910112551772698</v>
      </c>
      <c r="L3633">
        <v>20.437999999999999</v>
      </c>
      <c r="M3633">
        <v>52.348112551772701</v>
      </c>
      <c r="N3633">
        <v>20.738</v>
      </c>
      <c r="O3633">
        <v>52.648112551772698</v>
      </c>
      <c r="P3633">
        <v>0.33134762448537802</v>
      </c>
      <c r="Q3633">
        <v>17.278765943952699</v>
      </c>
      <c r="R3633">
        <v>0.26626482138699997</v>
      </c>
      <c r="S3633">
        <v>1.40750670241286</v>
      </c>
      <c r="T3633">
        <v>173.292225201072</v>
      </c>
      <c r="U3633">
        <v>320.03294844379002</v>
      </c>
      <c r="V3633">
        <v>24.736001906852302</v>
      </c>
      <c r="W3633">
        <v>344.76895035064302</v>
      </c>
      <c r="X3633">
        <v>25.036001906852299</v>
      </c>
      <c r="Y3633">
        <v>345.06895035064298</v>
      </c>
      <c r="Z3633">
        <v>0.394506695870945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11.102190680429</v>
      </c>
      <c r="K3634">
        <v>20.503325025229501</v>
      </c>
      <c r="L3634">
        <v>42.9119999999999</v>
      </c>
      <c r="M3634">
        <v>63.4153250252295</v>
      </c>
      <c r="N3634">
        <v>43.211999999999897</v>
      </c>
      <c r="O3634">
        <v>63.715325025229497</v>
      </c>
      <c r="P3634">
        <v>0.67034269744088304</v>
      </c>
      <c r="Q3634">
        <v>11.102190680429</v>
      </c>
      <c r="R3634">
        <v>0.155994565639377</v>
      </c>
      <c r="S3634">
        <v>1.40750670241286</v>
      </c>
      <c r="T3634">
        <v>173.292225201072</v>
      </c>
      <c r="U3634">
        <v>320.03294844379002</v>
      </c>
      <c r="V3634">
        <v>27.8918283363206</v>
      </c>
      <c r="W3634">
        <v>347.92477678011102</v>
      </c>
      <c r="X3634">
        <v>28.191828336320601</v>
      </c>
      <c r="Y3634">
        <v>348.22477678011097</v>
      </c>
      <c r="Z3634">
        <v>0.450029987937484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10.1891075322491</v>
      </c>
      <c r="K3635">
        <v>18.8170595753672</v>
      </c>
      <c r="L3635">
        <v>56.4</v>
      </c>
      <c r="M3635">
        <v>75.217059575367202</v>
      </c>
      <c r="N3635">
        <v>56.699999999999903</v>
      </c>
      <c r="O3635">
        <v>75.517059575367199</v>
      </c>
      <c r="P3635">
        <v>0.87567320181950303</v>
      </c>
      <c r="Q3635">
        <v>10.1891075322491</v>
      </c>
      <c r="R3635">
        <v>0.128819994257026</v>
      </c>
      <c r="S3635">
        <v>1.40750670241286</v>
      </c>
      <c r="T3635">
        <v>173.292225201072</v>
      </c>
      <c r="U3635">
        <v>320.03294844379002</v>
      </c>
      <c r="V3635">
        <v>30.2726986504011</v>
      </c>
      <c r="W3635">
        <v>350.30564709419099</v>
      </c>
      <c r="X3635">
        <v>30.572698650401101</v>
      </c>
      <c r="Y3635">
        <v>350.605647094191</v>
      </c>
      <c r="Z3635">
        <v>0.49288988243858001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14.662630662977</v>
      </c>
      <c r="K3636">
        <v>27.0786812135979</v>
      </c>
      <c r="L3636">
        <v>16.32</v>
      </c>
      <c r="M3636">
        <v>43.398681213597897</v>
      </c>
      <c r="N3636">
        <v>16.62</v>
      </c>
      <c r="O3636">
        <v>43.698681213597901</v>
      </c>
      <c r="P3636">
        <v>0.26067826504198399</v>
      </c>
      <c r="Q3636">
        <v>14.662630662977</v>
      </c>
      <c r="R3636">
        <v>0.30172199419377199</v>
      </c>
      <c r="S3636">
        <v>1.40750670241286</v>
      </c>
      <c r="T3636">
        <v>173.292225201072</v>
      </c>
      <c r="U3636">
        <v>320.03294844379002</v>
      </c>
      <c r="V3636">
        <v>20.5170956051765</v>
      </c>
      <c r="W3636">
        <v>340.55004404896698</v>
      </c>
      <c r="X3636">
        <v>20.817095605176501</v>
      </c>
      <c r="Y3636">
        <v>340.85004404896699</v>
      </c>
      <c r="Z3636">
        <v>0.32239587750502402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17.240299832638701</v>
      </c>
      <c r="K3637">
        <v>31.839074032850501</v>
      </c>
      <c r="L3637">
        <v>20.16</v>
      </c>
      <c r="M3637">
        <v>51.999074032850501</v>
      </c>
      <c r="N3637">
        <v>20.46</v>
      </c>
      <c r="O3637">
        <v>52.299074032850498</v>
      </c>
      <c r="P3637">
        <v>0.32677398770261301</v>
      </c>
      <c r="Q3637">
        <v>17.240299832638701</v>
      </c>
      <c r="R3637">
        <v>0.29230443120934402</v>
      </c>
      <c r="S3637">
        <v>1.40750670241286</v>
      </c>
      <c r="T3637">
        <v>173.292225201072</v>
      </c>
      <c r="U3637">
        <v>320.03294844379002</v>
      </c>
      <c r="V3637">
        <v>24.553572221584801</v>
      </c>
      <c r="W3637">
        <v>344.58652066537502</v>
      </c>
      <c r="X3637">
        <v>24.853572221584798</v>
      </c>
      <c r="Y3637">
        <v>344.88652066537497</v>
      </c>
      <c r="Z3637">
        <v>0.39133980966663301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18.082569695752401</v>
      </c>
      <c r="K3638">
        <v>33.394562788130003</v>
      </c>
      <c r="L3638">
        <v>40.92</v>
      </c>
      <c r="M3638">
        <v>74.314562788130104</v>
      </c>
      <c r="N3638">
        <v>41.22</v>
      </c>
      <c r="O3638">
        <v>74.614562788130002</v>
      </c>
      <c r="P3638">
        <v>0.66550134653894599</v>
      </c>
      <c r="Q3638">
        <v>18.082569695752401</v>
      </c>
      <c r="R3638">
        <v>0.202561979942496</v>
      </c>
      <c r="S3638">
        <v>1.40750670241286</v>
      </c>
      <c r="T3638">
        <v>173.292225201072</v>
      </c>
      <c r="U3638">
        <v>320.03294844379002</v>
      </c>
      <c r="V3638">
        <v>34.536817580195603</v>
      </c>
      <c r="W3638">
        <v>354.56976602398601</v>
      </c>
      <c r="X3638">
        <v>34.8368175801956</v>
      </c>
      <c r="Y3638">
        <v>354.86976602398602</v>
      </c>
      <c r="Z3638">
        <v>0.57192559874660298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15.961120485340199</v>
      </c>
      <c r="K3639">
        <v>29.4767087413361</v>
      </c>
      <c r="L3639">
        <v>45.887999999999998</v>
      </c>
      <c r="M3639">
        <v>75.364708741336102</v>
      </c>
      <c r="N3639">
        <v>46.188000000000002</v>
      </c>
      <c r="O3639">
        <v>75.664708741336099</v>
      </c>
      <c r="P3639">
        <v>0.73684797208127695</v>
      </c>
      <c r="Q3639">
        <v>15.961120485340199</v>
      </c>
      <c r="R3639">
        <v>0.178854006161007</v>
      </c>
      <c r="S3639">
        <v>1.40750670241286</v>
      </c>
      <c r="T3639">
        <v>173.292225201072</v>
      </c>
      <c r="U3639">
        <v>320.03294844379002</v>
      </c>
      <c r="V3639">
        <v>34.1968859779846</v>
      </c>
      <c r="W3639">
        <v>354.22983442177502</v>
      </c>
      <c r="X3639">
        <v>34.496885977984597</v>
      </c>
      <c r="Y3639">
        <v>354.52983442177498</v>
      </c>
      <c r="Z3639">
        <v>0.56551161890271795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17.662476000546501</v>
      </c>
      <c r="K3640">
        <v>32.618741346957997</v>
      </c>
      <c r="L3640">
        <v>25.08</v>
      </c>
      <c r="M3640">
        <v>57.698741346958002</v>
      </c>
      <c r="N3640">
        <v>25.38</v>
      </c>
      <c r="O3640">
        <v>57.998741346957999</v>
      </c>
      <c r="P3640">
        <v>0.40737572544282702</v>
      </c>
      <c r="Q3640">
        <v>17.662476000546501</v>
      </c>
      <c r="R3640">
        <v>0.26271787735027502</v>
      </c>
      <c r="S3640">
        <v>1.40750670241286</v>
      </c>
      <c r="T3640">
        <v>173.292225201072</v>
      </c>
      <c r="U3640">
        <v>320.03294844379002</v>
      </c>
      <c r="V3640">
        <v>27.454018183103798</v>
      </c>
      <c r="W3640">
        <v>347.486966626894</v>
      </c>
      <c r="X3640">
        <v>27.754018183103799</v>
      </c>
      <c r="Y3640">
        <v>347.78696662689401</v>
      </c>
      <c r="Z3640">
        <v>0.44224162143000401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15.961120485340199</v>
      </c>
      <c r="K3641">
        <v>29.4767087413361</v>
      </c>
      <c r="L3641">
        <v>22.2959999999999</v>
      </c>
      <c r="M3641">
        <v>51.772708741336103</v>
      </c>
      <c r="N3641">
        <v>22.595999999999901</v>
      </c>
      <c r="O3641">
        <v>52.072708741336101</v>
      </c>
      <c r="P3641">
        <v>0.35865550198957102</v>
      </c>
      <c r="Q3641">
        <v>15.961120485340199</v>
      </c>
      <c r="R3641">
        <v>0.26626482138699997</v>
      </c>
      <c r="S3641">
        <v>1.40750670241286</v>
      </c>
      <c r="T3641">
        <v>173.292225201072</v>
      </c>
      <c r="U3641">
        <v>320.03294844379002</v>
      </c>
      <c r="V3641">
        <v>24.736001906852302</v>
      </c>
      <c r="W3641">
        <v>344.76895035064302</v>
      </c>
      <c r="X3641">
        <v>25.036001906852299</v>
      </c>
      <c r="Y3641">
        <v>345.06895035064298</v>
      </c>
      <c r="Z3641">
        <v>0.394506695870945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125.287675658213</v>
      </c>
      <c r="K3642">
        <v>231.37901425204399</v>
      </c>
      <c r="L3642">
        <v>0</v>
      </c>
      <c r="M3642">
        <v>231.37901425204399</v>
      </c>
      <c r="N3642">
        <v>0.3</v>
      </c>
      <c r="O3642">
        <v>231.679014252044</v>
      </c>
      <c r="P3642">
        <v>0</v>
      </c>
      <c r="Q3642">
        <v>125.287675658213</v>
      </c>
      <c r="R3642">
        <v>0.14845567675048801</v>
      </c>
      <c r="S3642">
        <v>0.84552409072607704</v>
      </c>
      <c r="T3642">
        <v>104.100926050194</v>
      </c>
      <c r="U3642">
        <v>192.25170812433299</v>
      </c>
      <c r="V3642">
        <v>26.5438750029872</v>
      </c>
      <c r="W3642">
        <v>218.79558312731999</v>
      </c>
      <c r="X3642">
        <v>26.8438750029872</v>
      </c>
      <c r="Y3642">
        <v>219.09558312732</v>
      </c>
      <c r="Z3642">
        <v>0.67455108161383204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125.287675658213</v>
      </c>
      <c r="K3643">
        <v>231.37901425204399</v>
      </c>
      <c r="L3643">
        <v>0</v>
      </c>
      <c r="M3643">
        <v>231.37901425204399</v>
      </c>
      <c r="N3643">
        <v>0.3</v>
      </c>
      <c r="O3643">
        <v>231.679014252044</v>
      </c>
      <c r="P3643">
        <v>0</v>
      </c>
      <c r="Q3643">
        <v>125.287675658213</v>
      </c>
      <c r="R3643">
        <v>0.121936660923692</v>
      </c>
      <c r="S3643">
        <v>0.84552409072607704</v>
      </c>
      <c r="T3643">
        <v>104.100926050194</v>
      </c>
      <c r="U3643">
        <v>192.25170812433299</v>
      </c>
      <c r="V3643">
        <v>28.6551153170678</v>
      </c>
      <c r="W3643">
        <v>220.906823441401</v>
      </c>
      <c r="X3643">
        <v>28.955115317067801</v>
      </c>
      <c r="Y3643">
        <v>221.20682344140101</v>
      </c>
      <c r="Z3643">
        <v>0.73871984193718698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125.287675658213</v>
      </c>
      <c r="K3644">
        <v>231.37901425204399</v>
      </c>
      <c r="L3644">
        <v>0</v>
      </c>
      <c r="M3644">
        <v>231.37901425204399</v>
      </c>
      <c r="N3644">
        <v>0.3</v>
      </c>
      <c r="O3644">
        <v>231.679014252044</v>
      </c>
      <c r="P3644">
        <v>0</v>
      </c>
      <c r="Q3644">
        <v>125.287675658213</v>
      </c>
      <c r="R3644">
        <v>0.29156088308266098</v>
      </c>
      <c r="S3644">
        <v>0.84552409072607704</v>
      </c>
      <c r="T3644">
        <v>104.100926050194</v>
      </c>
      <c r="U3644">
        <v>192.25170812433299</v>
      </c>
      <c r="V3644">
        <v>19.8261400496209</v>
      </c>
      <c r="W3644">
        <v>212.07784817395401</v>
      </c>
      <c r="X3644">
        <v>20.126140049620901</v>
      </c>
      <c r="Y3644">
        <v>212.37784817395399</v>
      </c>
      <c r="Z3644">
        <v>0.48338437127692402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125.287675658213</v>
      </c>
      <c r="K3645">
        <v>231.37901425204399</v>
      </c>
      <c r="L3645">
        <v>0</v>
      </c>
      <c r="M3645">
        <v>231.37901425204399</v>
      </c>
      <c r="N3645">
        <v>0.3</v>
      </c>
      <c r="O3645">
        <v>231.679014252044</v>
      </c>
      <c r="P3645">
        <v>0</v>
      </c>
      <c r="Q3645">
        <v>125.287675658213</v>
      </c>
      <c r="R3645">
        <v>0.280176653431566</v>
      </c>
      <c r="S3645">
        <v>0.84552409072607704</v>
      </c>
      <c r="T3645">
        <v>104.100926050194</v>
      </c>
      <c r="U3645">
        <v>192.25170812433299</v>
      </c>
      <c r="V3645">
        <v>23.5348388882515</v>
      </c>
      <c r="W3645">
        <v>215.78654701258401</v>
      </c>
      <c r="X3645">
        <v>23.8348388882515</v>
      </c>
      <c r="Y3645">
        <v>216.08654701258399</v>
      </c>
      <c r="Z3645">
        <v>0.58666077842129005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125.287675658213</v>
      </c>
      <c r="K3646">
        <v>231.37901425204399</v>
      </c>
      <c r="L3646">
        <v>0</v>
      </c>
      <c r="M3646">
        <v>231.37901425204399</v>
      </c>
      <c r="N3646">
        <v>0.3</v>
      </c>
      <c r="O3646">
        <v>231.679014252044</v>
      </c>
      <c r="P3646">
        <v>0</v>
      </c>
      <c r="Q3646">
        <v>125.287675658213</v>
      </c>
      <c r="R3646">
        <v>0.18977864660916199</v>
      </c>
      <c r="S3646">
        <v>0.84552409072607704</v>
      </c>
      <c r="T3646">
        <v>104.100926050194</v>
      </c>
      <c r="U3646">
        <v>192.25170812433299</v>
      </c>
      <c r="V3646">
        <v>32.357259246862199</v>
      </c>
      <c r="W3646">
        <v>224.60896737119501</v>
      </c>
      <c r="X3646">
        <v>32.657259246862203</v>
      </c>
      <c r="Y3646">
        <v>224.90896737119499</v>
      </c>
      <c r="Z3646">
        <v>0.85701648953308296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125.287675658213</v>
      </c>
      <c r="K3647">
        <v>231.37901425204399</v>
      </c>
      <c r="L3647">
        <v>0</v>
      </c>
      <c r="M3647">
        <v>231.37901425204399</v>
      </c>
      <c r="N3647">
        <v>0.3</v>
      </c>
      <c r="O3647">
        <v>231.679014252044</v>
      </c>
      <c r="P3647">
        <v>0</v>
      </c>
      <c r="Q3647">
        <v>125.287675658213</v>
      </c>
      <c r="R3647">
        <v>0.16770956171656301</v>
      </c>
      <c r="S3647">
        <v>0.84552409072607704</v>
      </c>
      <c r="T3647">
        <v>104.100926050194</v>
      </c>
      <c r="U3647">
        <v>192.25170812433299</v>
      </c>
      <c r="V3647">
        <v>32.0660682002068</v>
      </c>
      <c r="W3647">
        <v>224.31777632454001</v>
      </c>
      <c r="X3647">
        <v>32.366068200206797</v>
      </c>
      <c r="Y3647">
        <v>224.61777632453999</v>
      </c>
      <c r="Z3647">
        <v>0.84741799573732701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125.287675658213</v>
      </c>
      <c r="K3648">
        <v>231.37901425204399</v>
      </c>
      <c r="L3648">
        <v>0</v>
      </c>
      <c r="M3648">
        <v>231.37901425204399</v>
      </c>
      <c r="N3648">
        <v>0.3</v>
      </c>
      <c r="O3648">
        <v>231.679014252044</v>
      </c>
      <c r="P3648">
        <v>0</v>
      </c>
      <c r="Q3648">
        <v>125.287675658213</v>
      </c>
      <c r="R3648">
        <v>0.25026232179472002</v>
      </c>
      <c r="S3648">
        <v>0.84552409072607704</v>
      </c>
      <c r="T3648">
        <v>104.100926050194</v>
      </c>
      <c r="U3648">
        <v>192.25170812433299</v>
      </c>
      <c r="V3648">
        <v>26.152412627548198</v>
      </c>
      <c r="W3648">
        <v>218.40412075188101</v>
      </c>
      <c r="X3648">
        <v>26.452412627548199</v>
      </c>
      <c r="Y3648">
        <v>218.70412075188099</v>
      </c>
      <c r="Z3648">
        <v>0.66288915561084705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125.287675658213</v>
      </c>
      <c r="K3649">
        <v>231.37901425204399</v>
      </c>
      <c r="L3649">
        <v>0</v>
      </c>
      <c r="M3649">
        <v>231.37901425204399</v>
      </c>
      <c r="N3649">
        <v>0.3</v>
      </c>
      <c r="O3649">
        <v>231.679014252044</v>
      </c>
      <c r="P3649">
        <v>0</v>
      </c>
      <c r="Q3649">
        <v>125.287675658213</v>
      </c>
      <c r="R3649">
        <v>0.25512037694255602</v>
      </c>
      <c r="S3649">
        <v>0.84552409072607704</v>
      </c>
      <c r="T3649">
        <v>104.100926050194</v>
      </c>
      <c r="U3649">
        <v>192.25170812433299</v>
      </c>
      <c r="V3649">
        <v>23.700683017963399</v>
      </c>
      <c r="W3649">
        <v>215.95239114229599</v>
      </c>
      <c r="X3649">
        <v>24.0006830179634</v>
      </c>
      <c r="Y3649">
        <v>216.25239114229601</v>
      </c>
      <c r="Z3649">
        <v>0.59140390071992599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66.470019709902999</v>
      </c>
      <c r="K3650">
        <v>122.755630647562</v>
      </c>
      <c r="L3650">
        <v>3.5759999999999899</v>
      </c>
      <c r="M3650">
        <v>126.33163064756199</v>
      </c>
      <c r="N3650">
        <v>3.8759999999999901</v>
      </c>
      <c r="O3650">
        <v>126.63163064756201</v>
      </c>
      <c r="P3650">
        <v>0.16839742783832301</v>
      </c>
      <c r="Q3650">
        <v>66.470019709902999</v>
      </c>
      <c r="R3650">
        <v>0.14845567675048801</v>
      </c>
      <c r="S3650">
        <v>0.84552409072607704</v>
      </c>
      <c r="T3650">
        <v>104.100926050194</v>
      </c>
      <c r="U3650">
        <v>192.25170812433299</v>
      </c>
      <c r="V3650">
        <v>26.5438750029872</v>
      </c>
      <c r="W3650">
        <v>218.79558312731999</v>
      </c>
      <c r="X3650">
        <v>26.8438750029872</v>
      </c>
      <c r="Y3650">
        <v>219.09558312732</v>
      </c>
      <c r="Z3650">
        <v>0.67455108161383204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63.625297350504397</v>
      </c>
      <c r="K3651">
        <v>117.502048825724</v>
      </c>
      <c r="L3651">
        <v>4.7</v>
      </c>
      <c r="M3651">
        <v>122.20204882572401</v>
      </c>
      <c r="N3651">
        <v>5</v>
      </c>
      <c r="O3651">
        <v>122.502048825724</v>
      </c>
      <c r="P3651">
        <v>0.21107470927768601</v>
      </c>
      <c r="Q3651">
        <v>63.625297350504397</v>
      </c>
      <c r="R3651">
        <v>0.121936660923692</v>
      </c>
      <c r="S3651">
        <v>0.84552409072607704</v>
      </c>
      <c r="T3651">
        <v>104.100926050194</v>
      </c>
      <c r="U3651">
        <v>192.25170812433299</v>
      </c>
      <c r="V3651">
        <v>28.6551153170678</v>
      </c>
      <c r="W3651">
        <v>220.906823441401</v>
      </c>
      <c r="X3651">
        <v>28.955115317067801</v>
      </c>
      <c r="Y3651">
        <v>221.20682344140101</v>
      </c>
      <c r="Z3651">
        <v>0.73871984193718698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75.633053494421503</v>
      </c>
      <c r="K3652">
        <v>139.67775577664401</v>
      </c>
      <c r="L3652">
        <v>1.36</v>
      </c>
      <c r="M3652">
        <v>141.03775577664399</v>
      </c>
      <c r="N3652">
        <v>1.66</v>
      </c>
      <c r="O3652">
        <v>141.337755776644</v>
      </c>
      <c r="P3652">
        <v>7.5895063258636694E-2</v>
      </c>
      <c r="Q3652">
        <v>75.633053494421503</v>
      </c>
      <c r="R3652">
        <v>0.29156088308266098</v>
      </c>
      <c r="S3652">
        <v>0.84552409072607704</v>
      </c>
      <c r="T3652">
        <v>104.100926050194</v>
      </c>
      <c r="U3652">
        <v>192.25170812433299</v>
      </c>
      <c r="V3652">
        <v>19.8261400496209</v>
      </c>
      <c r="W3652">
        <v>212.07784817395401</v>
      </c>
      <c r="X3652">
        <v>20.126140049620901</v>
      </c>
      <c r="Y3652">
        <v>212.37784817395399</v>
      </c>
      <c r="Z3652">
        <v>0.48338437127692402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80.8277649007088</v>
      </c>
      <c r="K3653">
        <v>149.27125488336799</v>
      </c>
      <c r="L3653">
        <v>1.68</v>
      </c>
      <c r="M3653">
        <v>150.95125488336799</v>
      </c>
      <c r="N3653">
        <v>1.98</v>
      </c>
      <c r="O3653">
        <v>151.25125488336801</v>
      </c>
      <c r="P3653">
        <v>0.104692668646093</v>
      </c>
      <c r="Q3653">
        <v>80.8277649007088</v>
      </c>
      <c r="R3653">
        <v>0.280176653431566</v>
      </c>
      <c r="S3653">
        <v>0.84552409072607704</v>
      </c>
      <c r="T3653">
        <v>104.100926050194</v>
      </c>
      <c r="U3653">
        <v>192.25170812433299</v>
      </c>
      <c r="V3653">
        <v>23.5348388882515</v>
      </c>
      <c r="W3653">
        <v>215.78654701258401</v>
      </c>
      <c r="X3653">
        <v>23.8348388882515</v>
      </c>
      <c r="Y3653">
        <v>216.08654701258399</v>
      </c>
      <c r="Z3653">
        <v>0.58666077842129005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82.325939109917201</v>
      </c>
      <c r="K3654">
        <v>152.03805592651401</v>
      </c>
      <c r="L3654">
        <v>3.41</v>
      </c>
      <c r="M3654">
        <v>155.448055926514</v>
      </c>
      <c r="N3654">
        <v>3.71</v>
      </c>
      <c r="O3654">
        <v>155.74805592651401</v>
      </c>
      <c r="P3654">
        <v>0.21979276015183999</v>
      </c>
      <c r="Q3654">
        <v>82.325939109917201</v>
      </c>
      <c r="R3654">
        <v>0.18977864660916199</v>
      </c>
      <c r="S3654">
        <v>0.84552409072607704</v>
      </c>
      <c r="T3654">
        <v>104.100926050194</v>
      </c>
      <c r="U3654">
        <v>192.25170812433299</v>
      </c>
      <c r="V3654">
        <v>32.357259246862199</v>
      </c>
      <c r="W3654">
        <v>224.60896737119501</v>
      </c>
      <c r="X3654">
        <v>32.657259246862203</v>
      </c>
      <c r="Y3654">
        <v>224.90896737119499</v>
      </c>
      <c r="Z3654">
        <v>0.85701648953308296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78.373771894892599</v>
      </c>
      <c r="K3655">
        <v>144.739264967487</v>
      </c>
      <c r="L3655">
        <v>3.8239999999999998</v>
      </c>
      <c r="M3655">
        <v>148.56326496748699</v>
      </c>
      <c r="N3655">
        <v>4.1239999999999997</v>
      </c>
      <c r="O3655">
        <v>148.863264967487</v>
      </c>
      <c r="P3655">
        <v>0.225707026503526</v>
      </c>
      <c r="Q3655">
        <v>78.373771894892599</v>
      </c>
      <c r="R3655">
        <v>0.16770956171656301</v>
      </c>
      <c r="S3655">
        <v>0.84552409072607704</v>
      </c>
      <c r="T3655">
        <v>104.100926050194</v>
      </c>
      <c r="U3655">
        <v>192.25170812433299</v>
      </c>
      <c r="V3655">
        <v>32.0660682002068</v>
      </c>
      <c r="W3655">
        <v>224.31777632454001</v>
      </c>
      <c r="X3655">
        <v>32.366068200206797</v>
      </c>
      <c r="Y3655">
        <v>224.61777632453999</v>
      </c>
      <c r="Z3655">
        <v>0.84741799573732701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81.589689363280499</v>
      </c>
      <c r="K3656">
        <v>150.67836320554099</v>
      </c>
      <c r="L3656">
        <v>2.09</v>
      </c>
      <c r="M3656">
        <v>152.76836320554099</v>
      </c>
      <c r="N3656">
        <v>2.3899999999999899</v>
      </c>
      <c r="O3656">
        <v>153.068363205541</v>
      </c>
      <c r="P3656">
        <v>0.132496295600914</v>
      </c>
      <c r="Q3656">
        <v>81.589689363280499</v>
      </c>
      <c r="R3656">
        <v>0.25026232179472002</v>
      </c>
      <c r="S3656">
        <v>0.84552409072607704</v>
      </c>
      <c r="T3656">
        <v>104.100926050194</v>
      </c>
      <c r="U3656">
        <v>192.25170812433299</v>
      </c>
      <c r="V3656">
        <v>26.152412627548198</v>
      </c>
      <c r="W3656">
        <v>218.40412075188101</v>
      </c>
      <c r="X3656">
        <v>26.452412627548199</v>
      </c>
      <c r="Y3656">
        <v>218.70412075188099</v>
      </c>
      <c r="Z3656">
        <v>0.66288915561084705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78.373771894892599</v>
      </c>
      <c r="K3657">
        <v>144.739264967487</v>
      </c>
      <c r="L3657">
        <v>1.8579999999999901</v>
      </c>
      <c r="M3657">
        <v>146.59726496748701</v>
      </c>
      <c r="N3657">
        <v>2.1579999999999999</v>
      </c>
      <c r="O3657">
        <v>146.89726496748699</v>
      </c>
      <c r="P3657">
        <v>0.10972597479195401</v>
      </c>
      <c r="Q3657">
        <v>78.373771894892599</v>
      </c>
      <c r="R3657">
        <v>0.25512037694255602</v>
      </c>
      <c r="S3657">
        <v>0.84552409072607704</v>
      </c>
      <c r="T3657">
        <v>104.100926050194</v>
      </c>
      <c r="U3657">
        <v>192.25170812433299</v>
      </c>
      <c r="V3657">
        <v>23.700683017963399</v>
      </c>
      <c r="W3657">
        <v>215.95239114229599</v>
      </c>
      <c r="X3657">
        <v>24.0006830179634</v>
      </c>
      <c r="Y3657">
        <v>216.25239114229601</v>
      </c>
      <c r="Z3657">
        <v>0.59140390071992599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45.234291683675899</v>
      </c>
      <c r="K3658">
        <v>83.537872062616103</v>
      </c>
      <c r="L3658">
        <v>7.1519999999999904</v>
      </c>
      <c r="M3658">
        <v>90.689872062616104</v>
      </c>
      <c r="N3658">
        <v>7.4519999999999902</v>
      </c>
      <c r="O3658">
        <v>90.989872062616101</v>
      </c>
      <c r="P3658">
        <v>0.247361673272012</v>
      </c>
      <c r="Q3658">
        <v>45.234291683675899</v>
      </c>
      <c r="R3658">
        <v>0.14845567675048801</v>
      </c>
      <c r="S3658">
        <v>0.84552409072607704</v>
      </c>
      <c r="T3658">
        <v>104.100926050194</v>
      </c>
      <c r="U3658">
        <v>192.25170812433299</v>
      </c>
      <c r="V3658">
        <v>26.5438750029872</v>
      </c>
      <c r="W3658">
        <v>218.79558312731999</v>
      </c>
      <c r="X3658">
        <v>26.8438750029872</v>
      </c>
      <c r="Y3658">
        <v>219.09558312732</v>
      </c>
      <c r="Z3658">
        <v>0.67455108161383204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42.6395470287504</v>
      </c>
      <c r="K3659">
        <v>78.745944545896705</v>
      </c>
      <c r="L3659">
        <v>9.4</v>
      </c>
      <c r="M3659">
        <v>88.145944545896697</v>
      </c>
      <c r="N3659">
        <v>9.6999999999999993</v>
      </c>
      <c r="O3659">
        <v>88.445944545896694</v>
      </c>
      <c r="P3659">
        <v>0.31480516809323</v>
      </c>
      <c r="Q3659">
        <v>42.6395470287504</v>
      </c>
      <c r="R3659">
        <v>0.121936660923692</v>
      </c>
      <c r="S3659">
        <v>0.84552409072607704</v>
      </c>
      <c r="T3659">
        <v>104.100926050194</v>
      </c>
      <c r="U3659">
        <v>192.25170812433299</v>
      </c>
      <c r="V3659">
        <v>28.6551153170678</v>
      </c>
      <c r="W3659">
        <v>220.906823441401</v>
      </c>
      <c r="X3659">
        <v>28.955115317067801</v>
      </c>
      <c r="Y3659">
        <v>221.20682344140101</v>
      </c>
      <c r="Z3659">
        <v>0.73871984193718698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54.165799770679897</v>
      </c>
      <c r="K3660">
        <v>100.032419719424</v>
      </c>
      <c r="L3660">
        <v>2.72</v>
      </c>
      <c r="M3660">
        <v>102.752419719424</v>
      </c>
      <c r="N3660">
        <v>3.02</v>
      </c>
      <c r="O3660">
        <v>103.05241971942399</v>
      </c>
      <c r="P3660">
        <v>0.105959205544155</v>
      </c>
      <c r="Q3660">
        <v>54.165799770679897</v>
      </c>
      <c r="R3660">
        <v>0.29156088308266098</v>
      </c>
      <c r="S3660">
        <v>0.84552409072607704</v>
      </c>
      <c r="T3660">
        <v>104.100926050194</v>
      </c>
      <c r="U3660">
        <v>192.25170812433299</v>
      </c>
      <c r="V3660">
        <v>19.8261400496209</v>
      </c>
      <c r="W3660">
        <v>212.07784817395401</v>
      </c>
      <c r="X3660">
        <v>20.126140049620901</v>
      </c>
      <c r="Y3660">
        <v>212.37784817395399</v>
      </c>
      <c r="Z3660">
        <v>0.48338437127692402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59.657536268336798</v>
      </c>
      <c r="K3661">
        <v>110.174459394789</v>
      </c>
      <c r="L3661">
        <v>3.36</v>
      </c>
      <c r="M3661">
        <v>113.534459394789</v>
      </c>
      <c r="N3661">
        <v>3.6599999999999899</v>
      </c>
      <c r="O3661">
        <v>113.83445939478899</v>
      </c>
      <c r="P3661">
        <v>0.141819454772143</v>
      </c>
      <c r="Q3661">
        <v>59.657536268336798</v>
      </c>
      <c r="R3661">
        <v>0.280176653431566</v>
      </c>
      <c r="S3661">
        <v>0.84552409072607704</v>
      </c>
      <c r="T3661">
        <v>104.100926050194</v>
      </c>
      <c r="U3661">
        <v>192.25170812433299</v>
      </c>
      <c r="V3661">
        <v>23.5348388882515</v>
      </c>
      <c r="W3661">
        <v>215.78654701258401</v>
      </c>
      <c r="X3661">
        <v>23.8348388882515</v>
      </c>
      <c r="Y3661">
        <v>216.08654701258399</v>
      </c>
      <c r="Z3661">
        <v>0.58666077842129005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61.304377960032298</v>
      </c>
      <c r="K3662">
        <v>113.21581685674001</v>
      </c>
      <c r="L3662">
        <v>6.82</v>
      </c>
      <c r="M3662">
        <v>120.03581685674</v>
      </c>
      <c r="N3662">
        <v>7.12</v>
      </c>
      <c r="O3662">
        <v>120.33581685674</v>
      </c>
      <c r="P3662">
        <v>0.29505641760881901</v>
      </c>
      <c r="Q3662">
        <v>61.304377960032298</v>
      </c>
      <c r="R3662">
        <v>0.18977864660916199</v>
      </c>
      <c r="S3662">
        <v>0.84552409072607704</v>
      </c>
      <c r="T3662">
        <v>104.100926050194</v>
      </c>
      <c r="U3662">
        <v>192.25170812433299</v>
      </c>
      <c r="V3662">
        <v>32.357259246862199</v>
      </c>
      <c r="W3662">
        <v>224.60896737119501</v>
      </c>
      <c r="X3662">
        <v>32.657259246862203</v>
      </c>
      <c r="Y3662">
        <v>224.90896737119499</v>
      </c>
      <c r="Z3662">
        <v>0.85701648953308296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57.0219375818929</v>
      </c>
      <c r="K3663">
        <v>105.307083391286</v>
      </c>
      <c r="L3663">
        <v>7.6479999999999997</v>
      </c>
      <c r="M3663">
        <v>112.955083391286</v>
      </c>
      <c r="N3663">
        <v>7.9480000000000004</v>
      </c>
      <c r="O3663">
        <v>113.25508339128601</v>
      </c>
      <c r="P3663">
        <v>0.31009996119808703</v>
      </c>
      <c r="Q3663">
        <v>57.0219375818929</v>
      </c>
      <c r="R3663">
        <v>0.16770956171656301</v>
      </c>
      <c r="S3663">
        <v>0.84552409072607704</v>
      </c>
      <c r="T3663">
        <v>104.100926050194</v>
      </c>
      <c r="U3663">
        <v>192.25170812433299</v>
      </c>
      <c r="V3663">
        <v>32.0660682002068</v>
      </c>
      <c r="W3663">
        <v>224.31777632454001</v>
      </c>
      <c r="X3663">
        <v>32.366068200206797</v>
      </c>
      <c r="Y3663">
        <v>224.61777632453999</v>
      </c>
      <c r="Z3663">
        <v>0.84741799573732701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60.491419330211002</v>
      </c>
      <c r="K3664">
        <v>111.71445955716899</v>
      </c>
      <c r="L3664">
        <v>4.18</v>
      </c>
      <c r="M3664">
        <v>115.894459557169</v>
      </c>
      <c r="N3664">
        <v>4.4799999999999898</v>
      </c>
      <c r="O3664">
        <v>116.194459557169</v>
      </c>
      <c r="P3664">
        <v>0.17866976764737499</v>
      </c>
      <c r="Q3664">
        <v>60.491419330211002</v>
      </c>
      <c r="R3664">
        <v>0.25026232179472002</v>
      </c>
      <c r="S3664">
        <v>0.84552409072607704</v>
      </c>
      <c r="T3664">
        <v>104.100926050194</v>
      </c>
      <c r="U3664">
        <v>192.25170812433299</v>
      </c>
      <c r="V3664">
        <v>26.152412627548198</v>
      </c>
      <c r="W3664">
        <v>218.40412075188101</v>
      </c>
      <c r="X3664">
        <v>26.452412627548199</v>
      </c>
      <c r="Y3664">
        <v>218.70412075188099</v>
      </c>
      <c r="Z3664">
        <v>0.66288915561084705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57.0219375818929</v>
      </c>
      <c r="K3665">
        <v>105.307083391286</v>
      </c>
      <c r="L3665">
        <v>3.71599999999999</v>
      </c>
      <c r="M3665">
        <v>109.02308339128599</v>
      </c>
      <c r="N3665">
        <v>4.016</v>
      </c>
      <c r="O3665">
        <v>109.323083391286</v>
      </c>
      <c r="P3665">
        <v>0.150783733983719</v>
      </c>
      <c r="Q3665">
        <v>57.0219375818929</v>
      </c>
      <c r="R3665">
        <v>0.25512037694255602</v>
      </c>
      <c r="S3665">
        <v>0.84552409072607704</v>
      </c>
      <c r="T3665">
        <v>104.100926050194</v>
      </c>
      <c r="U3665">
        <v>192.25170812433299</v>
      </c>
      <c r="V3665">
        <v>23.700683017963399</v>
      </c>
      <c r="W3665">
        <v>215.95239114229599</v>
      </c>
      <c r="X3665">
        <v>24.0006830179634</v>
      </c>
      <c r="Y3665">
        <v>216.25239114229601</v>
      </c>
      <c r="Z3665">
        <v>0.59140390071992599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34.281952293747203</v>
      </c>
      <c r="K3666">
        <v>63.311289691428101</v>
      </c>
      <c r="L3666">
        <v>10.7279999999999</v>
      </c>
      <c r="M3666">
        <v>74.039289691428095</v>
      </c>
      <c r="N3666">
        <v>11.027999999999899</v>
      </c>
      <c r="O3666">
        <v>74.339289691428107</v>
      </c>
      <c r="P3666">
        <v>0.32626741374491802</v>
      </c>
      <c r="Q3666">
        <v>34.281952293747203</v>
      </c>
      <c r="R3666">
        <v>0.14845567675048801</v>
      </c>
      <c r="S3666">
        <v>0.84552409072607704</v>
      </c>
      <c r="T3666">
        <v>104.100926050194</v>
      </c>
      <c r="U3666">
        <v>192.25170812433299</v>
      </c>
      <c r="V3666">
        <v>26.5438750029872</v>
      </c>
      <c r="W3666">
        <v>218.79558312731999</v>
      </c>
      <c r="X3666">
        <v>26.8438750029872</v>
      </c>
      <c r="Y3666">
        <v>219.09558312732</v>
      </c>
      <c r="Z3666">
        <v>0.67455108161383204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32.0638253896077</v>
      </c>
      <c r="K3667">
        <v>59.2148930277544</v>
      </c>
      <c r="L3667">
        <v>14.1</v>
      </c>
      <c r="M3667">
        <v>73.314893027754394</v>
      </c>
      <c r="N3667">
        <v>14.4</v>
      </c>
      <c r="O3667">
        <v>73.614893027754405</v>
      </c>
      <c r="P3667">
        <v>0.41843469152998097</v>
      </c>
      <c r="Q3667">
        <v>32.0638253896077</v>
      </c>
      <c r="R3667">
        <v>0.121936660923692</v>
      </c>
      <c r="S3667">
        <v>0.84552409072607704</v>
      </c>
      <c r="T3667">
        <v>104.100926050194</v>
      </c>
      <c r="U3667">
        <v>192.25170812433299</v>
      </c>
      <c r="V3667">
        <v>28.6551153170678</v>
      </c>
      <c r="W3667">
        <v>220.906823441401</v>
      </c>
      <c r="X3667">
        <v>28.955115317067801</v>
      </c>
      <c r="Y3667">
        <v>221.20682344140101</v>
      </c>
      <c r="Z3667">
        <v>0.73871984193718698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42.190647475702697</v>
      </c>
      <c r="K3668">
        <v>77.916924967261394</v>
      </c>
      <c r="L3668">
        <v>4.08</v>
      </c>
      <c r="M3668">
        <v>81.996924967261407</v>
      </c>
      <c r="N3668">
        <v>4.38</v>
      </c>
      <c r="O3668">
        <v>82.296924967261404</v>
      </c>
      <c r="P3668">
        <v>0.13601486328304699</v>
      </c>
      <c r="Q3668">
        <v>42.190647475702697</v>
      </c>
      <c r="R3668">
        <v>0.29156088308266098</v>
      </c>
      <c r="S3668">
        <v>0.84552409072607704</v>
      </c>
      <c r="T3668">
        <v>104.100926050194</v>
      </c>
      <c r="U3668">
        <v>192.25170812433299</v>
      </c>
      <c r="V3668">
        <v>19.8261400496209</v>
      </c>
      <c r="W3668">
        <v>212.07784817395401</v>
      </c>
      <c r="X3668">
        <v>20.126140049620901</v>
      </c>
      <c r="Y3668">
        <v>212.37784817395399</v>
      </c>
      <c r="Z3668">
        <v>0.48338437127692402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47.275295807546698</v>
      </c>
      <c r="K3669">
        <v>87.307161578002095</v>
      </c>
      <c r="L3669">
        <v>5.04</v>
      </c>
      <c r="M3669">
        <v>92.347161578002101</v>
      </c>
      <c r="N3669">
        <v>5.34</v>
      </c>
      <c r="O3669">
        <v>92.647161578002098</v>
      </c>
      <c r="P3669">
        <v>0.17893330260684301</v>
      </c>
      <c r="Q3669">
        <v>47.275295807546698</v>
      </c>
      <c r="R3669">
        <v>0.280176653431566</v>
      </c>
      <c r="S3669">
        <v>0.84552409072607704</v>
      </c>
      <c r="T3669">
        <v>104.100926050194</v>
      </c>
      <c r="U3669">
        <v>192.25170812433299</v>
      </c>
      <c r="V3669">
        <v>23.5348388882515</v>
      </c>
      <c r="W3669">
        <v>215.78654701258401</v>
      </c>
      <c r="X3669">
        <v>23.8348388882515</v>
      </c>
      <c r="Y3669">
        <v>216.08654701258399</v>
      </c>
      <c r="Z3669">
        <v>0.58666077842129005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48.834664354934702</v>
      </c>
      <c r="K3670">
        <v>90.186975218527806</v>
      </c>
      <c r="L3670">
        <v>10.23</v>
      </c>
      <c r="M3670">
        <v>100.416975218527</v>
      </c>
      <c r="N3670">
        <v>10.53</v>
      </c>
      <c r="O3670">
        <v>100.716975218527</v>
      </c>
      <c r="P3670">
        <v>0.37026692333278999</v>
      </c>
      <c r="Q3670">
        <v>48.834664354934802</v>
      </c>
      <c r="R3670">
        <v>0.18977864660916199</v>
      </c>
      <c r="S3670">
        <v>0.84552409072607704</v>
      </c>
      <c r="T3670">
        <v>104.100926050194</v>
      </c>
      <c r="U3670">
        <v>192.25170812433299</v>
      </c>
      <c r="V3670">
        <v>32.357259246862199</v>
      </c>
      <c r="W3670">
        <v>224.60896737119501</v>
      </c>
      <c r="X3670">
        <v>32.657259246862203</v>
      </c>
      <c r="Y3670">
        <v>224.90896737119499</v>
      </c>
      <c r="Z3670">
        <v>0.85701648953308296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44.813207951142999</v>
      </c>
      <c r="K3671">
        <v>82.760222238408204</v>
      </c>
      <c r="L3671">
        <v>11.472</v>
      </c>
      <c r="M3671">
        <v>94.232222238408198</v>
      </c>
      <c r="N3671">
        <v>11.772</v>
      </c>
      <c r="O3671">
        <v>94.532222238408195</v>
      </c>
      <c r="P3671">
        <v>0.39442607353820403</v>
      </c>
      <c r="Q3671">
        <v>44.813207951142999</v>
      </c>
      <c r="R3671">
        <v>0.16770956171656301</v>
      </c>
      <c r="S3671">
        <v>0.84552409072607704</v>
      </c>
      <c r="T3671">
        <v>104.100926050194</v>
      </c>
      <c r="U3671">
        <v>192.25170812433299</v>
      </c>
      <c r="V3671">
        <v>32.0660682002068</v>
      </c>
      <c r="W3671">
        <v>224.31777632454001</v>
      </c>
      <c r="X3671">
        <v>32.366068200206797</v>
      </c>
      <c r="Y3671">
        <v>224.61777632453999</v>
      </c>
      <c r="Z3671">
        <v>0.84741799573732701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48.062851198027502</v>
      </c>
      <c r="K3672">
        <v>88.761604634440005</v>
      </c>
      <c r="L3672">
        <v>6.27</v>
      </c>
      <c r="M3672">
        <v>95.031604634440001</v>
      </c>
      <c r="N3672">
        <v>6.5699999999999896</v>
      </c>
      <c r="O3672">
        <v>95.331604634439998</v>
      </c>
      <c r="P3672">
        <v>0.22482322954103401</v>
      </c>
      <c r="Q3672">
        <v>48.062851198027502</v>
      </c>
      <c r="R3672">
        <v>0.25026232179472002</v>
      </c>
      <c r="S3672">
        <v>0.84552409072607704</v>
      </c>
      <c r="T3672">
        <v>104.100926050194</v>
      </c>
      <c r="U3672">
        <v>192.25170812433299</v>
      </c>
      <c r="V3672">
        <v>26.152412627548198</v>
      </c>
      <c r="W3672">
        <v>218.40412075188101</v>
      </c>
      <c r="X3672">
        <v>26.452412627548199</v>
      </c>
      <c r="Y3672">
        <v>218.70412075188099</v>
      </c>
      <c r="Z3672">
        <v>0.66288915561084705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44.813207951142999</v>
      </c>
      <c r="K3673">
        <v>82.760222238408204</v>
      </c>
      <c r="L3673">
        <v>5.5739999999999901</v>
      </c>
      <c r="M3673">
        <v>88.334222238408202</v>
      </c>
      <c r="N3673">
        <v>5.8739999999999899</v>
      </c>
      <c r="O3673">
        <v>88.634222238408199</v>
      </c>
      <c r="P3673">
        <v>0.191825670618158</v>
      </c>
      <c r="Q3673">
        <v>44.813207951142999</v>
      </c>
      <c r="R3673">
        <v>0.25512037694255602</v>
      </c>
      <c r="S3673">
        <v>0.84552409072607704</v>
      </c>
      <c r="T3673">
        <v>104.100926050194</v>
      </c>
      <c r="U3673">
        <v>192.25170812433299</v>
      </c>
      <c r="V3673">
        <v>23.700683017963399</v>
      </c>
      <c r="W3673">
        <v>215.95239114229599</v>
      </c>
      <c r="X3673">
        <v>24.0006830179634</v>
      </c>
      <c r="Y3673">
        <v>216.25239114229601</v>
      </c>
      <c r="Z3673">
        <v>0.59140390071992599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27.5994449197314</v>
      </c>
      <c r="K3674">
        <v>50.970155890288602</v>
      </c>
      <c r="L3674">
        <v>14.303999999999901</v>
      </c>
      <c r="M3674">
        <v>65.274155890288597</v>
      </c>
      <c r="N3674">
        <v>14.603999999999999</v>
      </c>
      <c r="O3674">
        <v>65.574155890288594</v>
      </c>
      <c r="P3674">
        <v>0.40511473588607899</v>
      </c>
      <c r="Q3674">
        <v>27.5994449197314</v>
      </c>
      <c r="R3674">
        <v>0.14845567675048801</v>
      </c>
      <c r="S3674">
        <v>0.84552409072607704</v>
      </c>
      <c r="T3674">
        <v>104.100926050194</v>
      </c>
      <c r="U3674">
        <v>192.25170812433299</v>
      </c>
      <c r="V3674">
        <v>26.5438750029872</v>
      </c>
      <c r="W3674">
        <v>218.79558312731999</v>
      </c>
      <c r="X3674">
        <v>26.8438750029872</v>
      </c>
      <c r="Y3674">
        <v>219.09558312732</v>
      </c>
      <c r="Z3674">
        <v>0.67455108161383204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25.6916299559471</v>
      </c>
      <c r="K3675">
        <v>47.446837707740897</v>
      </c>
      <c r="L3675">
        <v>18.8</v>
      </c>
      <c r="M3675">
        <v>66.246837707740895</v>
      </c>
      <c r="N3675">
        <v>19.100000000000001</v>
      </c>
      <c r="O3675">
        <v>66.546837707740906</v>
      </c>
      <c r="P3675">
        <v>0.521963475828228</v>
      </c>
      <c r="Q3675">
        <v>25.6916299559471</v>
      </c>
      <c r="R3675">
        <v>0.121936660923692</v>
      </c>
      <c r="S3675">
        <v>0.84552409072607704</v>
      </c>
      <c r="T3675">
        <v>104.100926050194</v>
      </c>
      <c r="U3675">
        <v>192.25170812433299</v>
      </c>
      <c r="V3675">
        <v>28.6551153170678</v>
      </c>
      <c r="W3675">
        <v>220.906823441401</v>
      </c>
      <c r="X3675">
        <v>28.955115317067801</v>
      </c>
      <c r="Y3675">
        <v>221.20682344140101</v>
      </c>
      <c r="Z3675">
        <v>0.73871984193718698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34.5518183816841</v>
      </c>
      <c r="K3676">
        <v>63.809673503553697</v>
      </c>
      <c r="L3676">
        <v>5.44</v>
      </c>
      <c r="M3676">
        <v>69.249673503553694</v>
      </c>
      <c r="N3676">
        <v>5.74</v>
      </c>
      <c r="O3676">
        <v>69.549673503553706</v>
      </c>
      <c r="P3676">
        <v>0.16606204126289201</v>
      </c>
      <c r="Q3676">
        <v>34.5518183816841</v>
      </c>
      <c r="R3676">
        <v>0.29156088308266098</v>
      </c>
      <c r="S3676">
        <v>0.84552409072607704</v>
      </c>
      <c r="T3676">
        <v>104.100926050194</v>
      </c>
      <c r="U3676">
        <v>192.25170812433299</v>
      </c>
      <c r="V3676">
        <v>19.8261400496209</v>
      </c>
      <c r="W3676">
        <v>212.07784817395401</v>
      </c>
      <c r="X3676">
        <v>20.126140049620901</v>
      </c>
      <c r="Y3676">
        <v>212.37784817395399</v>
      </c>
      <c r="Z3676">
        <v>0.48338437127692402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39.149589328124101</v>
      </c>
      <c r="K3677">
        <v>72.300753761488394</v>
      </c>
      <c r="L3677">
        <v>6.72</v>
      </c>
      <c r="M3677">
        <v>79.020753761488393</v>
      </c>
      <c r="N3677">
        <v>7.02</v>
      </c>
      <c r="O3677">
        <v>79.320753761488405</v>
      </c>
      <c r="P3677">
        <v>0.216034221164743</v>
      </c>
      <c r="Q3677">
        <v>39.149589328124101</v>
      </c>
      <c r="R3677">
        <v>0.280176653431566</v>
      </c>
      <c r="S3677">
        <v>0.84552409072607704</v>
      </c>
      <c r="T3677">
        <v>104.100926050194</v>
      </c>
      <c r="U3677">
        <v>192.25170812433299</v>
      </c>
      <c r="V3677">
        <v>23.5348388882515</v>
      </c>
      <c r="W3677">
        <v>215.78654701258401</v>
      </c>
      <c r="X3677">
        <v>23.8348388882515</v>
      </c>
      <c r="Y3677">
        <v>216.08654701258399</v>
      </c>
      <c r="Z3677">
        <v>0.58666077842129005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40.580353585557098</v>
      </c>
      <c r="K3678">
        <v>74.943063324441795</v>
      </c>
      <c r="L3678">
        <v>13.64</v>
      </c>
      <c r="M3678">
        <v>88.583063324441795</v>
      </c>
      <c r="N3678">
        <v>13.94</v>
      </c>
      <c r="O3678">
        <v>88.883063324441807</v>
      </c>
      <c r="P3678">
        <v>0.44542435234304401</v>
      </c>
      <c r="Q3678">
        <v>40.580353585557098</v>
      </c>
      <c r="R3678">
        <v>0.18977864660916199</v>
      </c>
      <c r="S3678">
        <v>0.84552409072607704</v>
      </c>
      <c r="T3678">
        <v>104.100926050194</v>
      </c>
      <c r="U3678">
        <v>192.25170812433299</v>
      </c>
      <c r="V3678">
        <v>32.357259246862199</v>
      </c>
      <c r="W3678">
        <v>224.60896737119501</v>
      </c>
      <c r="X3678">
        <v>32.657259246862203</v>
      </c>
      <c r="Y3678">
        <v>224.90896737119499</v>
      </c>
      <c r="Z3678">
        <v>0.85701648953308296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36.910462509132302</v>
      </c>
      <c r="K3679">
        <v>68.165574834735907</v>
      </c>
      <c r="L3679">
        <v>15.295999999999999</v>
      </c>
      <c r="M3679">
        <v>83.461574834735899</v>
      </c>
      <c r="N3679">
        <v>15.596</v>
      </c>
      <c r="O3679">
        <v>83.761574834735896</v>
      </c>
      <c r="P3679">
        <v>0.47868546926003902</v>
      </c>
      <c r="Q3679">
        <v>36.910462509132302</v>
      </c>
      <c r="R3679">
        <v>0.16770956171656301</v>
      </c>
      <c r="S3679">
        <v>0.84552409072607704</v>
      </c>
      <c r="T3679">
        <v>104.100926050194</v>
      </c>
      <c r="U3679">
        <v>192.25170812433299</v>
      </c>
      <c r="V3679">
        <v>32.0660682002068</v>
      </c>
      <c r="W3679">
        <v>224.31777632454001</v>
      </c>
      <c r="X3679">
        <v>32.366068200206797</v>
      </c>
      <c r="Y3679">
        <v>224.61777632453999</v>
      </c>
      <c r="Z3679">
        <v>0.84741799573732701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39.870962505647498</v>
      </c>
      <c r="K3680">
        <v>73.632972703585807</v>
      </c>
      <c r="L3680">
        <v>8.36</v>
      </c>
      <c r="M3680">
        <v>81.992972703585806</v>
      </c>
      <c r="N3680">
        <v>8.66</v>
      </c>
      <c r="O3680">
        <v>82.292972703585804</v>
      </c>
      <c r="P3680">
        <v>0.27095669861791499</v>
      </c>
      <c r="Q3680">
        <v>39.870962505647498</v>
      </c>
      <c r="R3680">
        <v>0.25026232179472002</v>
      </c>
      <c r="S3680">
        <v>0.84552409072607704</v>
      </c>
      <c r="T3680">
        <v>104.100926050194</v>
      </c>
      <c r="U3680">
        <v>192.25170812433299</v>
      </c>
      <c r="V3680">
        <v>26.152412627548198</v>
      </c>
      <c r="W3680">
        <v>218.40412075188101</v>
      </c>
      <c r="X3680">
        <v>26.452412627548199</v>
      </c>
      <c r="Y3680">
        <v>218.70412075188099</v>
      </c>
      <c r="Z3680">
        <v>0.66288915561084705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36.910462509132302</v>
      </c>
      <c r="K3681">
        <v>68.165574834735907</v>
      </c>
      <c r="L3681">
        <v>7.4319999999999897</v>
      </c>
      <c r="M3681">
        <v>75.597574834735894</v>
      </c>
      <c r="N3681">
        <v>7.7319999999999904</v>
      </c>
      <c r="O3681">
        <v>75.897574834735906</v>
      </c>
      <c r="P3681">
        <v>0.23285179688577301</v>
      </c>
      <c r="Q3681">
        <v>36.910462509132302</v>
      </c>
      <c r="R3681">
        <v>0.25512037694255602</v>
      </c>
      <c r="S3681">
        <v>0.84552409072607704</v>
      </c>
      <c r="T3681">
        <v>104.100926050194</v>
      </c>
      <c r="U3681">
        <v>192.25170812433299</v>
      </c>
      <c r="V3681">
        <v>23.700683017963399</v>
      </c>
      <c r="W3681">
        <v>215.95239114229599</v>
      </c>
      <c r="X3681">
        <v>24.0006830179634</v>
      </c>
      <c r="Y3681">
        <v>216.25239114229601</v>
      </c>
      <c r="Z3681">
        <v>0.59140390071992599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23.097164267413</v>
      </c>
      <c r="K3682">
        <v>42.655425381109502</v>
      </c>
      <c r="L3682">
        <v>17.88</v>
      </c>
      <c r="M3682">
        <v>60.535425381109498</v>
      </c>
      <c r="N3682">
        <v>18.18</v>
      </c>
      <c r="O3682">
        <v>60.835425381109502</v>
      </c>
      <c r="P3682">
        <v>0.48390372613219801</v>
      </c>
      <c r="Q3682">
        <v>23.097164267413</v>
      </c>
      <c r="R3682">
        <v>0.14845567675048801</v>
      </c>
      <c r="S3682">
        <v>0.84552409072607704</v>
      </c>
      <c r="T3682">
        <v>104.100926050194</v>
      </c>
      <c r="U3682">
        <v>192.25170812433299</v>
      </c>
      <c r="V3682">
        <v>26.5438750029872</v>
      </c>
      <c r="W3682">
        <v>218.79558312731999</v>
      </c>
      <c r="X3682">
        <v>26.8438750029872</v>
      </c>
      <c r="Y3682">
        <v>219.09558312732</v>
      </c>
      <c r="Z3682">
        <v>0.67455108161383204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21.432289795805499</v>
      </c>
      <c r="K3683">
        <v>39.580765307242302</v>
      </c>
      <c r="L3683">
        <v>23.5</v>
      </c>
      <c r="M3683">
        <v>63.080765307242302</v>
      </c>
      <c r="N3683">
        <v>23.8</v>
      </c>
      <c r="O3683">
        <v>63.380765307242299</v>
      </c>
      <c r="P3683">
        <v>0.62539171665651805</v>
      </c>
      <c r="Q3683">
        <v>21.432289795805499</v>
      </c>
      <c r="R3683">
        <v>0.121936660923692</v>
      </c>
      <c r="S3683">
        <v>0.84552409072607704</v>
      </c>
      <c r="T3683">
        <v>104.100926050194</v>
      </c>
      <c r="U3683">
        <v>192.25170812433299</v>
      </c>
      <c r="V3683">
        <v>28.6551153170678</v>
      </c>
      <c r="W3683">
        <v>220.906823441401</v>
      </c>
      <c r="X3683">
        <v>28.955115317067801</v>
      </c>
      <c r="Y3683">
        <v>221.20682344140101</v>
      </c>
      <c r="Z3683">
        <v>0.73871984193718698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29.255045192907801</v>
      </c>
      <c r="K3684">
        <v>54.027688542167198</v>
      </c>
      <c r="L3684">
        <v>6.8</v>
      </c>
      <c r="M3684">
        <v>60.827688542167103</v>
      </c>
      <c r="N3684">
        <v>7.1</v>
      </c>
      <c r="O3684">
        <v>61.127688542167199</v>
      </c>
      <c r="P3684">
        <v>0.19610074426721599</v>
      </c>
      <c r="Q3684">
        <v>29.255045192907801</v>
      </c>
      <c r="R3684">
        <v>0.29156088308266098</v>
      </c>
      <c r="S3684">
        <v>0.84552409072607704</v>
      </c>
      <c r="T3684">
        <v>104.100926050194</v>
      </c>
      <c r="U3684">
        <v>192.25170812433299</v>
      </c>
      <c r="V3684">
        <v>19.8261400496209</v>
      </c>
      <c r="W3684">
        <v>212.07784817395401</v>
      </c>
      <c r="X3684">
        <v>20.126140049620901</v>
      </c>
      <c r="Y3684">
        <v>212.37784817395399</v>
      </c>
      <c r="Z3684">
        <v>0.48338437127692402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33.407489753418503</v>
      </c>
      <c r="K3685">
        <v>61.696348081899302</v>
      </c>
      <c r="L3685">
        <v>8.4</v>
      </c>
      <c r="M3685">
        <v>70.096348081899293</v>
      </c>
      <c r="N3685">
        <v>8.6999999999999993</v>
      </c>
      <c r="O3685">
        <v>70.396348081899305</v>
      </c>
      <c r="P3685">
        <v>0.25312221945104602</v>
      </c>
      <c r="Q3685">
        <v>33.407489753418503</v>
      </c>
      <c r="R3685">
        <v>0.280176653431566</v>
      </c>
      <c r="S3685">
        <v>0.84552409072607704</v>
      </c>
      <c r="T3685">
        <v>104.100926050194</v>
      </c>
      <c r="U3685">
        <v>192.25170812433299</v>
      </c>
      <c r="V3685">
        <v>23.5348388882515</v>
      </c>
      <c r="W3685">
        <v>215.78654701258401</v>
      </c>
      <c r="X3685">
        <v>23.8348388882515</v>
      </c>
      <c r="Y3685">
        <v>216.08654701258399</v>
      </c>
      <c r="Z3685">
        <v>0.58666077842129005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34.712971154938501</v>
      </c>
      <c r="K3686">
        <v>64.107287531618994</v>
      </c>
      <c r="L3686">
        <v>17.05</v>
      </c>
      <c r="M3686">
        <v>81.157287531619005</v>
      </c>
      <c r="N3686">
        <v>17.350000000000001</v>
      </c>
      <c r="O3686">
        <v>81.457287531619002</v>
      </c>
      <c r="P3686">
        <v>0.52052877950015997</v>
      </c>
      <c r="Q3686">
        <v>34.712971154938501</v>
      </c>
      <c r="R3686">
        <v>0.18977864660916199</v>
      </c>
      <c r="S3686">
        <v>0.84552409072607704</v>
      </c>
      <c r="T3686">
        <v>104.100926050194</v>
      </c>
      <c r="U3686">
        <v>192.25170812433299</v>
      </c>
      <c r="V3686">
        <v>32.357259246862199</v>
      </c>
      <c r="W3686">
        <v>224.60896737119501</v>
      </c>
      <c r="X3686">
        <v>32.657259246862203</v>
      </c>
      <c r="Y3686">
        <v>224.90896737119499</v>
      </c>
      <c r="Z3686">
        <v>0.85701648953308296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31.377147249117701</v>
      </c>
      <c r="K3687">
        <v>57.946748252777297</v>
      </c>
      <c r="L3687">
        <v>19.12</v>
      </c>
      <c r="M3687">
        <v>77.066748252777302</v>
      </c>
      <c r="N3687">
        <v>19.420000000000002</v>
      </c>
      <c r="O3687">
        <v>77.366748252777299</v>
      </c>
      <c r="P3687">
        <v>0.56287825384905699</v>
      </c>
      <c r="Q3687">
        <v>31.377147249117701</v>
      </c>
      <c r="R3687">
        <v>0.16770956171656301</v>
      </c>
      <c r="S3687">
        <v>0.84552409072607704</v>
      </c>
      <c r="T3687">
        <v>104.100926050194</v>
      </c>
      <c r="U3687">
        <v>192.25170812433299</v>
      </c>
      <c r="V3687">
        <v>32.0660682002068</v>
      </c>
      <c r="W3687">
        <v>224.31777632454001</v>
      </c>
      <c r="X3687">
        <v>32.366068200206797</v>
      </c>
      <c r="Y3687">
        <v>224.61777632453999</v>
      </c>
      <c r="Z3687">
        <v>0.84741799573732701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34.064900873496597</v>
      </c>
      <c r="K3688">
        <v>62.910443052716602</v>
      </c>
      <c r="L3688">
        <v>10.45</v>
      </c>
      <c r="M3688">
        <v>73.360443052716604</v>
      </c>
      <c r="N3688">
        <v>10.75</v>
      </c>
      <c r="O3688">
        <v>73.660443052716602</v>
      </c>
      <c r="P3688">
        <v>0.31707019219159399</v>
      </c>
      <c r="Q3688">
        <v>34.064900873496597</v>
      </c>
      <c r="R3688">
        <v>0.25026232179472002</v>
      </c>
      <c r="S3688">
        <v>0.84552409072607704</v>
      </c>
      <c r="T3688">
        <v>104.100926050194</v>
      </c>
      <c r="U3688">
        <v>192.25170812433299</v>
      </c>
      <c r="V3688">
        <v>26.152412627548198</v>
      </c>
      <c r="W3688">
        <v>218.40412075188101</v>
      </c>
      <c r="X3688">
        <v>26.452412627548199</v>
      </c>
      <c r="Y3688">
        <v>218.70412075188099</v>
      </c>
      <c r="Z3688">
        <v>0.66288915561084705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31.377147249117701</v>
      </c>
      <c r="K3689">
        <v>57.946748252777297</v>
      </c>
      <c r="L3689">
        <v>9.2899999999999991</v>
      </c>
      <c r="M3689">
        <v>67.236748252777303</v>
      </c>
      <c r="N3689">
        <v>9.59</v>
      </c>
      <c r="O3689">
        <v>67.536748252777301</v>
      </c>
      <c r="P3689">
        <v>0.27386212496298501</v>
      </c>
      <c r="Q3689">
        <v>31.377147249117701</v>
      </c>
      <c r="R3689">
        <v>0.25512037694255602</v>
      </c>
      <c r="S3689">
        <v>0.84552409072607704</v>
      </c>
      <c r="T3689">
        <v>104.100926050194</v>
      </c>
      <c r="U3689">
        <v>192.25170812433299</v>
      </c>
      <c r="V3689">
        <v>23.700683017963399</v>
      </c>
      <c r="W3689">
        <v>215.95239114229599</v>
      </c>
      <c r="X3689">
        <v>24.0006830179634</v>
      </c>
      <c r="Y3689">
        <v>216.25239114229601</v>
      </c>
      <c r="Z3689">
        <v>0.59140390071992599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19.857777164336699</v>
      </c>
      <c r="K3690">
        <v>36.6729838460354</v>
      </c>
      <c r="L3690">
        <v>21.4559999999999</v>
      </c>
      <c r="M3690">
        <v>58.128983846035403</v>
      </c>
      <c r="N3690">
        <v>21.755999999999901</v>
      </c>
      <c r="O3690">
        <v>58.428983846035401</v>
      </c>
      <c r="P3690">
        <v>0.56263447072827799</v>
      </c>
      <c r="Q3690">
        <v>19.857777164336699</v>
      </c>
      <c r="R3690">
        <v>0.14845567675048801</v>
      </c>
      <c r="S3690">
        <v>0.84552409072607704</v>
      </c>
      <c r="T3690">
        <v>104.100926050194</v>
      </c>
      <c r="U3690">
        <v>192.25170812433299</v>
      </c>
      <c r="V3690">
        <v>26.5438750029872</v>
      </c>
      <c r="W3690">
        <v>218.79558312731999</v>
      </c>
      <c r="X3690">
        <v>26.8438750029872</v>
      </c>
      <c r="Y3690">
        <v>219.09558312732</v>
      </c>
      <c r="Z3690">
        <v>0.67455108161383204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18.384394776137</v>
      </c>
      <c r="K3691">
        <v>33.951967889701699</v>
      </c>
      <c r="L3691">
        <v>28.2</v>
      </c>
      <c r="M3691">
        <v>62.151967889701702</v>
      </c>
      <c r="N3691">
        <v>28.5</v>
      </c>
      <c r="O3691">
        <v>62.451967889701699</v>
      </c>
      <c r="P3691">
        <v>0.728719609113894</v>
      </c>
      <c r="Q3691">
        <v>18.384394776137</v>
      </c>
      <c r="R3691">
        <v>0.121936660923692</v>
      </c>
      <c r="S3691">
        <v>0.84552409072607704</v>
      </c>
      <c r="T3691">
        <v>104.100926050194</v>
      </c>
      <c r="U3691">
        <v>192.25170812433299</v>
      </c>
      <c r="V3691">
        <v>28.6551153170678</v>
      </c>
      <c r="W3691">
        <v>220.906823441401</v>
      </c>
      <c r="X3691">
        <v>28.955115317067801</v>
      </c>
      <c r="Y3691">
        <v>221.20682344140101</v>
      </c>
      <c r="Z3691">
        <v>0.73871984193718698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25.366392347041501</v>
      </c>
      <c r="K3692">
        <v>46.846194771786401</v>
      </c>
      <c r="L3692">
        <v>8.16</v>
      </c>
      <c r="M3692">
        <v>55.006194771786397</v>
      </c>
      <c r="N3692">
        <v>8.4600000000000009</v>
      </c>
      <c r="O3692">
        <v>55.306194771786402</v>
      </c>
      <c r="P3692">
        <v>0.22613097707550101</v>
      </c>
      <c r="Q3692">
        <v>25.366392347041501</v>
      </c>
      <c r="R3692">
        <v>0.29156088308266098</v>
      </c>
      <c r="S3692">
        <v>0.84552409072607704</v>
      </c>
      <c r="T3692">
        <v>104.100926050194</v>
      </c>
      <c r="U3692">
        <v>192.25170812433299</v>
      </c>
      <c r="V3692">
        <v>19.8261400496209</v>
      </c>
      <c r="W3692">
        <v>212.07784817395401</v>
      </c>
      <c r="X3692">
        <v>20.126140049620901</v>
      </c>
      <c r="Y3692">
        <v>212.37784817395399</v>
      </c>
      <c r="Z3692">
        <v>0.48338437127692402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29.1343350249272</v>
      </c>
      <c r="K3693">
        <v>53.804763186334498</v>
      </c>
      <c r="L3693">
        <v>10.08</v>
      </c>
      <c r="M3693">
        <v>63.884763186334503</v>
      </c>
      <c r="N3693">
        <v>10.38</v>
      </c>
      <c r="O3693">
        <v>64.184763186334493</v>
      </c>
      <c r="P3693">
        <v>0.29019730646147801</v>
      </c>
      <c r="Q3693">
        <v>29.1343350249272</v>
      </c>
      <c r="R3693">
        <v>0.280176653431566</v>
      </c>
      <c r="S3693">
        <v>0.84552409072607704</v>
      </c>
      <c r="T3693">
        <v>104.100926050194</v>
      </c>
      <c r="U3693">
        <v>192.25170812433299</v>
      </c>
      <c r="V3693">
        <v>23.5348388882515</v>
      </c>
      <c r="W3693">
        <v>215.78654701258401</v>
      </c>
      <c r="X3693">
        <v>23.8348388882515</v>
      </c>
      <c r="Y3693">
        <v>216.08654701258399</v>
      </c>
      <c r="Z3693">
        <v>0.58666077842129005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30.327950601985599</v>
      </c>
      <c r="K3694">
        <v>56.009110853930203</v>
      </c>
      <c r="L3694">
        <v>20.46</v>
      </c>
      <c r="M3694">
        <v>76.469110853930204</v>
      </c>
      <c r="N3694">
        <v>20.76</v>
      </c>
      <c r="O3694">
        <v>76.769110853930201</v>
      </c>
      <c r="P3694">
        <v>0.59558027950644898</v>
      </c>
      <c r="Q3694">
        <v>30.327950601985599</v>
      </c>
      <c r="R3694">
        <v>0.18977864660916199</v>
      </c>
      <c r="S3694">
        <v>0.84552409072607704</v>
      </c>
      <c r="T3694">
        <v>104.100926050194</v>
      </c>
      <c r="U3694">
        <v>192.25170812433299</v>
      </c>
      <c r="V3694">
        <v>32.357259246862199</v>
      </c>
      <c r="W3694">
        <v>224.60896737119501</v>
      </c>
      <c r="X3694">
        <v>32.657259246862203</v>
      </c>
      <c r="Y3694">
        <v>224.90896737119499</v>
      </c>
      <c r="Z3694">
        <v>0.85701648953308296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27.2865677386512</v>
      </c>
      <c r="K3695">
        <v>50.392339968970099</v>
      </c>
      <c r="L3695">
        <v>22.943999999999999</v>
      </c>
      <c r="M3695">
        <v>73.336339968970094</v>
      </c>
      <c r="N3695">
        <v>23.244</v>
      </c>
      <c r="O3695">
        <v>73.636339968970105</v>
      </c>
      <c r="P3695">
        <v>0.64700453254072099</v>
      </c>
      <c r="Q3695">
        <v>27.2865677386512</v>
      </c>
      <c r="R3695">
        <v>0.16770956171656301</v>
      </c>
      <c r="S3695">
        <v>0.84552409072607704</v>
      </c>
      <c r="T3695">
        <v>104.100926050194</v>
      </c>
      <c r="U3695">
        <v>192.25170812433299</v>
      </c>
      <c r="V3695">
        <v>32.0660682002068</v>
      </c>
      <c r="W3695">
        <v>224.31777632454001</v>
      </c>
      <c r="X3695">
        <v>32.366068200206797</v>
      </c>
      <c r="Y3695">
        <v>224.61777632453999</v>
      </c>
      <c r="Z3695">
        <v>0.84741799573732701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29.734870235599601</v>
      </c>
      <c r="K3696">
        <v>54.913820755956003</v>
      </c>
      <c r="L3696">
        <v>12.54</v>
      </c>
      <c r="M3696">
        <v>67.453820755956002</v>
      </c>
      <c r="N3696">
        <v>12.84</v>
      </c>
      <c r="O3696">
        <v>67.753820755955999</v>
      </c>
      <c r="P3696">
        <v>0.363163727553098</v>
      </c>
      <c r="Q3696">
        <v>29.734870235599601</v>
      </c>
      <c r="R3696">
        <v>0.25026232179472002</v>
      </c>
      <c r="S3696">
        <v>0.84552409072607704</v>
      </c>
      <c r="T3696">
        <v>104.100926050194</v>
      </c>
      <c r="U3696">
        <v>192.25170812433299</v>
      </c>
      <c r="V3696">
        <v>26.152412627548198</v>
      </c>
      <c r="W3696">
        <v>218.40412075188101</v>
      </c>
      <c r="X3696">
        <v>26.452412627548199</v>
      </c>
      <c r="Y3696">
        <v>218.70412075188099</v>
      </c>
      <c r="Z3696">
        <v>0.66288915561084705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27.2865677386512</v>
      </c>
      <c r="K3697">
        <v>50.392339968970099</v>
      </c>
      <c r="L3697">
        <v>11.1479999999999</v>
      </c>
      <c r="M3697">
        <v>61.540339968970102</v>
      </c>
      <c r="N3697">
        <v>11.447999999999899</v>
      </c>
      <c r="O3697">
        <v>61.840339968970099</v>
      </c>
      <c r="P3697">
        <v>0.31485666701208198</v>
      </c>
      <c r="Q3697">
        <v>27.2865677386512</v>
      </c>
      <c r="R3697">
        <v>0.25512037694255602</v>
      </c>
      <c r="S3697">
        <v>0.84552409072607704</v>
      </c>
      <c r="T3697">
        <v>104.100926050194</v>
      </c>
      <c r="U3697">
        <v>192.25170812433299</v>
      </c>
      <c r="V3697">
        <v>23.700683017963399</v>
      </c>
      <c r="W3697">
        <v>215.95239114229599</v>
      </c>
      <c r="X3697">
        <v>24.0006830179634</v>
      </c>
      <c r="Y3697">
        <v>216.25239114229601</v>
      </c>
      <c r="Z3697">
        <v>0.59140390071992599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17.415277144611402</v>
      </c>
      <c r="K3698">
        <v>32.162218969078602</v>
      </c>
      <c r="L3698">
        <v>25.032</v>
      </c>
      <c r="M3698">
        <v>57.194218969078598</v>
      </c>
      <c r="N3698">
        <v>25.332000000000001</v>
      </c>
      <c r="O3698">
        <v>57.494218969078602</v>
      </c>
      <c r="P3698">
        <v>0.64130705572826097</v>
      </c>
      <c r="Q3698">
        <v>17.415277144611402</v>
      </c>
      <c r="R3698">
        <v>0.14845567675048801</v>
      </c>
      <c r="S3698">
        <v>0.84552409072607704</v>
      </c>
      <c r="T3698">
        <v>104.100926050194</v>
      </c>
      <c r="U3698">
        <v>192.25170812433299</v>
      </c>
      <c r="V3698">
        <v>26.5438750029872</v>
      </c>
      <c r="W3698">
        <v>218.79558312731999</v>
      </c>
      <c r="X3698">
        <v>26.8438750029872</v>
      </c>
      <c r="Y3698">
        <v>219.09558312732</v>
      </c>
      <c r="Z3698">
        <v>0.67455108161383204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16.0954535079164</v>
      </c>
      <c r="K3699">
        <v>29.724792538739699</v>
      </c>
      <c r="L3699">
        <v>32.9</v>
      </c>
      <c r="M3699">
        <v>62.624792538739698</v>
      </c>
      <c r="N3699">
        <v>33.200000000000003</v>
      </c>
      <c r="O3699">
        <v>62.924792538739702</v>
      </c>
      <c r="P3699">
        <v>0.83194734773201195</v>
      </c>
      <c r="Q3699">
        <v>16.0954535079164</v>
      </c>
      <c r="R3699">
        <v>0.121936660923692</v>
      </c>
      <c r="S3699">
        <v>0.84552409072607704</v>
      </c>
      <c r="T3699">
        <v>104.100926050194</v>
      </c>
      <c r="U3699">
        <v>192.25170812433299</v>
      </c>
      <c r="V3699">
        <v>28.6551153170678</v>
      </c>
      <c r="W3699">
        <v>220.906823441401</v>
      </c>
      <c r="X3699">
        <v>28.955115317067801</v>
      </c>
      <c r="Y3699">
        <v>221.20682344140101</v>
      </c>
      <c r="Z3699">
        <v>0.73871984193718698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22.390227959039802</v>
      </c>
      <c r="K3700">
        <v>41.349868187945503</v>
      </c>
      <c r="L3700">
        <v>9.52</v>
      </c>
      <c r="M3700">
        <v>50.869868187945499</v>
      </c>
      <c r="N3700">
        <v>9.82</v>
      </c>
      <c r="O3700">
        <v>51.169868187945497</v>
      </c>
      <c r="P3700">
        <v>0.25615274446320901</v>
      </c>
      <c r="Q3700">
        <v>22.390227959039802</v>
      </c>
      <c r="R3700">
        <v>0.29156088308266098</v>
      </c>
      <c r="S3700">
        <v>0.84552409072607704</v>
      </c>
      <c r="T3700">
        <v>104.100926050194</v>
      </c>
      <c r="U3700">
        <v>192.25170812433299</v>
      </c>
      <c r="V3700">
        <v>19.8261400496209</v>
      </c>
      <c r="W3700">
        <v>212.07784817395401</v>
      </c>
      <c r="X3700">
        <v>20.126140049620901</v>
      </c>
      <c r="Y3700">
        <v>212.37784817395399</v>
      </c>
      <c r="Z3700">
        <v>0.48338437127692402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25.8303702656995</v>
      </c>
      <c r="K3701">
        <v>47.703060803419604</v>
      </c>
      <c r="L3701">
        <v>11.76</v>
      </c>
      <c r="M3701">
        <v>59.463060803419602</v>
      </c>
      <c r="N3701">
        <v>12.06</v>
      </c>
      <c r="O3701">
        <v>59.763060803419599</v>
      </c>
      <c r="P3701">
        <v>0.32725949118237602</v>
      </c>
      <c r="Q3701">
        <v>25.8303702656995</v>
      </c>
      <c r="R3701">
        <v>0.280176653431566</v>
      </c>
      <c r="S3701">
        <v>0.84552409072607704</v>
      </c>
      <c r="T3701">
        <v>104.100926050194</v>
      </c>
      <c r="U3701">
        <v>192.25170812433299</v>
      </c>
      <c r="V3701">
        <v>23.5348388882515</v>
      </c>
      <c r="W3701">
        <v>215.78654701258401</v>
      </c>
      <c r="X3701">
        <v>23.8348388882515</v>
      </c>
      <c r="Y3701">
        <v>216.08654701258399</v>
      </c>
      <c r="Z3701">
        <v>0.58666077842129005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26.9265307103393</v>
      </c>
      <c r="K3702">
        <v>49.727430094416199</v>
      </c>
      <c r="L3702">
        <v>23.87</v>
      </c>
      <c r="M3702">
        <v>73.597430094416197</v>
      </c>
      <c r="N3702">
        <v>24.17</v>
      </c>
      <c r="O3702">
        <v>73.897430094416194</v>
      </c>
      <c r="P3702">
        <v>0.67057892690640497</v>
      </c>
      <c r="Q3702">
        <v>26.9265307103393</v>
      </c>
      <c r="R3702">
        <v>0.18977864660916199</v>
      </c>
      <c r="S3702">
        <v>0.84552409072607704</v>
      </c>
      <c r="T3702">
        <v>104.100926050194</v>
      </c>
      <c r="U3702">
        <v>192.25170812433299</v>
      </c>
      <c r="V3702">
        <v>32.357259246862199</v>
      </c>
      <c r="W3702">
        <v>224.60896737119501</v>
      </c>
      <c r="X3702">
        <v>32.657259246862203</v>
      </c>
      <c r="Y3702">
        <v>224.90896737119499</v>
      </c>
      <c r="Z3702">
        <v>0.85701648953308296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24.139541269791799</v>
      </c>
      <c r="K3703">
        <v>44.580468383322703</v>
      </c>
      <c r="L3703">
        <v>26.768000000000001</v>
      </c>
      <c r="M3703">
        <v>71.348468383322697</v>
      </c>
      <c r="N3703">
        <v>27.068000000000001</v>
      </c>
      <c r="O3703">
        <v>71.648468383322694</v>
      </c>
      <c r="P3703">
        <v>0.73106441032133296</v>
      </c>
      <c r="Q3703">
        <v>24.139541269791799</v>
      </c>
      <c r="R3703">
        <v>0.16770956171656301</v>
      </c>
      <c r="S3703">
        <v>0.84552409072607704</v>
      </c>
      <c r="T3703">
        <v>104.100926050194</v>
      </c>
      <c r="U3703">
        <v>192.25170812433299</v>
      </c>
      <c r="V3703">
        <v>32.0660682002068</v>
      </c>
      <c r="W3703">
        <v>224.31777632454001</v>
      </c>
      <c r="X3703">
        <v>32.366068200206797</v>
      </c>
      <c r="Y3703">
        <v>224.61777632453999</v>
      </c>
      <c r="Z3703">
        <v>0.84741799573732701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26.3814875346607</v>
      </c>
      <c r="K3704">
        <v>48.720854211746399</v>
      </c>
      <c r="L3704">
        <v>14.63</v>
      </c>
      <c r="M3704">
        <v>63.350854211746402</v>
      </c>
      <c r="N3704">
        <v>14.93</v>
      </c>
      <c r="O3704">
        <v>63.650854211746399</v>
      </c>
      <c r="P3704">
        <v>0.40923732197103402</v>
      </c>
      <c r="Q3704">
        <v>26.3814875346607</v>
      </c>
      <c r="R3704">
        <v>0.25026232179472002</v>
      </c>
      <c r="S3704">
        <v>0.84552409072607704</v>
      </c>
      <c r="T3704">
        <v>104.100926050194</v>
      </c>
      <c r="U3704">
        <v>192.25170812433299</v>
      </c>
      <c r="V3704">
        <v>26.152412627548198</v>
      </c>
      <c r="W3704">
        <v>218.40412075188101</v>
      </c>
      <c r="X3704">
        <v>26.452412627548199</v>
      </c>
      <c r="Y3704">
        <v>218.70412075188099</v>
      </c>
      <c r="Z3704">
        <v>0.66288915561084705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24.139541269791799</v>
      </c>
      <c r="K3705">
        <v>44.580468383322703</v>
      </c>
      <c r="L3705">
        <v>13.006</v>
      </c>
      <c r="M3705">
        <v>57.586468383322703</v>
      </c>
      <c r="N3705">
        <v>13.305999999999999</v>
      </c>
      <c r="O3705">
        <v>57.886468383322701</v>
      </c>
      <c r="P3705">
        <v>0.355835435181382</v>
      </c>
      <c r="Q3705">
        <v>24.139541269791799</v>
      </c>
      <c r="R3705">
        <v>0.25512037694255602</v>
      </c>
      <c r="S3705">
        <v>0.84552409072607704</v>
      </c>
      <c r="T3705">
        <v>104.100926050194</v>
      </c>
      <c r="U3705">
        <v>192.25170812433299</v>
      </c>
      <c r="V3705">
        <v>23.700683017963399</v>
      </c>
      <c r="W3705">
        <v>215.95239114229599</v>
      </c>
      <c r="X3705">
        <v>24.0006830179634</v>
      </c>
      <c r="Y3705">
        <v>216.25239114229601</v>
      </c>
      <c r="Z3705">
        <v>0.59140390071992599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15.5078203709514</v>
      </c>
      <c r="K3706">
        <v>28.639562285576599</v>
      </c>
      <c r="L3706">
        <v>28.607999999999901</v>
      </c>
      <c r="M3706">
        <v>57.247562285576599</v>
      </c>
      <c r="N3706">
        <v>28.907999999999902</v>
      </c>
      <c r="O3706">
        <v>57.547562285576603</v>
      </c>
      <c r="P3706">
        <v>0.71992156699545296</v>
      </c>
      <c r="Q3706">
        <v>15.5078203709514</v>
      </c>
      <c r="R3706">
        <v>0.14845567675048801</v>
      </c>
      <c r="S3706">
        <v>0.84552409072607704</v>
      </c>
      <c r="T3706">
        <v>104.100926050194</v>
      </c>
      <c r="U3706">
        <v>192.25170812433299</v>
      </c>
      <c r="V3706">
        <v>26.5438750029872</v>
      </c>
      <c r="W3706">
        <v>218.79558312731999</v>
      </c>
      <c r="X3706">
        <v>26.8438750029872</v>
      </c>
      <c r="Y3706">
        <v>219.09558312732</v>
      </c>
      <c r="Z3706">
        <v>0.67455108161383204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14.313373069328801</v>
      </c>
      <c r="K3707">
        <v>26.433678604093</v>
      </c>
      <c r="L3707">
        <v>37.6</v>
      </c>
      <c r="M3707">
        <v>64.033678604092998</v>
      </c>
      <c r="N3707">
        <v>37.9</v>
      </c>
      <c r="O3707">
        <v>64.333678604092995</v>
      </c>
      <c r="P3707">
        <v>0.93507512647747604</v>
      </c>
      <c r="Q3707">
        <v>14.313373069328801</v>
      </c>
      <c r="R3707">
        <v>0.121936660923692</v>
      </c>
      <c r="S3707">
        <v>0.84552409072607704</v>
      </c>
      <c r="T3707">
        <v>104.100926050194</v>
      </c>
      <c r="U3707">
        <v>192.25170812433299</v>
      </c>
      <c r="V3707">
        <v>28.6551153170678</v>
      </c>
      <c r="W3707">
        <v>220.906823441401</v>
      </c>
      <c r="X3707">
        <v>28.955115317067801</v>
      </c>
      <c r="Y3707">
        <v>221.20682344140101</v>
      </c>
      <c r="Z3707">
        <v>0.73871984193718698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20.039099240700001</v>
      </c>
      <c r="K3708">
        <v>37.007846178428899</v>
      </c>
      <c r="L3708">
        <v>10.88</v>
      </c>
      <c r="M3708">
        <v>47.887846178428902</v>
      </c>
      <c r="N3708">
        <v>11.18</v>
      </c>
      <c r="O3708">
        <v>48.187846178428899</v>
      </c>
      <c r="P3708">
        <v>0.28616605120169503</v>
      </c>
      <c r="Q3708">
        <v>20.039099240700001</v>
      </c>
      <c r="R3708">
        <v>0.29156088308266098</v>
      </c>
      <c r="S3708">
        <v>0.84552409072607704</v>
      </c>
      <c r="T3708">
        <v>104.100926050194</v>
      </c>
      <c r="U3708">
        <v>192.25170812433299</v>
      </c>
      <c r="V3708">
        <v>19.8261400496209</v>
      </c>
      <c r="W3708">
        <v>212.07784817395401</v>
      </c>
      <c r="X3708">
        <v>20.126140049620901</v>
      </c>
      <c r="Y3708">
        <v>212.37784817395399</v>
      </c>
      <c r="Z3708">
        <v>0.48338437127692402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23.199448372642699</v>
      </c>
      <c r="K3709">
        <v>42.844321817389897</v>
      </c>
      <c r="L3709">
        <v>13.44</v>
      </c>
      <c r="M3709">
        <v>56.284321817389802</v>
      </c>
      <c r="N3709">
        <v>13.74</v>
      </c>
      <c r="O3709">
        <v>56.584321817389899</v>
      </c>
      <c r="P3709">
        <v>0.36430878259076699</v>
      </c>
      <c r="Q3709">
        <v>23.199448372642699</v>
      </c>
      <c r="R3709">
        <v>0.280176653431566</v>
      </c>
      <c r="S3709">
        <v>0.84552409072607704</v>
      </c>
      <c r="T3709">
        <v>104.100926050194</v>
      </c>
      <c r="U3709">
        <v>192.25170812433299</v>
      </c>
      <c r="V3709">
        <v>23.5348388882515</v>
      </c>
      <c r="W3709">
        <v>215.78654701258401</v>
      </c>
      <c r="X3709">
        <v>23.8348388882515</v>
      </c>
      <c r="Y3709">
        <v>216.08654701258399</v>
      </c>
      <c r="Z3709">
        <v>0.58666077842129005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24.2111394702785</v>
      </c>
      <c r="K3710">
        <v>44.712694645513203</v>
      </c>
      <c r="L3710">
        <v>27.28</v>
      </c>
      <c r="M3710">
        <v>71.992694645513197</v>
      </c>
      <c r="N3710">
        <v>27.58</v>
      </c>
      <c r="O3710">
        <v>72.292694645513194</v>
      </c>
      <c r="P3710">
        <v>0.74552479608714295</v>
      </c>
      <c r="Q3710">
        <v>24.2111394702785</v>
      </c>
      <c r="R3710">
        <v>0.18977864660916199</v>
      </c>
      <c r="S3710">
        <v>0.84552409072607704</v>
      </c>
      <c r="T3710">
        <v>104.100926050194</v>
      </c>
      <c r="U3710">
        <v>192.25170812433299</v>
      </c>
      <c r="V3710">
        <v>32.357259246862199</v>
      </c>
      <c r="W3710">
        <v>224.60896737119501</v>
      </c>
      <c r="X3710">
        <v>32.657259246862203</v>
      </c>
      <c r="Y3710">
        <v>224.90896737119499</v>
      </c>
      <c r="Z3710">
        <v>0.85701648953308296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21.643359753925701</v>
      </c>
      <c r="K3711">
        <v>39.970565489834001</v>
      </c>
      <c r="L3711">
        <v>30.591999999999999</v>
      </c>
      <c r="M3711">
        <v>70.562565489834</v>
      </c>
      <c r="N3711">
        <v>30.891999999999999</v>
      </c>
      <c r="O3711">
        <v>70.862565489833997</v>
      </c>
      <c r="P3711">
        <v>0.81505799192872197</v>
      </c>
      <c r="Q3711">
        <v>21.643359753925701</v>
      </c>
      <c r="R3711">
        <v>0.16770956171656301</v>
      </c>
      <c r="S3711">
        <v>0.84552409072607704</v>
      </c>
      <c r="T3711">
        <v>104.100926050194</v>
      </c>
      <c r="U3711">
        <v>192.25170812433299</v>
      </c>
      <c r="V3711">
        <v>32.0660682002068</v>
      </c>
      <c r="W3711">
        <v>224.31777632454001</v>
      </c>
      <c r="X3711">
        <v>32.366068200206797</v>
      </c>
      <c r="Y3711">
        <v>224.61777632453999</v>
      </c>
      <c r="Z3711">
        <v>0.84741799573732701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23.707812859438601</v>
      </c>
      <c r="K3712">
        <v>43.783160160568002</v>
      </c>
      <c r="L3712">
        <v>16.72</v>
      </c>
      <c r="M3712">
        <v>60.503160160568001</v>
      </c>
      <c r="N3712">
        <v>17.02</v>
      </c>
      <c r="O3712">
        <v>60.803160160567998</v>
      </c>
      <c r="P3712">
        <v>0.45529099269158302</v>
      </c>
      <c r="Q3712">
        <v>23.707812859438601</v>
      </c>
      <c r="R3712">
        <v>0.25026232179472002</v>
      </c>
      <c r="S3712">
        <v>0.84552409072607704</v>
      </c>
      <c r="T3712">
        <v>104.100926050194</v>
      </c>
      <c r="U3712">
        <v>192.25170812433299</v>
      </c>
      <c r="V3712">
        <v>26.152412627548198</v>
      </c>
      <c r="W3712">
        <v>218.40412075188101</v>
      </c>
      <c r="X3712">
        <v>26.452412627548199</v>
      </c>
      <c r="Y3712">
        <v>218.70412075188099</v>
      </c>
      <c r="Z3712">
        <v>0.66288915561084705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21.643359753925701</v>
      </c>
      <c r="K3713">
        <v>39.970565489834001</v>
      </c>
      <c r="L3713">
        <v>14.8639999999999</v>
      </c>
      <c r="M3713">
        <v>54.834565489833999</v>
      </c>
      <c r="N3713">
        <v>15.164</v>
      </c>
      <c r="O3713">
        <v>55.134565489834003</v>
      </c>
      <c r="P3713">
        <v>0.39679844160516498</v>
      </c>
      <c r="Q3713">
        <v>21.643359753925701</v>
      </c>
      <c r="R3713">
        <v>0.25512037694255602</v>
      </c>
      <c r="S3713">
        <v>0.84552409072607704</v>
      </c>
      <c r="T3713">
        <v>104.100926050194</v>
      </c>
      <c r="U3713">
        <v>192.25170812433299</v>
      </c>
      <c r="V3713">
        <v>23.700683017963399</v>
      </c>
      <c r="W3713">
        <v>215.95239114229599</v>
      </c>
      <c r="X3713">
        <v>24.0006830179634</v>
      </c>
      <c r="Y3713">
        <v>216.25239114229601</v>
      </c>
      <c r="Z3713">
        <v>0.59140390071992599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13.9769553734625</v>
      </c>
      <c r="K3714">
        <v>25.8123884856712</v>
      </c>
      <c r="L3714">
        <v>32.183999999999997</v>
      </c>
      <c r="M3714">
        <v>57.996388485671197</v>
      </c>
      <c r="N3714">
        <v>32.483999999999902</v>
      </c>
      <c r="O3714">
        <v>58.296388485671201</v>
      </c>
      <c r="P3714">
        <v>0.79847809020317595</v>
      </c>
      <c r="Q3714">
        <v>13.9769553734625</v>
      </c>
      <c r="R3714">
        <v>0.14845567675048801</v>
      </c>
      <c r="S3714">
        <v>0.84552409072607704</v>
      </c>
      <c r="T3714">
        <v>104.100926050194</v>
      </c>
      <c r="U3714">
        <v>192.25170812433299</v>
      </c>
      <c r="V3714">
        <v>26.5438750029872</v>
      </c>
      <c r="W3714">
        <v>218.79558312731999</v>
      </c>
      <c r="X3714">
        <v>26.8438750029872</v>
      </c>
      <c r="Y3714">
        <v>219.09558312732</v>
      </c>
      <c r="Z3714">
        <v>0.67455108161383204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12.8865777275672</v>
      </c>
      <c r="K3715">
        <v>23.798698762845</v>
      </c>
      <c r="L3715">
        <v>42.3</v>
      </c>
      <c r="M3715">
        <v>66.098698762845004</v>
      </c>
      <c r="N3715">
        <v>42.599999999999902</v>
      </c>
      <c r="O3715">
        <v>66.398698762845001</v>
      </c>
      <c r="P3715">
        <v>1.0381031387539299</v>
      </c>
      <c r="Q3715">
        <v>12.8865777275672</v>
      </c>
      <c r="R3715">
        <v>0.121936660923692</v>
      </c>
      <c r="S3715">
        <v>0.84552409072607704</v>
      </c>
      <c r="T3715">
        <v>104.100926050194</v>
      </c>
      <c r="U3715">
        <v>192.25170812433299</v>
      </c>
      <c r="V3715">
        <v>28.6551153170678</v>
      </c>
      <c r="W3715">
        <v>220.906823441401</v>
      </c>
      <c r="X3715">
        <v>28.955115317067801</v>
      </c>
      <c r="Y3715">
        <v>221.20682344140101</v>
      </c>
      <c r="Z3715">
        <v>0.73871984193718698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18.134817986893601</v>
      </c>
      <c r="K3716">
        <v>33.491053987580401</v>
      </c>
      <c r="L3716">
        <v>12.24</v>
      </c>
      <c r="M3716">
        <v>45.731053987580403</v>
      </c>
      <c r="N3716">
        <v>12.54</v>
      </c>
      <c r="O3716">
        <v>46.0310539875804</v>
      </c>
      <c r="P3716">
        <v>0.31617090205835102</v>
      </c>
      <c r="Q3716">
        <v>18.134817986893601</v>
      </c>
      <c r="R3716">
        <v>0.29156088308266098</v>
      </c>
      <c r="S3716">
        <v>0.84552409072607704</v>
      </c>
      <c r="T3716">
        <v>104.100926050194</v>
      </c>
      <c r="U3716">
        <v>192.25170812433299</v>
      </c>
      <c r="V3716">
        <v>19.8261400496209</v>
      </c>
      <c r="W3716">
        <v>212.07784817395401</v>
      </c>
      <c r="X3716">
        <v>20.126140049620901</v>
      </c>
      <c r="Y3716">
        <v>212.37784817395399</v>
      </c>
      <c r="Z3716">
        <v>0.48338437127692402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21.054923932572599</v>
      </c>
      <c r="K3717">
        <v>38.883852853655</v>
      </c>
      <c r="L3717">
        <v>15.12</v>
      </c>
      <c r="M3717">
        <v>54.003852853654998</v>
      </c>
      <c r="N3717">
        <v>15.42</v>
      </c>
      <c r="O3717">
        <v>54.303852853655002</v>
      </c>
      <c r="P3717">
        <v>0.40134518965424199</v>
      </c>
      <c r="Q3717">
        <v>21.054923932572599</v>
      </c>
      <c r="R3717">
        <v>0.280176653431566</v>
      </c>
      <c r="S3717">
        <v>0.84552409072607704</v>
      </c>
      <c r="T3717">
        <v>104.100926050194</v>
      </c>
      <c r="U3717">
        <v>192.25170812433299</v>
      </c>
      <c r="V3717">
        <v>23.5348388882515</v>
      </c>
      <c r="W3717">
        <v>215.78654701258401</v>
      </c>
      <c r="X3717">
        <v>23.8348388882515</v>
      </c>
      <c r="Y3717">
        <v>216.08654701258399</v>
      </c>
      <c r="Z3717">
        <v>0.58666077842129005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21.993242933761898</v>
      </c>
      <c r="K3718">
        <v>40.6167234206007</v>
      </c>
      <c r="L3718">
        <v>30.689999999999898</v>
      </c>
      <c r="M3718">
        <v>71.306723420600704</v>
      </c>
      <c r="N3718">
        <v>30.99</v>
      </c>
      <c r="O3718">
        <v>71.606723420600702</v>
      </c>
      <c r="P3718">
        <v>0.82041796127884703</v>
      </c>
      <c r="Q3718">
        <v>21.993242933761898</v>
      </c>
      <c r="R3718">
        <v>0.18977864660916199</v>
      </c>
      <c r="S3718">
        <v>0.84552409072607704</v>
      </c>
      <c r="T3718">
        <v>104.100926050194</v>
      </c>
      <c r="U3718">
        <v>192.25170812433299</v>
      </c>
      <c r="V3718">
        <v>32.357259246862199</v>
      </c>
      <c r="W3718">
        <v>224.60896737119501</v>
      </c>
      <c r="X3718">
        <v>32.657259246862203</v>
      </c>
      <c r="Y3718">
        <v>224.90896737119499</v>
      </c>
      <c r="Z3718">
        <v>0.85701648953308296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19.615040305125898</v>
      </c>
      <c r="K3719">
        <v>36.224701803035003</v>
      </c>
      <c r="L3719">
        <v>34.415999999999997</v>
      </c>
      <c r="M3719">
        <v>70.640701803035</v>
      </c>
      <c r="N3719">
        <v>34.716000000000001</v>
      </c>
      <c r="O3719">
        <v>70.940701803034997</v>
      </c>
      <c r="P3719">
        <v>0.89898538185316901</v>
      </c>
      <c r="Q3719">
        <v>19.615040305125898</v>
      </c>
      <c r="R3719">
        <v>0.16770956171656301</v>
      </c>
      <c r="S3719">
        <v>0.84552409072607704</v>
      </c>
      <c r="T3719">
        <v>104.100926050194</v>
      </c>
      <c r="U3719">
        <v>192.25170812433299</v>
      </c>
      <c r="V3719">
        <v>32.0660682002068</v>
      </c>
      <c r="W3719">
        <v>224.31777632454001</v>
      </c>
      <c r="X3719">
        <v>32.366068200206797</v>
      </c>
      <c r="Y3719">
        <v>224.61777632453999</v>
      </c>
      <c r="Z3719">
        <v>0.84741799573732701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21.526204703569299</v>
      </c>
      <c r="K3720">
        <v>39.754205660954597</v>
      </c>
      <c r="L3720">
        <v>18.809999999999999</v>
      </c>
      <c r="M3720">
        <v>58.564205660954599</v>
      </c>
      <c r="N3720">
        <v>19.11</v>
      </c>
      <c r="O3720">
        <v>58.864205660954603</v>
      </c>
      <c r="P3720">
        <v>0.50132475693863499</v>
      </c>
      <c r="Q3720">
        <v>21.526204703569299</v>
      </c>
      <c r="R3720">
        <v>0.25026232179472002</v>
      </c>
      <c r="S3720">
        <v>0.84552409072607704</v>
      </c>
      <c r="T3720">
        <v>104.100926050194</v>
      </c>
      <c r="U3720">
        <v>192.25170812433299</v>
      </c>
      <c r="V3720">
        <v>26.152412627548198</v>
      </c>
      <c r="W3720">
        <v>218.40412075188101</v>
      </c>
      <c r="X3720">
        <v>26.452412627548199</v>
      </c>
      <c r="Y3720">
        <v>218.70412075188099</v>
      </c>
      <c r="Z3720">
        <v>0.66288915561084705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19.615040305125898</v>
      </c>
      <c r="K3721">
        <v>36.224701803035003</v>
      </c>
      <c r="L3721">
        <v>16.721999999999898</v>
      </c>
      <c r="M3721">
        <v>52.946701803034998</v>
      </c>
      <c r="N3721">
        <v>17.021999999999998</v>
      </c>
      <c r="O3721">
        <v>53.246701803035002</v>
      </c>
      <c r="P3721">
        <v>0.43774569840373401</v>
      </c>
      <c r="Q3721">
        <v>19.615040305125898</v>
      </c>
      <c r="R3721">
        <v>0.25512037694255602</v>
      </c>
      <c r="S3721">
        <v>0.84552409072607704</v>
      </c>
      <c r="T3721">
        <v>104.100926050194</v>
      </c>
      <c r="U3721">
        <v>192.25170812433299</v>
      </c>
      <c r="V3721">
        <v>23.700683017963399</v>
      </c>
      <c r="W3721">
        <v>215.95239114229599</v>
      </c>
      <c r="X3721">
        <v>24.0006830179634</v>
      </c>
      <c r="Y3721">
        <v>216.25239114229601</v>
      </c>
      <c r="Z3721">
        <v>0.59140390071992599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12.7211758758065</v>
      </c>
      <c r="K3722">
        <v>23.493237613415999</v>
      </c>
      <c r="L3722">
        <v>35.76</v>
      </c>
      <c r="M3722">
        <v>59.253237613415997</v>
      </c>
      <c r="N3722">
        <v>36.059999999999903</v>
      </c>
      <c r="O3722">
        <v>59.553237613416002</v>
      </c>
      <c r="P3722">
        <v>0.87697671083528606</v>
      </c>
      <c r="Q3722">
        <v>12.7211758758065</v>
      </c>
      <c r="R3722">
        <v>0.14845567675048801</v>
      </c>
      <c r="S3722">
        <v>0.84552409072607704</v>
      </c>
      <c r="T3722">
        <v>104.100926050194</v>
      </c>
      <c r="U3722">
        <v>192.25170812433299</v>
      </c>
      <c r="V3722">
        <v>26.5438750029872</v>
      </c>
      <c r="W3722">
        <v>218.79558312731999</v>
      </c>
      <c r="X3722">
        <v>26.8438750029872</v>
      </c>
      <c r="Y3722">
        <v>219.09558312732</v>
      </c>
      <c r="Z3722">
        <v>0.67455108161383204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11.7184511489477</v>
      </c>
      <c r="K3723">
        <v>21.641423716735002</v>
      </c>
      <c r="L3723">
        <v>47</v>
      </c>
      <c r="M3723">
        <v>68.641423716735005</v>
      </c>
      <c r="N3723">
        <v>47.3</v>
      </c>
      <c r="O3723">
        <v>68.941423716735002</v>
      </c>
      <c r="P3723">
        <v>1.1410315774042701</v>
      </c>
      <c r="Q3723">
        <v>11.7184511489477</v>
      </c>
      <c r="R3723">
        <v>0.121936660923692</v>
      </c>
      <c r="S3723">
        <v>0.84552409072607704</v>
      </c>
      <c r="T3723">
        <v>104.100926050194</v>
      </c>
      <c r="U3723">
        <v>192.25170812433299</v>
      </c>
      <c r="V3723">
        <v>28.6551153170678</v>
      </c>
      <c r="W3723">
        <v>220.906823441401</v>
      </c>
      <c r="X3723">
        <v>28.955115317067801</v>
      </c>
      <c r="Y3723">
        <v>221.20682344140101</v>
      </c>
      <c r="Z3723">
        <v>0.73871984193718698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16.5610498091838</v>
      </c>
      <c r="K3724">
        <v>30.584647370116201</v>
      </c>
      <c r="L3724">
        <v>13.6</v>
      </c>
      <c r="M3724">
        <v>44.184647370116203</v>
      </c>
      <c r="N3724">
        <v>13.9</v>
      </c>
      <c r="O3724">
        <v>44.4846473701162</v>
      </c>
      <c r="P3724">
        <v>0.346167301796517</v>
      </c>
      <c r="Q3724">
        <v>16.5610498091838</v>
      </c>
      <c r="R3724">
        <v>0.29156088308266098</v>
      </c>
      <c r="S3724">
        <v>0.84552409072607704</v>
      </c>
      <c r="T3724">
        <v>104.100926050194</v>
      </c>
      <c r="U3724">
        <v>192.25170812433299</v>
      </c>
      <c r="V3724">
        <v>19.8261400496209</v>
      </c>
      <c r="W3724">
        <v>212.07784817395401</v>
      </c>
      <c r="X3724">
        <v>20.126140049620901</v>
      </c>
      <c r="Y3724">
        <v>212.37784817395399</v>
      </c>
      <c r="Z3724">
        <v>0.48338437127692402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19.2733248403194</v>
      </c>
      <c r="K3725">
        <v>35.593627860716097</v>
      </c>
      <c r="L3725">
        <v>16.8</v>
      </c>
      <c r="M3725">
        <v>52.393627860716101</v>
      </c>
      <c r="N3725">
        <v>17.100000000000001</v>
      </c>
      <c r="O3725">
        <v>52.693627860716099</v>
      </c>
      <c r="P3725">
        <v>0.43836872133106197</v>
      </c>
      <c r="Q3725">
        <v>19.2733248403194</v>
      </c>
      <c r="R3725">
        <v>0.280176653431566</v>
      </c>
      <c r="S3725">
        <v>0.84552409072607704</v>
      </c>
      <c r="T3725">
        <v>104.100926050194</v>
      </c>
      <c r="U3725">
        <v>192.25170812433299</v>
      </c>
      <c r="V3725">
        <v>23.5348388882515</v>
      </c>
      <c r="W3725">
        <v>215.78654701258401</v>
      </c>
      <c r="X3725">
        <v>23.8348388882515</v>
      </c>
      <c r="Y3725">
        <v>216.08654701258399</v>
      </c>
      <c r="Z3725">
        <v>0.58666077842129005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20.147593424751602</v>
      </c>
      <c r="K3726">
        <v>37.208211276001897</v>
      </c>
      <c r="L3726">
        <v>34.1</v>
      </c>
      <c r="M3726">
        <v>71.308211276001899</v>
      </c>
      <c r="N3726">
        <v>34.4</v>
      </c>
      <c r="O3726">
        <v>71.608211276001896</v>
      </c>
      <c r="P3726">
        <v>0.89525849655520795</v>
      </c>
      <c r="Q3726">
        <v>20.147593424751602</v>
      </c>
      <c r="R3726">
        <v>0.18977864660916199</v>
      </c>
      <c r="S3726">
        <v>0.84552409072607704</v>
      </c>
      <c r="T3726">
        <v>104.100926050194</v>
      </c>
      <c r="U3726">
        <v>192.25170812433299</v>
      </c>
      <c r="V3726">
        <v>32.357259246862199</v>
      </c>
      <c r="W3726">
        <v>224.60896737119501</v>
      </c>
      <c r="X3726">
        <v>32.657259246862203</v>
      </c>
      <c r="Y3726">
        <v>224.90896737119499</v>
      </c>
      <c r="Z3726">
        <v>0.85701648953308296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17.934315950966099</v>
      </c>
      <c r="K3727">
        <v>33.120770452630097</v>
      </c>
      <c r="L3727">
        <v>38.24</v>
      </c>
      <c r="M3727">
        <v>71.360770452630106</v>
      </c>
      <c r="N3727">
        <v>38.54</v>
      </c>
      <c r="O3727">
        <v>71.660770452630004</v>
      </c>
      <c r="P3727">
        <v>0.98284668433809297</v>
      </c>
      <c r="Q3727">
        <v>17.934315950966099</v>
      </c>
      <c r="R3727">
        <v>0.16770956171656301</v>
      </c>
      <c r="S3727">
        <v>0.84552409072607704</v>
      </c>
      <c r="T3727">
        <v>104.100926050194</v>
      </c>
      <c r="U3727">
        <v>192.25170812433299</v>
      </c>
      <c r="V3727">
        <v>32.0660682002068</v>
      </c>
      <c r="W3727">
        <v>224.31777632454001</v>
      </c>
      <c r="X3727">
        <v>32.366068200206797</v>
      </c>
      <c r="Y3727">
        <v>224.61777632453999</v>
      </c>
      <c r="Z3727">
        <v>0.84741799573732701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19.712269053233602</v>
      </c>
      <c r="K3728">
        <v>36.404262097181501</v>
      </c>
      <c r="L3728">
        <v>20.9</v>
      </c>
      <c r="M3728">
        <v>57.3042620971815</v>
      </c>
      <c r="N3728">
        <v>21.2</v>
      </c>
      <c r="O3728">
        <v>57.604262097181497</v>
      </c>
      <c r="P3728">
        <v>0.54733863191368104</v>
      </c>
      <c r="Q3728">
        <v>19.712269053233602</v>
      </c>
      <c r="R3728">
        <v>0.25026232179472002</v>
      </c>
      <c r="S3728">
        <v>0.84552409072607704</v>
      </c>
      <c r="T3728">
        <v>104.100926050194</v>
      </c>
      <c r="U3728">
        <v>192.25170812433299</v>
      </c>
      <c r="V3728">
        <v>26.152412627548198</v>
      </c>
      <c r="W3728">
        <v>218.40412075188101</v>
      </c>
      <c r="X3728">
        <v>26.452412627548199</v>
      </c>
      <c r="Y3728">
        <v>218.70412075188099</v>
      </c>
      <c r="Z3728">
        <v>0.66288915561084705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17.934315950966099</v>
      </c>
      <c r="K3729">
        <v>33.120770452630097</v>
      </c>
      <c r="L3729">
        <v>18.579999999999998</v>
      </c>
      <c r="M3729">
        <v>51.700770452630003</v>
      </c>
      <c r="N3729">
        <v>18.88</v>
      </c>
      <c r="O3729">
        <v>52.00077045263</v>
      </c>
      <c r="P3729">
        <v>0.47867721768335098</v>
      </c>
      <c r="Q3729">
        <v>17.934315950966099</v>
      </c>
      <c r="R3729">
        <v>0.25512037694255602</v>
      </c>
      <c r="S3729">
        <v>0.84552409072607704</v>
      </c>
      <c r="T3729">
        <v>104.100926050194</v>
      </c>
      <c r="U3729">
        <v>192.25170812433299</v>
      </c>
      <c r="V3729">
        <v>23.700683017963399</v>
      </c>
      <c r="W3729">
        <v>215.95239114229599</v>
      </c>
      <c r="X3729">
        <v>24.0006830179634</v>
      </c>
      <c r="Y3729">
        <v>216.25239114229601</v>
      </c>
      <c r="Z3729">
        <v>0.59140390071992599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11.672448120346001</v>
      </c>
      <c r="K3730">
        <v>21.556466155230599</v>
      </c>
      <c r="L3730">
        <v>39.335999999999999</v>
      </c>
      <c r="M3730">
        <v>60.892466155230501</v>
      </c>
      <c r="N3730">
        <v>39.635999999999903</v>
      </c>
      <c r="O3730">
        <v>61.192466155230498</v>
      </c>
      <c r="P3730">
        <v>0.95541751418682197</v>
      </c>
      <c r="Q3730">
        <v>11.672448120346001</v>
      </c>
      <c r="R3730">
        <v>0.14845567675048801</v>
      </c>
      <c r="S3730">
        <v>0.84552409072607704</v>
      </c>
      <c r="T3730">
        <v>104.100926050194</v>
      </c>
      <c r="U3730">
        <v>192.25170812433299</v>
      </c>
      <c r="V3730">
        <v>26.5438750029872</v>
      </c>
      <c r="W3730">
        <v>218.79558312731999</v>
      </c>
      <c r="X3730">
        <v>26.8438750029872</v>
      </c>
      <c r="Y3730">
        <v>219.09558312732</v>
      </c>
      <c r="Z3730">
        <v>0.67455108161383204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10.744497236497599</v>
      </c>
      <c r="K3731">
        <v>19.8427432399385</v>
      </c>
      <c r="L3731">
        <v>51.7</v>
      </c>
      <c r="M3731">
        <v>71.542743239938503</v>
      </c>
      <c r="N3731">
        <v>52</v>
      </c>
      <c r="O3731">
        <v>71.8427432399385</v>
      </c>
      <c r="P3731">
        <v>1.2438606347128001</v>
      </c>
      <c r="Q3731">
        <v>10.744497236497599</v>
      </c>
      <c r="R3731">
        <v>0.121936660923692</v>
      </c>
      <c r="S3731">
        <v>0.84552409072607704</v>
      </c>
      <c r="T3731">
        <v>104.100926050194</v>
      </c>
      <c r="U3731">
        <v>192.25170812433299</v>
      </c>
      <c r="V3731">
        <v>28.6551153170678</v>
      </c>
      <c r="W3731">
        <v>220.906823441401</v>
      </c>
      <c r="X3731">
        <v>28.955115317067801</v>
      </c>
      <c r="Y3731">
        <v>221.20682344140101</v>
      </c>
      <c r="Z3731">
        <v>0.73871984193718698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15.238618409920299</v>
      </c>
      <c r="K3732">
        <v>28.142404971013502</v>
      </c>
      <c r="L3732">
        <v>14.96</v>
      </c>
      <c r="M3732">
        <v>43.102404971013499</v>
      </c>
      <c r="N3732">
        <v>15.26</v>
      </c>
      <c r="O3732">
        <v>43.402404971013503</v>
      </c>
      <c r="P3732">
        <v>0.37615525517551002</v>
      </c>
      <c r="Q3732">
        <v>15.238618409920299</v>
      </c>
      <c r="R3732">
        <v>0.29156088308266098</v>
      </c>
      <c r="S3732">
        <v>0.84552409072607704</v>
      </c>
      <c r="T3732">
        <v>104.100926050194</v>
      </c>
      <c r="U3732">
        <v>192.25170812433299</v>
      </c>
      <c r="V3732">
        <v>19.8261400496209</v>
      </c>
      <c r="W3732">
        <v>212.07784817395401</v>
      </c>
      <c r="X3732">
        <v>20.126140049620901</v>
      </c>
      <c r="Y3732">
        <v>212.37784817395399</v>
      </c>
      <c r="Z3732">
        <v>0.48338437127692402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17.769709863429799</v>
      </c>
      <c r="K3733">
        <v>32.816778906183401</v>
      </c>
      <c r="L3733">
        <v>18.48</v>
      </c>
      <c r="M3733">
        <v>51.296778906183398</v>
      </c>
      <c r="N3733">
        <v>18.78</v>
      </c>
      <c r="O3733">
        <v>51.596778906183403</v>
      </c>
      <c r="P3733">
        <v>0.47537938657012901</v>
      </c>
      <c r="Q3733">
        <v>17.769709863429799</v>
      </c>
      <c r="R3733">
        <v>0.280176653431566</v>
      </c>
      <c r="S3733">
        <v>0.84552409072607704</v>
      </c>
      <c r="T3733">
        <v>104.100926050194</v>
      </c>
      <c r="U3733">
        <v>192.25170812433299</v>
      </c>
      <c r="V3733">
        <v>23.5348388882515</v>
      </c>
      <c r="W3733">
        <v>215.78654701258401</v>
      </c>
      <c r="X3733">
        <v>23.8348388882515</v>
      </c>
      <c r="Y3733">
        <v>216.08654701258399</v>
      </c>
      <c r="Z3733">
        <v>0.58666077842129005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18.587730859768801</v>
      </c>
      <c r="K3734">
        <v>34.327485292713803</v>
      </c>
      <c r="L3734">
        <v>37.51</v>
      </c>
      <c r="M3734">
        <v>71.837485292713794</v>
      </c>
      <c r="N3734">
        <v>37.809999999999903</v>
      </c>
      <c r="O3734">
        <v>72.137485292713805</v>
      </c>
      <c r="P3734">
        <v>0.97004647583386505</v>
      </c>
      <c r="Q3734">
        <v>18.587730859768801</v>
      </c>
      <c r="R3734">
        <v>0.18977864660916199</v>
      </c>
      <c r="S3734">
        <v>0.84552409072607704</v>
      </c>
      <c r="T3734">
        <v>104.100926050194</v>
      </c>
      <c r="U3734">
        <v>192.25170812433299</v>
      </c>
      <c r="V3734">
        <v>32.357259246862199</v>
      </c>
      <c r="W3734">
        <v>224.60896737119501</v>
      </c>
      <c r="X3734">
        <v>32.657259246862203</v>
      </c>
      <c r="Y3734">
        <v>224.90896737119499</v>
      </c>
      <c r="Z3734">
        <v>0.85701648953308296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16.518887011163201</v>
      </c>
      <c r="K3735">
        <v>30.506781877019101</v>
      </c>
      <c r="L3735">
        <v>42.064</v>
      </c>
      <c r="M3735">
        <v>72.570781877019101</v>
      </c>
      <c r="N3735">
        <v>42.363999999999997</v>
      </c>
      <c r="O3735">
        <v>72.870781877019098</v>
      </c>
      <c r="P3735">
        <v>1.0666420033808699</v>
      </c>
      <c r="Q3735">
        <v>16.518887011163201</v>
      </c>
      <c r="R3735">
        <v>0.16770956171656301</v>
      </c>
      <c r="S3735">
        <v>0.84552409072607704</v>
      </c>
      <c r="T3735">
        <v>104.100926050194</v>
      </c>
      <c r="U3735">
        <v>192.25170812433299</v>
      </c>
      <c r="V3735">
        <v>32.0660682002068</v>
      </c>
      <c r="W3735">
        <v>224.31777632454001</v>
      </c>
      <c r="X3735">
        <v>32.366068200206797</v>
      </c>
      <c r="Y3735">
        <v>224.61777632453999</v>
      </c>
      <c r="Z3735">
        <v>0.84741799573732701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18.180282225284301</v>
      </c>
      <c r="K3736">
        <v>33.5750165210641</v>
      </c>
      <c r="L3736">
        <v>22.99</v>
      </c>
      <c r="M3736">
        <v>56.565016521064102</v>
      </c>
      <c r="N3736">
        <v>23.29</v>
      </c>
      <c r="O3736">
        <v>56.865016521064099</v>
      </c>
      <c r="P3736">
        <v>0.59333263479592802</v>
      </c>
      <c r="Q3736">
        <v>18.180282225284301</v>
      </c>
      <c r="R3736">
        <v>0.25026232179472002</v>
      </c>
      <c r="S3736">
        <v>0.84552409072607704</v>
      </c>
      <c r="T3736">
        <v>104.100926050194</v>
      </c>
      <c r="U3736">
        <v>192.25170812433299</v>
      </c>
      <c r="V3736">
        <v>26.152412627548198</v>
      </c>
      <c r="W3736">
        <v>218.40412075188101</v>
      </c>
      <c r="X3736">
        <v>26.452412627548199</v>
      </c>
      <c r="Y3736">
        <v>218.70412075188099</v>
      </c>
      <c r="Z3736">
        <v>0.66288915561084705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16.518887011163201</v>
      </c>
      <c r="K3737">
        <v>30.506781877019101</v>
      </c>
      <c r="L3737">
        <v>20.437999999999999</v>
      </c>
      <c r="M3737">
        <v>50.944781877019103</v>
      </c>
      <c r="N3737">
        <v>20.738</v>
      </c>
      <c r="O3737">
        <v>51.244781877019101</v>
      </c>
      <c r="P3737">
        <v>0.51959301153639104</v>
      </c>
      <c r="Q3737">
        <v>16.518887011163201</v>
      </c>
      <c r="R3737">
        <v>0.25512037694255602</v>
      </c>
      <c r="S3737">
        <v>0.84552409072607704</v>
      </c>
      <c r="T3737">
        <v>104.100926050194</v>
      </c>
      <c r="U3737">
        <v>192.25170812433299</v>
      </c>
      <c r="V3737">
        <v>23.700683017963399</v>
      </c>
      <c r="W3737">
        <v>215.95239114229599</v>
      </c>
      <c r="X3737">
        <v>24.0006830179634</v>
      </c>
      <c r="Y3737">
        <v>216.25239114229601</v>
      </c>
      <c r="Z3737">
        <v>0.59140390071992599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10.783464388449399</v>
      </c>
      <c r="K3738">
        <v>19.914707071651801</v>
      </c>
      <c r="L3738">
        <v>42.9119999999999</v>
      </c>
      <c r="M3738">
        <v>62.826707071651803</v>
      </c>
      <c r="N3738">
        <v>43.211999999999897</v>
      </c>
      <c r="O3738">
        <v>63.126707071651801</v>
      </c>
      <c r="P3738">
        <v>1.0338005853644201</v>
      </c>
      <c r="Q3738">
        <v>10.783464388449399</v>
      </c>
      <c r="R3738">
        <v>0.14845567675048801</v>
      </c>
      <c r="S3738">
        <v>0.84552409072607704</v>
      </c>
      <c r="T3738">
        <v>104.100926050194</v>
      </c>
      <c r="U3738">
        <v>192.25170812433299</v>
      </c>
      <c r="V3738">
        <v>26.5438750029872</v>
      </c>
      <c r="W3738">
        <v>218.79558312731999</v>
      </c>
      <c r="X3738">
        <v>26.8438750029872</v>
      </c>
      <c r="Y3738">
        <v>219.09558312732</v>
      </c>
      <c r="Z3738">
        <v>0.67455108161383204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9.9200163701704795</v>
      </c>
      <c r="K3739">
        <v>18.320106882306199</v>
      </c>
      <c r="L3739">
        <v>56.4</v>
      </c>
      <c r="M3739">
        <v>74.720106882306197</v>
      </c>
      <c r="N3739">
        <v>56.699999999999903</v>
      </c>
      <c r="O3739">
        <v>75.020106882306195</v>
      </c>
      <c r="P3739">
        <v>1.3465905024073801</v>
      </c>
      <c r="Q3739">
        <v>9.9200163701704795</v>
      </c>
      <c r="R3739">
        <v>0.121936660923692</v>
      </c>
      <c r="S3739">
        <v>0.84552409072607704</v>
      </c>
      <c r="T3739">
        <v>104.100926050194</v>
      </c>
      <c r="U3739">
        <v>192.25170812433299</v>
      </c>
      <c r="V3739">
        <v>28.6551153170678</v>
      </c>
      <c r="W3739">
        <v>220.906823441401</v>
      </c>
      <c r="X3739">
        <v>28.955115317067801</v>
      </c>
      <c r="Y3739">
        <v>221.20682344140101</v>
      </c>
      <c r="Z3739">
        <v>0.73871984193718698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14.1117669187714</v>
      </c>
      <c r="K3740">
        <v>26.0613560102062</v>
      </c>
      <c r="L3740">
        <v>16.32</v>
      </c>
      <c r="M3740">
        <v>42.381356010206197</v>
      </c>
      <c r="N3740">
        <v>16.62</v>
      </c>
      <c r="O3740">
        <v>42.681356010206201</v>
      </c>
      <c r="P3740">
        <v>0.406134766950628</v>
      </c>
      <c r="Q3740">
        <v>14.1117669187714</v>
      </c>
      <c r="R3740">
        <v>0.29156088308266098</v>
      </c>
      <c r="S3740">
        <v>0.84552409072607704</v>
      </c>
      <c r="T3740">
        <v>104.100926050194</v>
      </c>
      <c r="U3740">
        <v>192.25170812433299</v>
      </c>
      <c r="V3740">
        <v>19.8261400496209</v>
      </c>
      <c r="W3740">
        <v>212.07784817395401</v>
      </c>
      <c r="X3740">
        <v>20.126140049620901</v>
      </c>
      <c r="Y3740">
        <v>212.37784817395399</v>
      </c>
      <c r="Z3740">
        <v>0.48338437127692402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16.4837263586065</v>
      </c>
      <c r="K3741">
        <v>30.4418478195687</v>
      </c>
      <c r="L3741">
        <v>20.16</v>
      </c>
      <c r="M3741">
        <v>50.601847819568697</v>
      </c>
      <c r="N3741">
        <v>20.46</v>
      </c>
      <c r="O3741">
        <v>50.901847819568701</v>
      </c>
      <c r="P3741">
        <v>0.51237719431108397</v>
      </c>
      <c r="Q3741">
        <v>16.4837263586065</v>
      </c>
      <c r="R3741">
        <v>0.280176653431566</v>
      </c>
      <c r="S3741">
        <v>0.84552409072607704</v>
      </c>
      <c r="T3741">
        <v>104.100926050194</v>
      </c>
      <c r="U3741">
        <v>192.25170812433299</v>
      </c>
      <c r="V3741">
        <v>23.5348388882515</v>
      </c>
      <c r="W3741">
        <v>215.78654701258401</v>
      </c>
      <c r="X3741">
        <v>23.8348388882515</v>
      </c>
      <c r="Y3741">
        <v>216.08654701258399</v>
      </c>
      <c r="Z3741">
        <v>0.58666077842129005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17.252046680570601</v>
      </c>
      <c r="K3742">
        <v>31.860767899232801</v>
      </c>
      <c r="L3742">
        <v>40.92</v>
      </c>
      <c r="M3742">
        <v>72.780767899232799</v>
      </c>
      <c r="N3742">
        <v>41.22</v>
      </c>
      <c r="O3742">
        <v>73.080767899232796</v>
      </c>
      <c r="P3742">
        <v>1.0447819728768399</v>
      </c>
      <c r="Q3742">
        <v>17.252046680570601</v>
      </c>
      <c r="R3742">
        <v>0.18977864660916199</v>
      </c>
      <c r="S3742">
        <v>0.84552409072607704</v>
      </c>
      <c r="T3742">
        <v>104.100926050194</v>
      </c>
      <c r="U3742">
        <v>192.25170812433299</v>
      </c>
      <c r="V3742">
        <v>32.357259246862199</v>
      </c>
      <c r="W3742">
        <v>224.60896737119501</v>
      </c>
      <c r="X3742">
        <v>32.657259246862203</v>
      </c>
      <c r="Y3742">
        <v>224.90896737119499</v>
      </c>
      <c r="Z3742">
        <v>0.85701648953308296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15.3105346085385</v>
      </c>
      <c r="K3743">
        <v>28.275218506403899</v>
      </c>
      <c r="L3743">
        <v>45.887999999999998</v>
      </c>
      <c r="M3743">
        <v>74.163218506403993</v>
      </c>
      <c r="N3743">
        <v>46.188000000000002</v>
      </c>
      <c r="O3743">
        <v>74.463218506403905</v>
      </c>
      <c r="P3743">
        <v>1.1503714427335401</v>
      </c>
      <c r="Q3743">
        <v>15.3105346085385</v>
      </c>
      <c r="R3743">
        <v>0.16770956171656301</v>
      </c>
      <c r="S3743">
        <v>0.84552409072607704</v>
      </c>
      <c r="T3743">
        <v>104.100926050194</v>
      </c>
      <c r="U3743">
        <v>192.25170812433299</v>
      </c>
      <c r="V3743">
        <v>32.0660682002068</v>
      </c>
      <c r="W3743">
        <v>224.31777632454001</v>
      </c>
      <c r="X3743">
        <v>32.366068200206797</v>
      </c>
      <c r="Y3743">
        <v>224.61777632453999</v>
      </c>
      <c r="Z3743">
        <v>0.84741799573732701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16.869247701255301</v>
      </c>
      <c r="K3744">
        <v>31.153821665093201</v>
      </c>
      <c r="L3744">
        <v>25.08</v>
      </c>
      <c r="M3744">
        <v>56.233821665093203</v>
      </c>
      <c r="N3744">
        <v>25.38</v>
      </c>
      <c r="O3744">
        <v>56.5338216650932</v>
      </c>
      <c r="P3744">
        <v>0.63930678274240405</v>
      </c>
      <c r="Q3744">
        <v>16.869247701255301</v>
      </c>
      <c r="R3744">
        <v>0.25026232179472002</v>
      </c>
      <c r="S3744">
        <v>0.84552409072607704</v>
      </c>
      <c r="T3744">
        <v>104.100926050194</v>
      </c>
      <c r="U3744">
        <v>192.25170812433299</v>
      </c>
      <c r="V3744">
        <v>26.152412627548198</v>
      </c>
      <c r="W3744">
        <v>218.40412075188101</v>
      </c>
      <c r="X3744">
        <v>26.452412627548199</v>
      </c>
      <c r="Y3744">
        <v>218.70412075188099</v>
      </c>
      <c r="Z3744">
        <v>0.66288915561084705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15.3105346085385</v>
      </c>
      <c r="K3745">
        <v>28.275218506403899</v>
      </c>
      <c r="L3745">
        <v>22.2959999999999</v>
      </c>
      <c r="M3745">
        <v>50.571218506403902</v>
      </c>
      <c r="N3745">
        <v>22.595999999999901</v>
      </c>
      <c r="O3745">
        <v>50.871218506403899</v>
      </c>
      <c r="P3745">
        <v>0.56049309204130204</v>
      </c>
      <c r="Q3745">
        <v>15.3105346085385</v>
      </c>
      <c r="R3745">
        <v>0.25512037694255602</v>
      </c>
      <c r="S3745">
        <v>0.84552409072607704</v>
      </c>
      <c r="T3745">
        <v>104.100926050194</v>
      </c>
      <c r="U3745">
        <v>192.25170812433299</v>
      </c>
      <c r="V3745">
        <v>23.700683017963399</v>
      </c>
      <c r="W3745">
        <v>215.95239114229599</v>
      </c>
      <c r="X3745">
        <v>24.0006830179634</v>
      </c>
      <c r="Y3745">
        <v>216.25239114229601</v>
      </c>
      <c r="Z3745">
        <v>0.59140390071992599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83.755102040816297</v>
      </c>
      <c r="K3746">
        <v>26.209003834139299</v>
      </c>
      <c r="L3746">
        <v>0</v>
      </c>
      <c r="M3746">
        <v>26.209003834139299</v>
      </c>
      <c r="N3746">
        <v>0.6</v>
      </c>
      <c r="O3746">
        <v>26.8090038341393</v>
      </c>
      <c r="P3746">
        <v>0</v>
      </c>
      <c r="Q3746">
        <v>83.755102040816297</v>
      </c>
      <c r="R3746">
        <v>3.19155166880759E-2</v>
      </c>
      <c r="S3746">
        <v>1.4925373134328299</v>
      </c>
      <c r="T3746">
        <v>81.671641791044706</v>
      </c>
      <c r="U3746">
        <v>25.557038564633299</v>
      </c>
      <c r="V3746">
        <v>5.7064943838279802</v>
      </c>
      <c r="W3746">
        <v>31.2635329484613</v>
      </c>
      <c r="X3746">
        <v>6.3064943838279799</v>
      </c>
      <c r="Y3746">
        <v>31.863532948461302</v>
      </c>
      <c r="Z3746">
        <v>1.62691002404569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83.755102040816297</v>
      </c>
      <c r="K3747">
        <v>26.209003834139299</v>
      </c>
      <c r="L3747">
        <v>0</v>
      </c>
      <c r="M3747">
        <v>26.209003834139299</v>
      </c>
      <c r="N3747">
        <v>0.6</v>
      </c>
      <c r="O3747">
        <v>26.8090038341393</v>
      </c>
      <c r="P3747">
        <v>0</v>
      </c>
      <c r="Q3747">
        <v>83.755102040816297</v>
      </c>
      <c r="R3747">
        <v>2.5405404531548902E-2</v>
      </c>
      <c r="S3747">
        <v>1.4925373134328299</v>
      </c>
      <c r="T3747">
        <v>81.671641791044706</v>
      </c>
      <c r="U3747">
        <v>25.557038564633299</v>
      </c>
      <c r="V3747">
        <v>5.9702700649139899</v>
      </c>
      <c r="W3747">
        <v>31.527308629547299</v>
      </c>
      <c r="X3747">
        <v>6.5702700649139896</v>
      </c>
      <c r="Y3747">
        <v>32.127308629547301</v>
      </c>
      <c r="Z3747">
        <v>1.7809206922016001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83.755102040816297</v>
      </c>
      <c r="K3748">
        <v>26.209003834139299</v>
      </c>
      <c r="L3748">
        <v>0</v>
      </c>
      <c r="M3748">
        <v>26.209003834139299</v>
      </c>
      <c r="N3748">
        <v>0.6</v>
      </c>
      <c r="O3748">
        <v>26.8090038341393</v>
      </c>
      <c r="P3748">
        <v>0</v>
      </c>
      <c r="Q3748">
        <v>83.755102040816297</v>
      </c>
      <c r="R3748">
        <v>6.8117614935437401E-2</v>
      </c>
      <c r="S3748">
        <v>1.4925373134328299</v>
      </c>
      <c r="T3748">
        <v>81.671641791044706</v>
      </c>
      <c r="U3748">
        <v>25.557038564633299</v>
      </c>
      <c r="V3748">
        <v>4.6319978156097399</v>
      </c>
      <c r="W3748">
        <v>30.189036380243099</v>
      </c>
      <c r="X3748">
        <v>5.2319978156097404</v>
      </c>
      <c r="Y3748">
        <v>30.7890363802431</v>
      </c>
      <c r="Z3748">
        <v>1.16732098741825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83.755102040816297</v>
      </c>
      <c r="K3749">
        <v>26.209003834139299</v>
      </c>
      <c r="L3749">
        <v>0</v>
      </c>
      <c r="M3749">
        <v>26.209003834139299</v>
      </c>
      <c r="N3749">
        <v>0.6</v>
      </c>
      <c r="O3749">
        <v>26.8090038341393</v>
      </c>
      <c r="P3749">
        <v>0</v>
      </c>
      <c r="Q3749">
        <v>83.755102040816297</v>
      </c>
      <c r="R3749">
        <v>6.2691570597185997E-2</v>
      </c>
      <c r="S3749">
        <v>1.4925373134328299</v>
      </c>
      <c r="T3749">
        <v>81.671641791044706</v>
      </c>
      <c r="U3749">
        <v>25.557038564633299</v>
      </c>
      <c r="V3749">
        <v>5.2660919301636202</v>
      </c>
      <c r="W3749">
        <v>30.823130494796899</v>
      </c>
      <c r="X3749">
        <v>5.8660919301636198</v>
      </c>
      <c r="Y3749">
        <v>31.423130494796901</v>
      </c>
      <c r="Z3749">
        <v>1.41575442238529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83.755102040816297</v>
      </c>
      <c r="K3750">
        <v>26.209003834139299</v>
      </c>
      <c r="L3750">
        <v>0</v>
      </c>
      <c r="M3750">
        <v>26.209003834139299</v>
      </c>
      <c r="N3750">
        <v>0.6</v>
      </c>
      <c r="O3750">
        <v>26.8090038341393</v>
      </c>
      <c r="P3750">
        <v>0</v>
      </c>
      <c r="Q3750">
        <v>83.755102040816297</v>
      </c>
      <c r="R3750">
        <v>3.7116959158586198E-2</v>
      </c>
      <c r="S3750">
        <v>1.4925373134328299</v>
      </c>
      <c r="T3750">
        <v>81.671641791044706</v>
      </c>
      <c r="U3750">
        <v>25.557038564633299</v>
      </c>
      <c r="V3750">
        <v>6.3284415365389499</v>
      </c>
      <c r="W3750">
        <v>31.885480101172298</v>
      </c>
      <c r="X3750">
        <v>6.9284415365389496</v>
      </c>
      <c r="Y3750">
        <v>32.4854801011723</v>
      </c>
      <c r="Z3750">
        <v>2.06450312519148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83.755102040816297</v>
      </c>
      <c r="K3751">
        <v>26.209003834139299</v>
      </c>
      <c r="L3751">
        <v>0</v>
      </c>
      <c r="M3751">
        <v>26.209003834139299</v>
      </c>
      <c r="N3751">
        <v>0.6</v>
      </c>
      <c r="O3751">
        <v>26.8090038341393</v>
      </c>
      <c r="P3751">
        <v>0</v>
      </c>
      <c r="Q3751">
        <v>83.755102040816297</v>
      </c>
      <c r="R3751">
        <v>3.2978985304103002E-2</v>
      </c>
      <c r="S3751">
        <v>1.4925373134328299</v>
      </c>
      <c r="T3751">
        <v>81.671641791044706</v>
      </c>
      <c r="U3751">
        <v>25.557038564633299</v>
      </c>
      <c r="V3751">
        <v>6.3055819901445096</v>
      </c>
      <c r="W3751">
        <v>31.862620554777799</v>
      </c>
      <c r="X3751">
        <v>6.9055819901445101</v>
      </c>
      <c r="Y3751">
        <v>32.4626205547778</v>
      </c>
      <c r="Z3751">
        <v>2.0415098741233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83.755102040816297</v>
      </c>
      <c r="K3752">
        <v>26.209003834139299</v>
      </c>
      <c r="L3752">
        <v>0</v>
      </c>
      <c r="M3752">
        <v>26.209003834139299</v>
      </c>
      <c r="N3752">
        <v>0.6</v>
      </c>
      <c r="O3752">
        <v>26.8090038341393</v>
      </c>
      <c r="P3752">
        <v>0</v>
      </c>
      <c r="Q3752">
        <v>83.755102040816297</v>
      </c>
      <c r="R3752">
        <v>5.4098730816296597E-2</v>
      </c>
      <c r="S3752">
        <v>1.4925373134328299</v>
      </c>
      <c r="T3752">
        <v>81.671641791044706</v>
      </c>
      <c r="U3752">
        <v>25.557038564633299</v>
      </c>
      <c r="V3752">
        <v>5.6533173703029904</v>
      </c>
      <c r="W3752">
        <v>31.210355934936299</v>
      </c>
      <c r="X3752">
        <v>6.2533173703029901</v>
      </c>
      <c r="Y3752">
        <v>31.8103559349363</v>
      </c>
      <c r="Z3752">
        <v>1.5989064172435301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83.755102040816297</v>
      </c>
      <c r="K3753">
        <v>26.209003834139299</v>
      </c>
      <c r="L3753">
        <v>0</v>
      </c>
      <c r="M3753">
        <v>26.209003834139299</v>
      </c>
      <c r="N3753">
        <v>0.6</v>
      </c>
      <c r="O3753">
        <v>26.8090038341393</v>
      </c>
      <c r="P3753">
        <v>0</v>
      </c>
      <c r="Q3753">
        <v>83.755102040816297</v>
      </c>
      <c r="R3753">
        <v>5.69665260591012E-2</v>
      </c>
      <c r="S3753">
        <v>1.4925373134328299</v>
      </c>
      <c r="T3753">
        <v>81.671641791044706</v>
      </c>
      <c r="U3753">
        <v>25.557038564633299</v>
      </c>
      <c r="V3753">
        <v>5.2921902708905</v>
      </c>
      <c r="W3753">
        <v>30.8492288355238</v>
      </c>
      <c r="X3753">
        <v>5.8921902708904996</v>
      </c>
      <c r="Y3753">
        <v>31.449228835523801</v>
      </c>
      <c r="Z3753">
        <v>1.42715596939583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35.931480776551197</v>
      </c>
      <c r="K3754">
        <v>11.243832250123701</v>
      </c>
      <c r="L3754">
        <v>3.5759999999999899</v>
      </c>
      <c r="M3754">
        <v>14.819832250123699</v>
      </c>
      <c r="N3754">
        <v>4.1759999999999904</v>
      </c>
      <c r="O3754">
        <v>15.419832250123701</v>
      </c>
      <c r="P3754">
        <v>1.2162928452180399</v>
      </c>
      <c r="Q3754">
        <v>35.931480776551197</v>
      </c>
      <c r="R3754">
        <v>3.19155166880759E-2</v>
      </c>
      <c r="S3754">
        <v>1.4925373134328299</v>
      </c>
      <c r="T3754">
        <v>81.671641791044706</v>
      </c>
      <c r="U3754">
        <v>25.557038564633299</v>
      </c>
      <c r="V3754">
        <v>5.7064943838279802</v>
      </c>
      <c r="W3754">
        <v>31.2635329484613</v>
      </c>
      <c r="X3754">
        <v>6.3064943838279799</v>
      </c>
      <c r="Y3754">
        <v>31.863532948461302</v>
      </c>
      <c r="Z3754">
        <v>1.62691002404569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34.078291814946603</v>
      </c>
      <c r="K3755">
        <v>10.66392445446</v>
      </c>
      <c r="L3755">
        <v>4.7</v>
      </c>
      <c r="M3755">
        <v>15.363924454459999</v>
      </c>
      <c r="N3755">
        <v>5.3</v>
      </c>
      <c r="O3755">
        <v>15.963924454460001</v>
      </c>
      <c r="P3755">
        <v>1.53664190233836</v>
      </c>
      <c r="Q3755">
        <v>34.078291814946603</v>
      </c>
      <c r="R3755">
        <v>2.5405404531548902E-2</v>
      </c>
      <c r="S3755">
        <v>1.4925373134328299</v>
      </c>
      <c r="T3755">
        <v>81.671641791044706</v>
      </c>
      <c r="U3755">
        <v>25.557038564633299</v>
      </c>
      <c r="V3755">
        <v>5.9702700649139899</v>
      </c>
      <c r="W3755">
        <v>31.527308629547299</v>
      </c>
      <c r="X3755">
        <v>6.5702700649139896</v>
      </c>
      <c r="Y3755">
        <v>32.127308629547301</v>
      </c>
      <c r="Z3755">
        <v>1.7809206922016001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42.141106326598198</v>
      </c>
      <c r="K3756">
        <v>13.186974767822999</v>
      </c>
      <c r="L3756">
        <v>1.36</v>
      </c>
      <c r="M3756">
        <v>14.546974767823</v>
      </c>
      <c r="N3756">
        <v>1.96</v>
      </c>
      <c r="O3756">
        <v>15.146974767823</v>
      </c>
      <c r="P3756">
        <v>0.533306744117508</v>
      </c>
      <c r="Q3756">
        <v>42.141106326598198</v>
      </c>
      <c r="R3756">
        <v>6.8117614935437401E-2</v>
      </c>
      <c r="S3756">
        <v>1.4925373134328299</v>
      </c>
      <c r="T3756">
        <v>81.671641791044706</v>
      </c>
      <c r="U3756">
        <v>25.557038564633299</v>
      </c>
      <c r="V3756">
        <v>4.6319978156097399</v>
      </c>
      <c r="W3756">
        <v>30.189036380243099</v>
      </c>
      <c r="X3756">
        <v>5.2319978156097404</v>
      </c>
      <c r="Y3756">
        <v>30.7890363802431</v>
      </c>
      <c r="Z3756">
        <v>1.16732098741825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45.8339873226682</v>
      </c>
      <c r="K3757">
        <v>14.342566843131401</v>
      </c>
      <c r="L3757">
        <v>1.68</v>
      </c>
      <c r="M3757">
        <v>16.022566843131401</v>
      </c>
      <c r="N3757">
        <v>2.2799999999999998</v>
      </c>
      <c r="O3757">
        <v>16.622566843131398</v>
      </c>
      <c r="P3757">
        <v>0.72230402701820995</v>
      </c>
      <c r="Q3757">
        <v>45.8339873226682</v>
      </c>
      <c r="R3757">
        <v>6.2691570597185997E-2</v>
      </c>
      <c r="S3757">
        <v>1.4925373134328299</v>
      </c>
      <c r="T3757">
        <v>81.671641791044706</v>
      </c>
      <c r="U3757">
        <v>25.557038564633299</v>
      </c>
      <c r="V3757">
        <v>5.2660919301636202</v>
      </c>
      <c r="W3757">
        <v>30.823130494796899</v>
      </c>
      <c r="X3757">
        <v>5.8660919301636198</v>
      </c>
      <c r="Y3757">
        <v>31.423130494796901</v>
      </c>
      <c r="Z3757">
        <v>1.41575442238529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46.923482849604198</v>
      </c>
      <c r="K3758">
        <v>14.683496431263601</v>
      </c>
      <c r="L3758">
        <v>3.41</v>
      </c>
      <c r="M3758">
        <v>18.093496431263599</v>
      </c>
      <c r="N3758">
        <v>4.01</v>
      </c>
      <c r="O3758">
        <v>18.6934964312636</v>
      </c>
      <c r="P3758">
        <v>1.50393452870759</v>
      </c>
      <c r="Q3758">
        <v>46.923482849604198</v>
      </c>
      <c r="R3758">
        <v>3.7116959158586198E-2</v>
      </c>
      <c r="S3758">
        <v>1.4925373134328299</v>
      </c>
      <c r="T3758">
        <v>81.671641791044706</v>
      </c>
      <c r="U3758">
        <v>25.557038564633299</v>
      </c>
      <c r="V3758">
        <v>6.3284415365389499</v>
      </c>
      <c r="W3758">
        <v>31.885480101172298</v>
      </c>
      <c r="X3758">
        <v>6.9284415365389496</v>
      </c>
      <c r="Y3758">
        <v>32.4854801011723</v>
      </c>
      <c r="Z3758">
        <v>2.06450312519148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44.073278584965202</v>
      </c>
      <c r="K3759">
        <v>13.791598353656299</v>
      </c>
      <c r="L3759">
        <v>3.8239999999999998</v>
      </c>
      <c r="M3759">
        <v>17.615598353656299</v>
      </c>
      <c r="N3759">
        <v>4.4240000000000004</v>
      </c>
      <c r="O3759">
        <v>18.215598353656301</v>
      </c>
      <c r="P3759">
        <v>1.5649373123206101</v>
      </c>
      <c r="Q3759">
        <v>44.073278584965202</v>
      </c>
      <c r="R3759">
        <v>3.2978985304103002E-2</v>
      </c>
      <c r="S3759">
        <v>1.4925373134328299</v>
      </c>
      <c r="T3759">
        <v>81.671641791044706</v>
      </c>
      <c r="U3759">
        <v>25.557038564633299</v>
      </c>
      <c r="V3759">
        <v>6.3055819901445096</v>
      </c>
      <c r="W3759">
        <v>31.862620554777799</v>
      </c>
      <c r="X3759">
        <v>6.9055819901445101</v>
      </c>
      <c r="Y3759">
        <v>32.4626205547778</v>
      </c>
      <c r="Z3759">
        <v>2.0415098741233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46.386674598453297</v>
      </c>
      <c r="K3760">
        <v>14.515516103262099</v>
      </c>
      <c r="L3760">
        <v>2.09</v>
      </c>
      <c r="M3760">
        <v>16.605516103262101</v>
      </c>
      <c r="N3760">
        <v>2.6899999999999902</v>
      </c>
      <c r="O3760">
        <v>17.205516103262099</v>
      </c>
      <c r="P3760">
        <v>0.91106204147631598</v>
      </c>
      <c r="Q3760">
        <v>46.386674598453297</v>
      </c>
      <c r="R3760">
        <v>5.4098730816296597E-2</v>
      </c>
      <c r="S3760">
        <v>1.4925373134328299</v>
      </c>
      <c r="T3760">
        <v>81.671641791044706</v>
      </c>
      <c r="U3760">
        <v>25.557038564633299</v>
      </c>
      <c r="V3760">
        <v>5.6533173703029904</v>
      </c>
      <c r="W3760">
        <v>31.210355934936299</v>
      </c>
      <c r="X3760">
        <v>6.2533173703029901</v>
      </c>
      <c r="Y3760">
        <v>31.8103559349363</v>
      </c>
      <c r="Z3760">
        <v>1.5989064172435301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44.073278584965202</v>
      </c>
      <c r="K3761">
        <v>13.791598353656299</v>
      </c>
      <c r="L3761">
        <v>1.8579999999999901</v>
      </c>
      <c r="M3761">
        <v>15.6495983536563</v>
      </c>
      <c r="N3761">
        <v>2.45799999999999</v>
      </c>
      <c r="O3761">
        <v>16.2495983536563</v>
      </c>
      <c r="P3761">
        <v>0.76324219277664496</v>
      </c>
      <c r="Q3761">
        <v>44.073278584965202</v>
      </c>
      <c r="R3761">
        <v>5.69665260591012E-2</v>
      </c>
      <c r="S3761">
        <v>1.4925373134328299</v>
      </c>
      <c r="T3761">
        <v>81.671641791044706</v>
      </c>
      <c r="U3761">
        <v>25.557038564633299</v>
      </c>
      <c r="V3761">
        <v>5.2921902708905</v>
      </c>
      <c r="W3761">
        <v>30.8492288355238</v>
      </c>
      <c r="X3761">
        <v>5.8921902708904996</v>
      </c>
      <c r="Y3761">
        <v>31.449228835523801</v>
      </c>
      <c r="Z3761">
        <v>1.42715596939583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22.871819723770201</v>
      </c>
      <c r="K3762">
        <v>7.1571474003089399</v>
      </c>
      <c r="L3762">
        <v>7.1519999999999904</v>
      </c>
      <c r="M3762">
        <v>14.3091474003089</v>
      </c>
      <c r="N3762">
        <v>7.75199999999999</v>
      </c>
      <c r="O3762">
        <v>14.9091474003089</v>
      </c>
      <c r="P3762">
        <v>1.90460831396314</v>
      </c>
      <c r="Q3762">
        <v>22.871819723770201</v>
      </c>
      <c r="R3762">
        <v>3.19155166880759E-2</v>
      </c>
      <c r="S3762">
        <v>1.4925373134328299</v>
      </c>
      <c r="T3762">
        <v>81.671641791044706</v>
      </c>
      <c r="U3762">
        <v>25.557038564633299</v>
      </c>
      <c r="V3762">
        <v>5.7064943838279802</v>
      </c>
      <c r="W3762">
        <v>31.2635329484613</v>
      </c>
      <c r="X3762">
        <v>6.3064943838279799</v>
      </c>
      <c r="Y3762">
        <v>31.863532948461302</v>
      </c>
      <c r="Z3762">
        <v>1.62691002404569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21.3909158600148</v>
      </c>
      <c r="K3763">
        <v>6.6937366456513701</v>
      </c>
      <c r="L3763">
        <v>9.4</v>
      </c>
      <c r="M3763">
        <v>16.093736645651301</v>
      </c>
      <c r="N3763">
        <v>10</v>
      </c>
      <c r="O3763">
        <v>16.693736645651299</v>
      </c>
      <c r="P3763">
        <v>2.4376884630620799</v>
      </c>
      <c r="Q3763">
        <v>21.3909158600148</v>
      </c>
      <c r="R3763">
        <v>2.5405404531548902E-2</v>
      </c>
      <c r="S3763">
        <v>1.4925373134328299</v>
      </c>
      <c r="T3763">
        <v>81.671641791044706</v>
      </c>
      <c r="U3763">
        <v>25.557038564633299</v>
      </c>
      <c r="V3763">
        <v>5.9702700649139899</v>
      </c>
      <c r="W3763">
        <v>31.527308629547299</v>
      </c>
      <c r="X3763">
        <v>6.5702700649139896</v>
      </c>
      <c r="Y3763">
        <v>32.127308629547301</v>
      </c>
      <c r="Z3763">
        <v>1.7809206922016001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28.153131223721999</v>
      </c>
      <c r="K3764">
        <v>8.8097979252174401</v>
      </c>
      <c r="L3764">
        <v>2.72</v>
      </c>
      <c r="M3764">
        <v>11.5297979252174</v>
      </c>
      <c r="N3764">
        <v>3.32</v>
      </c>
      <c r="O3764">
        <v>12.1297979252174</v>
      </c>
      <c r="P3764">
        <v>0.797292151514985</v>
      </c>
      <c r="Q3764">
        <v>28.153131223721999</v>
      </c>
      <c r="R3764">
        <v>6.8117614935437401E-2</v>
      </c>
      <c r="S3764">
        <v>1.4925373134328299</v>
      </c>
      <c r="T3764">
        <v>81.671641791044706</v>
      </c>
      <c r="U3764">
        <v>25.557038564633299</v>
      </c>
      <c r="V3764">
        <v>4.6319978156097399</v>
      </c>
      <c r="W3764">
        <v>30.189036380243099</v>
      </c>
      <c r="X3764">
        <v>5.2319978156097404</v>
      </c>
      <c r="Y3764">
        <v>30.7890363802431</v>
      </c>
      <c r="Z3764">
        <v>1.16732098741825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31.549553293164301</v>
      </c>
      <c r="K3765">
        <v>9.8726208084966895</v>
      </c>
      <c r="L3765">
        <v>3.36</v>
      </c>
      <c r="M3765">
        <v>13.2326208084966</v>
      </c>
      <c r="N3765">
        <v>3.9599999999999902</v>
      </c>
      <c r="O3765">
        <v>13.8326208084966</v>
      </c>
      <c r="P3765">
        <v>1.04773152266103</v>
      </c>
      <c r="Q3765">
        <v>31.549553293164301</v>
      </c>
      <c r="R3765">
        <v>6.2691570597185997E-2</v>
      </c>
      <c r="S3765">
        <v>1.4925373134328299</v>
      </c>
      <c r="T3765">
        <v>81.671641791044706</v>
      </c>
      <c r="U3765">
        <v>25.557038564633299</v>
      </c>
      <c r="V3765">
        <v>5.2660919301636202</v>
      </c>
      <c r="W3765">
        <v>30.823130494796899</v>
      </c>
      <c r="X3765">
        <v>5.8660919301636198</v>
      </c>
      <c r="Y3765">
        <v>31.423130494796901</v>
      </c>
      <c r="Z3765">
        <v>1.41575442238529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32.591325595601703</v>
      </c>
      <c r="K3766">
        <v>10.198616641629</v>
      </c>
      <c r="L3766">
        <v>6.82</v>
      </c>
      <c r="M3766">
        <v>17.018616641628999</v>
      </c>
      <c r="N3766">
        <v>7.42</v>
      </c>
      <c r="O3766">
        <v>17.618616641629</v>
      </c>
      <c r="P3766">
        <v>2.1586310609135202</v>
      </c>
      <c r="Q3766">
        <v>32.591325595601703</v>
      </c>
      <c r="R3766">
        <v>3.7116959158586198E-2</v>
      </c>
      <c r="S3766">
        <v>1.4925373134328299</v>
      </c>
      <c r="T3766">
        <v>81.671641791044706</v>
      </c>
      <c r="U3766">
        <v>25.557038564633299</v>
      </c>
      <c r="V3766">
        <v>6.3284415365389499</v>
      </c>
      <c r="W3766">
        <v>31.885480101172298</v>
      </c>
      <c r="X3766">
        <v>6.9284415365389496</v>
      </c>
      <c r="Y3766">
        <v>32.4854801011723</v>
      </c>
      <c r="Z3766">
        <v>2.06450312519148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29.9048435490784</v>
      </c>
      <c r="K3767">
        <v>9.3579512189618708</v>
      </c>
      <c r="L3767">
        <v>7.6479999999999997</v>
      </c>
      <c r="M3767">
        <v>17.005951218961801</v>
      </c>
      <c r="N3767">
        <v>8.2479999999999993</v>
      </c>
      <c r="O3767">
        <v>17.605951218961799</v>
      </c>
      <c r="P3767">
        <v>2.29842689648008</v>
      </c>
      <c r="Q3767">
        <v>29.9048435490784</v>
      </c>
      <c r="R3767">
        <v>3.2978985304103002E-2</v>
      </c>
      <c r="S3767">
        <v>1.4925373134328299</v>
      </c>
      <c r="T3767">
        <v>81.671641791044706</v>
      </c>
      <c r="U3767">
        <v>25.557038564633299</v>
      </c>
      <c r="V3767">
        <v>6.3055819901445096</v>
      </c>
      <c r="W3767">
        <v>31.862620554777799</v>
      </c>
      <c r="X3767">
        <v>6.9055819901445101</v>
      </c>
      <c r="Y3767">
        <v>32.4626205547778</v>
      </c>
      <c r="Z3767">
        <v>2.0415098741233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32.075689016865397</v>
      </c>
      <c r="K3768">
        <v>10.037261443679</v>
      </c>
      <c r="L3768">
        <v>4.18</v>
      </c>
      <c r="M3768">
        <v>14.217261443679</v>
      </c>
      <c r="N3768">
        <v>4.7799999999999896</v>
      </c>
      <c r="O3768">
        <v>14.817261443679</v>
      </c>
      <c r="P3768">
        <v>1.31504333052775</v>
      </c>
      <c r="Q3768">
        <v>32.075689016865397</v>
      </c>
      <c r="R3768">
        <v>5.4098730816296597E-2</v>
      </c>
      <c r="S3768">
        <v>1.4925373134328299</v>
      </c>
      <c r="T3768">
        <v>81.671641791044706</v>
      </c>
      <c r="U3768">
        <v>25.557038564633299</v>
      </c>
      <c r="V3768">
        <v>5.6533173703029904</v>
      </c>
      <c r="W3768">
        <v>31.210355934936299</v>
      </c>
      <c r="X3768">
        <v>6.2533173703029901</v>
      </c>
      <c r="Y3768">
        <v>31.8103559349363</v>
      </c>
      <c r="Z3768">
        <v>1.5989064172435301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29.9048435490784</v>
      </c>
      <c r="K3769">
        <v>9.3579512189618708</v>
      </c>
      <c r="L3769">
        <v>3.71599999999999</v>
      </c>
      <c r="M3769">
        <v>13.073951218961801</v>
      </c>
      <c r="N3769">
        <v>4.3159999999999998</v>
      </c>
      <c r="O3769">
        <v>13.6739512189618</v>
      </c>
      <c r="P3769">
        <v>1.12295325140386</v>
      </c>
      <c r="Q3769">
        <v>29.9048435490784</v>
      </c>
      <c r="R3769">
        <v>5.69665260591012E-2</v>
      </c>
      <c r="S3769">
        <v>1.4925373134328299</v>
      </c>
      <c r="T3769">
        <v>81.671641791044706</v>
      </c>
      <c r="U3769">
        <v>25.557038564633299</v>
      </c>
      <c r="V3769">
        <v>5.2921902708905</v>
      </c>
      <c r="W3769">
        <v>30.8492288355238</v>
      </c>
      <c r="X3769">
        <v>5.8921902708904996</v>
      </c>
      <c r="Y3769">
        <v>31.449228835523801</v>
      </c>
      <c r="Z3769">
        <v>1.42715596939583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16.774835614003901</v>
      </c>
      <c r="K3770">
        <v>5.2492531226364001</v>
      </c>
      <c r="L3770">
        <v>10.7279999999999</v>
      </c>
      <c r="M3770">
        <v>15.9772531226363</v>
      </c>
      <c r="N3770">
        <v>11.327999999999999</v>
      </c>
      <c r="O3770">
        <v>16.577253122636399</v>
      </c>
      <c r="P3770">
        <v>2.5885036808606401</v>
      </c>
      <c r="Q3770">
        <v>16.774835614003901</v>
      </c>
      <c r="R3770">
        <v>3.19155166880759E-2</v>
      </c>
      <c r="S3770">
        <v>1.4925373134328299</v>
      </c>
      <c r="T3770">
        <v>81.671641791044706</v>
      </c>
      <c r="U3770">
        <v>25.557038564633299</v>
      </c>
      <c r="V3770">
        <v>5.7064943838279802</v>
      </c>
      <c r="W3770">
        <v>31.2635329484613</v>
      </c>
      <c r="X3770">
        <v>6.3064943838279799</v>
      </c>
      <c r="Y3770">
        <v>31.863532948461302</v>
      </c>
      <c r="Z3770">
        <v>1.62691002404569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15.587628865979299</v>
      </c>
      <c r="K3771">
        <v>4.8777473223601602</v>
      </c>
      <c r="L3771">
        <v>14.1</v>
      </c>
      <c r="M3771">
        <v>18.977747322360099</v>
      </c>
      <c r="N3771">
        <v>14.7</v>
      </c>
      <c r="O3771">
        <v>19.5777473223601</v>
      </c>
      <c r="P3771">
        <v>3.3311755482704299</v>
      </c>
      <c r="Q3771">
        <v>15.587628865979299</v>
      </c>
      <c r="R3771">
        <v>2.5405404531548902E-2</v>
      </c>
      <c r="S3771">
        <v>1.4925373134328299</v>
      </c>
      <c r="T3771">
        <v>81.671641791044706</v>
      </c>
      <c r="U3771">
        <v>25.557038564633299</v>
      </c>
      <c r="V3771">
        <v>5.9702700649139899</v>
      </c>
      <c r="W3771">
        <v>31.527308629547299</v>
      </c>
      <c r="X3771">
        <v>6.5702700649139896</v>
      </c>
      <c r="Y3771">
        <v>32.127308629547301</v>
      </c>
      <c r="Z3771">
        <v>1.7809206922016001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21.137065957800299</v>
      </c>
      <c r="K3772">
        <v>6.6143008513137698</v>
      </c>
      <c r="L3772">
        <v>4.08</v>
      </c>
      <c r="M3772">
        <v>10.694300851313701</v>
      </c>
      <c r="N3772">
        <v>4.68</v>
      </c>
      <c r="O3772">
        <v>11.2943008513137</v>
      </c>
      <c r="P3772">
        <v>1.06062482155622</v>
      </c>
      <c r="Q3772">
        <v>21.137065957800299</v>
      </c>
      <c r="R3772">
        <v>6.8117614935437401E-2</v>
      </c>
      <c r="S3772">
        <v>1.4925373134328299</v>
      </c>
      <c r="T3772">
        <v>81.671641791044706</v>
      </c>
      <c r="U3772">
        <v>25.557038564633299</v>
      </c>
      <c r="V3772">
        <v>4.6319978156097399</v>
      </c>
      <c r="W3772">
        <v>30.189036380243099</v>
      </c>
      <c r="X3772">
        <v>5.2319978156097404</v>
      </c>
      <c r="Y3772">
        <v>30.7890363802431</v>
      </c>
      <c r="Z3772">
        <v>1.16732098741825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24.053223507048902</v>
      </c>
      <c r="K3773">
        <v>7.5268373121011498</v>
      </c>
      <c r="L3773">
        <v>5.04</v>
      </c>
      <c r="M3773">
        <v>12.5668373121011</v>
      </c>
      <c r="N3773">
        <v>5.64</v>
      </c>
      <c r="O3773">
        <v>13.1668373121011</v>
      </c>
      <c r="P3773">
        <v>1.37216764466718</v>
      </c>
      <c r="Q3773">
        <v>24.053223507048902</v>
      </c>
      <c r="R3773">
        <v>6.2691570597185997E-2</v>
      </c>
      <c r="S3773">
        <v>1.4925373134328299</v>
      </c>
      <c r="T3773">
        <v>81.671641791044706</v>
      </c>
      <c r="U3773">
        <v>25.557038564633299</v>
      </c>
      <c r="V3773">
        <v>5.2660919301636202</v>
      </c>
      <c r="W3773">
        <v>30.823130494796899</v>
      </c>
      <c r="X3773">
        <v>5.8660919301636198</v>
      </c>
      <c r="Y3773">
        <v>31.423130494796901</v>
      </c>
      <c r="Z3773">
        <v>1.41575442238529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24.965839962564299</v>
      </c>
      <c r="K3774">
        <v>7.8124171466292696</v>
      </c>
      <c r="L3774">
        <v>10.23</v>
      </c>
      <c r="M3774">
        <v>18.042417146629202</v>
      </c>
      <c r="N3774">
        <v>10.83</v>
      </c>
      <c r="O3774">
        <v>18.642417146629199</v>
      </c>
      <c r="P3774">
        <v>2.8093274696851398</v>
      </c>
      <c r="Q3774">
        <v>24.965839962564299</v>
      </c>
      <c r="R3774">
        <v>3.7116959158586198E-2</v>
      </c>
      <c r="S3774">
        <v>1.4925373134328299</v>
      </c>
      <c r="T3774">
        <v>81.671641791044706</v>
      </c>
      <c r="U3774">
        <v>25.557038564633299</v>
      </c>
      <c r="V3774">
        <v>6.3284415365389499</v>
      </c>
      <c r="W3774">
        <v>31.885480101172298</v>
      </c>
      <c r="X3774">
        <v>6.9284415365389496</v>
      </c>
      <c r="Y3774">
        <v>32.4854801011723</v>
      </c>
      <c r="Z3774">
        <v>2.06450312519148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22.629905935776801</v>
      </c>
      <c r="K3775">
        <v>7.0814467057534998</v>
      </c>
      <c r="L3775">
        <v>11.472</v>
      </c>
      <c r="M3775">
        <v>18.553446705753501</v>
      </c>
      <c r="N3775">
        <v>12.071999999999999</v>
      </c>
      <c r="O3775">
        <v>19.153446705753499</v>
      </c>
      <c r="P3775">
        <v>3.02689927010488</v>
      </c>
      <c r="Q3775">
        <v>22.629905935776801</v>
      </c>
      <c r="R3775">
        <v>3.2978985304103002E-2</v>
      </c>
      <c r="S3775">
        <v>1.4925373134328299</v>
      </c>
      <c r="T3775">
        <v>81.671641791044706</v>
      </c>
      <c r="U3775">
        <v>25.557038564633299</v>
      </c>
      <c r="V3775">
        <v>6.3055819901445096</v>
      </c>
      <c r="W3775">
        <v>31.862620554777799</v>
      </c>
      <c r="X3775">
        <v>6.9055819901445101</v>
      </c>
      <c r="Y3775">
        <v>32.4626205547778</v>
      </c>
      <c r="Z3775">
        <v>2.0415098741233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24.513046211883001</v>
      </c>
      <c r="K3776">
        <v>7.6707269945248999</v>
      </c>
      <c r="L3776">
        <v>6.27</v>
      </c>
      <c r="M3776">
        <v>13.940726994524899</v>
      </c>
      <c r="N3776">
        <v>6.8699999999999903</v>
      </c>
      <c r="O3776">
        <v>14.540726994524899</v>
      </c>
      <c r="P3776">
        <v>1.7174979947640701</v>
      </c>
      <c r="Q3776">
        <v>24.513046211883001</v>
      </c>
      <c r="R3776">
        <v>5.4098730816296597E-2</v>
      </c>
      <c r="S3776">
        <v>1.4925373134328299</v>
      </c>
      <c r="T3776">
        <v>81.671641791044706</v>
      </c>
      <c r="U3776">
        <v>25.557038564633299</v>
      </c>
      <c r="V3776">
        <v>5.6533173703029904</v>
      </c>
      <c r="W3776">
        <v>31.210355934936299</v>
      </c>
      <c r="X3776">
        <v>6.2533173703029901</v>
      </c>
      <c r="Y3776">
        <v>31.8103559349363</v>
      </c>
      <c r="Z3776">
        <v>1.5989064172435301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22.629905935776801</v>
      </c>
      <c r="K3777">
        <v>7.0814467057534998</v>
      </c>
      <c r="L3777">
        <v>5.5739999999999901</v>
      </c>
      <c r="M3777">
        <v>12.6554467057535</v>
      </c>
      <c r="N3777">
        <v>6.1739999999999897</v>
      </c>
      <c r="O3777">
        <v>13.255446705753499</v>
      </c>
      <c r="P3777">
        <v>1.48145344099467</v>
      </c>
      <c r="Q3777">
        <v>22.629905935776801</v>
      </c>
      <c r="R3777">
        <v>5.69665260591012E-2</v>
      </c>
      <c r="S3777">
        <v>1.4925373134328299</v>
      </c>
      <c r="T3777">
        <v>81.671641791044706</v>
      </c>
      <c r="U3777">
        <v>25.557038564633299</v>
      </c>
      <c r="V3777">
        <v>5.2921902708905</v>
      </c>
      <c r="W3777">
        <v>30.8492288355238</v>
      </c>
      <c r="X3777">
        <v>5.8921902708904996</v>
      </c>
      <c r="Y3777">
        <v>31.449228835523801</v>
      </c>
      <c r="Z3777">
        <v>1.42715596939583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13.244282306720899</v>
      </c>
      <c r="K3778">
        <v>4.1444573202013499</v>
      </c>
      <c r="L3778">
        <v>14.303999999999901</v>
      </c>
      <c r="M3778">
        <v>18.4484573202013</v>
      </c>
      <c r="N3778">
        <v>14.904</v>
      </c>
      <c r="O3778">
        <v>19.048457320201301</v>
      </c>
      <c r="P3778">
        <v>3.26803535233014</v>
      </c>
      <c r="Q3778">
        <v>13.244282306720899</v>
      </c>
      <c r="R3778">
        <v>3.19155166880759E-2</v>
      </c>
      <c r="S3778">
        <v>1.4925373134328299</v>
      </c>
      <c r="T3778">
        <v>81.671641791044706</v>
      </c>
      <c r="U3778">
        <v>25.557038564633299</v>
      </c>
      <c r="V3778">
        <v>5.7064943838279802</v>
      </c>
      <c r="W3778">
        <v>31.2635329484613</v>
      </c>
      <c r="X3778">
        <v>6.3064943838279799</v>
      </c>
      <c r="Y3778">
        <v>31.863532948461302</v>
      </c>
      <c r="Z3778">
        <v>1.62691002404569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12.2612035851472</v>
      </c>
      <c r="K3779">
        <v>3.8368281327826601</v>
      </c>
      <c r="L3779">
        <v>18.8</v>
      </c>
      <c r="M3779">
        <v>22.6368281327826</v>
      </c>
      <c r="N3779">
        <v>19.399999999999999</v>
      </c>
      <c r="O3779">
        <v>23.236828132782598</v>
      </c>
      <c r="P3779">
        <v>4.2172289462531696</v>
      </c>
      <c r="Q3779">
        <v>12.2612035851472</v>
      </c>
      <c r="R3779">
        <v>2.5405404531548902E-2</v>
      </c>
      <c r="S3779">
        <v>1.4925373134328299</v>
      </c>
      <c r="T3779">
        <v>81.671641791044706</v>
      </c>
      <c r="U3779">
        <v>25.557038564633299</v>
      </c>
      <c r="V3779">
        <v>5.9702700649139899</v>
      </c>
      <c r="W3779">
        <v>31.527308629547299</v>
      </c>
      <c r="X3779">
        <v>6.5702700649139896</v>
      </c>
      <c r="Y3779">
        <v>32.127308629547301</v>
      </c>
      <c r="Z3779">
        <v>1.7809206922016001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16.920335150950901</v>
      </c>
      <c r="K3780">
        <v>5.2947834584462798</v>
      </c>
      <c r="L3780">
        <v>5.44</v>
      </c>
      <c r="M3780">
        <v>10.7347834584462</v>
      </c>
      <c r="N3780">
        <v>6.04</v>
      </c>
      <c r="O3780">
        <v>11.3347834584462</v>
      </c>
      <c r="P3780">
        <v>1.3233079742326199</v>
      </c>
      <c r="Q3780">
        <v>16.920335150950901</v>
      </c>
      <c r="R3780">
        <v>6.8117614935437401E-2</v>
      </c>
      <c r="S3780">
        <v>1.4925373134328299</v>
      </c>
      <c r="T3780">
        <v>81.671641791044706</v>
      </c>
      <c r="U3780">
        <v>25.557038564633299</v>
      </c>
      <c r="V3780">
        <v>4.6319978156097399</v>
      </c>
      <c r="W3780">
        <v>30.189036380243099</v>
      </c>
      <c r="X3780">
        <v>5.2319978156097404</v>
      </c>
      <c r="Y3780">
        <v>30.7890363802431</v>
      </c>
      <c r="Z3780">
        <v>1.16732098741825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19.435300140790901</v>
      </c>
      <c r="K3781">
        <v>6.0817770320356503</v>
      </c>
      <c r="L3781">
        <v>6.72</v>
      </c>
      <c r="M3781">
        <v>12.8017770320356</v>
      </c>
      <c r="N3781">
        <v>7.3199999999999896</v>
      </c>
      <c r="O3781">
        <v>13.4017770320356</v>
      </c>
      <c r="P3781">
        <v>1.6956184148848299</v>
      </c>
      <c r="Q3781">
        <v>19.435300140790901</v>
      </c>
      <c r="R3781">
        <v>6.2691570597185997E-2</v>
      </c>
      <c r="S3781">
        <v>1.4925373134328299</v>
      </c>
      <c r="T3781">
        <v>81.671641791044706</v>
      </c>
      <c r="U3781">
        <v>25.557038564633299</v>
      </c>
      <c r="V3781">
        <v>5.2660919301636202</v>
      </c>
      <c r="W3781">
        <v>30.823130494796899</v>
      </c>
      <c r="X3781">
        <v>5.8660919301636198</v>
      </c>
      <c r="Y3781">
        <v>31.423130494796901</v>
      </c>
      <c r="Z3781">
        <v>1.41575442238529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20.232081911262799</v>
      </c>
      <c r="K3782">
        <v>6.3311093827632696</v>
      </c>
      <c r="L3782">
        <v>13.64</v>
      </c>
      <c r="M3782">
        <v>19.971109382763199</v>
      </c>
      <c r="N3782">
        <v>14.24</v>
      </c>
      <c r="O3782">
        <v>20.571109382763201</v>
      </c>
      <c r="P3782">
        <v>3.4560723389541299</v>
      </c>
      <c r="Q3782">
        <v>20.232081911262799</v>
      </c>
      <c r="R3782">
        <v>3.7116959158586198E-2</v>
      </c>
      <c r="S3782">
        <v>1.4925373134328299</v>
      </c>
      <c r="T3782">
        <v>81.671641791044706</v>
      </c>
      <c r="U3782">
        <v>25.557038564633299</v>
      </c>
      <c r="V3782">
        <v>6.3284415365389499</v>
      </c>
      <c r="W3782">
        <v>31.885480101172298</v>
      </c>
      <c r="X3782">
        <v>6.9284415365389496</v>
      </c>
      <c r="Y3782">
        <v>32.4854801011723</v>
      </c>
      <c r="Z3782">
        <v>2.06450312519148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18.201930602661101</v>
      </c>
      <c r="K3783">
        <v>5.6958257745468401</v>
      </c>
      <c r="L3783">
        <v>15.295999999999999</v>
      </c>
      <c r="M3783">
        <v>20.9918257745468</v>
      </c>
      <c r="N3783">
        <v>15.896000000000001</v>
      </c>
      <c r="O3783">
        <v>21.591825774546798</v>
      </c>
      <c r="P3783">
        <v>3.75042260453356</v>
      </c>
      <c r="Q3783">
        <v>18.201930602661101</v>
      </c>
      <c r="R3783">
        <v>3.2978985304103002E-2</v>
      </c>
      <c r="S3783">
        <v>1.4925373134328299</v>
      </c>
      <c r="T3783">
        <v>81.671641791044706</v>
      </c>
      <c r="U3783">
        <v>25.557038564633299</v>
      </c>
      <c r="V3783">
        <v>6.3055819901445096</v>
      </c>
      <c r="W3783">
        <v>31.862620554777799</v>
      </c>
      <c r="X3783">
        <v>6.9055819901445101</v>
      </c>
      <c r="Y3783">
        <v>32.4626205547778</v>
      </c>
      <c r="Z3783">
        <v>2.0415098741233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19.836174001526299</v>
      </c>
      <c r="K3784">
        <v>6.2072201906852396</v>
      </c>
      <c r="L3784">
        <v>8.36</v>
      </c>
      <c r="M3784">
        <v>14.5672201906852</v>
      </c>
      <c r="N3784">
        <v>8.9600000000000009</v>
      </c>
      <c r="O3784">
        <v>15.1672201906852</v>
      </c>
      <c r="P3784">
        <v>2.11843752883685</v>
      </c>
      <c r="Q3784">
        <v>19.836174001526299</v>
      </c>
      <c r="R3784">
        <v>5.4098730816296597E-2</v>
      </c>
      <c r="S3784">
        <v>1.4925373134328299</v>
      </c>
      <c r="T3784">
        <v>81.671641791044706</v>
      </c>
      <c r="U3784">
        <v>25.557038564633299</v>
      </c>
      <c r="V3784">
        <v>5.6533173703029904</v>
      </c>
      <c r="W3784">
        <v>31.210355934936299</v>
      </c>
      <c r="X3784">
        <v>6.2533173703029901</v>
      </c>
      <c r="Y3784">
        <v>31.8103559349363</v>
      </c>
      <c r="Z3784">
        <v>1.5989064172435301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18.201930602661101</v>
      </c>
      <c r="K3785">
        <v>5.6958257745468401</v>
      </c>
      <c r="L3785">
        <v>7.4319999999999897</v>
      </c>
      <c r="M3785">
        <v>13.1278257745468</v>
      </c>
      <c r="N3785">
        <v>8.032</v>
      </c>
      <c r="O3785">
        <v>13.727825774546799</v>
      </c>
      <c r="P3785">
        <v>1.8387508863267199</v>
      </c>
      <c r="Q3785">
        <v>18.201930602661101</v>
      </c>
      <c r="R3785">
        <v>5.69665260591012E-2</v>
      </c>
      <c r="S3785">
        <v>1.4925373134328299</v>
      </c>
      <c r="T3785">
        <v>81.671641791044706</v>
      </c>
      <c r="U3785">
        <v>25.557038564633299</v>
      </c>
      <c r="V3785">
        <v>5.2921902708905</v>
      </c>
      <c r="W3785">
        <v>30.8492288355238</v>
      </c>
      <c r="X3785">
        <v>5.8921902708904996</v>
      </c>
      <c r="Y3785">
        <v>31.449228835523801</v>
      </c>
      <c r="Z3785">
        <v>1.42715596939583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10.9414628491943</v>
      </c>
      <c r="K3786">
        <v>3.4238492316071598</v>
      </c>
      <c r="L3786">
        <v>17.88</v>
      </c>
      <c r="M3786">
        <v>21.303849231607099</v>
      </c>
      <c r="N3786">
        <v>18.48</v>
      </c>
      <c r="O3786">
        <v>21.903849231607101</v>
      </c>
      <c r="P3786">
        <v>3.9432586619011998</v>
      </c>
      <c r="Q3786">
        <v>10.9414628491943</v>
      </c>
      <c r="R3786">
        <v>3.19155166880759E-2</v>
      </c>
      <c r="S3786">
        <v>1.4925373134328299</v>
      </c>
      <c r="T3786">
        <v>81.671641791044706</v>
      </c>
      <c r="U3786">
        <v>25.557038564633299</v>
      </c>
      <c r="V3786">
        <v>5.7064943838279802</v>
      </c>
      <c r="W3786">
        <v>31.2635329484613</v>
      </c>
      <c r="X3786">
        <v>6.3064943838279799</v>
      </c>
      <c r="Y3786">
        <v>31.863532948461302</v>
      </c>
      <c r="Z3786">
        <v>1.62691002404569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10.1048188533239</v>
      </c>
      <c r="K3787">
        <v>3.1620430232535299</v>
      </c>
      <c r="L3787">
        <v>23.5</v>
      </c>
      <c r="M3787">
        <v>26.662043023253499</v>
      </c>
      <c r="N3787">
        <v>24.1</v>
      </c>
      <c r="O3787">
        <v>27.262043023253501</v>
      </c>
      <c r="P3787">
        <v>5.0959713315472204</v>
      </c>
      <c r="Q3787">
        <v>10.1048188533239</v>
      </c>
      <c r="R3787">
        <v>2.5405404531548902E-2</v>
      </c>
      <c r="S3787">
        <v>1.4925373134328299</v>
      </c>
      <c r="T3787">
        <v>81.671641791044706</v>
      </c>
      <c r="U3787">
        <v>25.557038564633299</v>
      </c>
      <c r="V3787">
        <v>5.9702700649139899</v>
      </c>
      <c r="W3787">
        <v>31.527308629547299</v>
      </c>
      <c r="X3787">
        <v>6.5702700649139896</v>
      </c>
      <c r="Y3787">
        <v>32.127308629547301</v>
      </c>
      <c r="Z3787">
        <v>1.7809206922016001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14.1062202017962</v>
      </c>
      <c r="K3788">
        <v>4.4141786033992201</v>
      </c>
      <c r="L3788">
        <v>6.8</v>
      </c>
      <c r="M3788">
        <v>11.214178603399199</v>
      </c>
      <c r="N3788">
        <v>7.4</v>
      </c>
      <c r="O3788">
        <v>11.814178603399199</v>
      </c>
      <c r="P3788">
        <v>1.5853448057675199</v>
      </c>
      <c r="Q3788">
        <v>14.1062202017962</v>
      </c>
      <c r="R3788">
        <v>6.8117614935437401E-2</v>
      </c>
      <c r="S3788">
        <v>1.4925373134328299</v>
      </c>
      <c r="T3788">
        <v>81.671641791044706</v>
      </c>
      <c r="U3788">
        <v>25.557038564633299</v>
      </c>
      <c r="V3788">
        <v>4.6319978156097399</v>
      </c>
      <c r="W3788">
        <v>30.189036380243099</v>
      </c>
      <c r="X3788">
        <v>5.2319978156097404</v>
      </c>
      <c r="Y3788">
        <v>30.7890363802431</v>
      </c>
      <c r="Z3788">
        <v>1.16732098741825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16.304950069794899</v>
      </c>
      <c r="K3789">
        <v>5.1022145335868698</v>
      </c>
      <c r="L3789">
        <v>8.4</v>
      </c>
      <c r="M3789">
        <v>13.5022145335868</v>
      </c>
      <c r="N3789">
        <v>9</v>
      </c>
      <c r="O3789">
        <v>14.1022145335868</v>
      </c>
      <c r="P3789">
        <v>2.0180898004610102</v>
      </c>
      <c r="Q3789">
        <v>16.304950069794899</v>
      </c>
      <c r="R3789">
        <v>6.2691570597185997E-2</v>
      </c>
      <c r="S3789">
        <v>1.4925373134328299</v>
      </c>
      <c r="T3789">
        <v>81.671641791044706</v>
      </c>
      <c r="U3789">
        <v>25.557038564633299</v>
      </c>
      <c r="V3789">
        <v>5.2660919301636202</v>
      </c>
      <c r="W3789">
        <v>30.823130494796899</v>
      </c>
      <c r="X3789">
        <v>5.8660919301636198</v>
      </c>
      <c r="Y3789">
        <v>31.423130494796901</v>
      </c>
      <c r="Z3789">
        <v>1.41575442238529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17.0073318457124</v>
      </c>
      <c r="K3790">
        <v>5.32200683530339</v>
      </c>
      <c r="L3790">
        <v>17.05</v>
      </c>
      <c r="M3790">
        <v>22.372006835303299</v>
      </c>
      <c r="N3790">
        <v>17.649999999999999</v>
      </c>
      <c r="O3790">
        <v>22.972006835303301</v>
      </c>
      <c r="P3790">
        <v>4.0989133728701299</v>
      </c>
      <c r="Q3790">
        <v>17.0073318457124</v>
      </c>
      <c r="R3790">
        <v>3.7116959158586198E-2</v>
      </c>
      <c r="S3790">
        <v>1.4925373134328299</v>
      </c>
      <c r="T3790">
        <v>81.671641791044706</v>
      </c>
      <c r="U3790">
        <v>25.557038564633299</v>
      </c>
      <c r="V3790">
        <v>6.3284415365389499</v>
      </c>
      <c r="W3790">
        <v>31.885480101172298</v>
      </c>
      <c r="X3790">
        <v>6.9284415365389496</v>
      </c>
      <c r="Y3790">
        <v>32.4854801011723</v>
      </c>
      <c r="Z3790">
        <v>2.06450312519148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15.2232162339079</v>
      </c>
      <c r="K3791">
        <v>4.7637137669295297</v>
      </c>
      <c r="L3791">
        <v>19.12</v>
      </c>
      <c r="M3791">
        <v>23.8837137669295</v>
      </c>
      <c r="N3791">
        <v>19.72</v>
      </c>
      <c r="O3791">
        <v>24.483713766929501</v>
      </c>
      <c r="P3791">
        <v>4.46906369105825</v>
      </c>
      <c r="Q3791">
        <v>15.2232162339079</v>
      </c>
      <c r="R3791">
        <v>3.2978985304103002E-2</v>
      </c>
      <c r="S3791">
        <v>1.4925373134328299</v>
      </c>
      <c r="T3791">
        <v>81.671641791044706</v>
      </c>
      <c r="U3791">
        <v>25.557038564633299</v>
      </c>
      <c r="V3791">
        <v>6.3055819901445096</v>
      </c>
      <c r="W3791">
        <v>31.862620554777799</v>
      </c>
      <c r="X3791">
        <v>6.9055819901445101</v>
      </c>
      <c r="Y3791">
        <v>32.4626205547778</v>
      </c>
      <c r="Z3791">
        <v>2.0415098741233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16.657979064302499</v>
      </c>
      <c r="K3792">
        <v>5.2126858725878398</v>
      </c>
      <c r="L3792">
        <v>10.45</v>
      </c>
      <c r="M3792">
        <v>15.662685872587801</v>
      </c>
      <c r="N3792">
        <v>11.05</v>
      </c>
      <c r="O3792">
        <v>16.262685872587799</v>
      </c>
      <c r="P3792">
        <v>2.5178732980616401</v>
      </c>
      <c r="Q3792">
        <v>16.657979064302499</v>
      </c>
      <c r="R3792">
        <v>5.4098730816296597E-2</v>
      </c>
      <c r="S3792">
        <v>1.4925373134328299</v>
      </c>
      <c r="T3792">
        <v>81.671641791044706</v>
      </c>
      <c r="U3792">
        <v>25.557038564633299</v>
      </c>
      <c r="V3792">
        <v>5.6533173703029904</v>
      </c>
      <c r="W3792">
        <v>31.210355934936299</v>
      </c>
      <c r="X3792">
        <v>6.2533173703029901</v>
      </c>
      <c r="Y3792">
        <v>31.8103559349363</v>
      </c>
      <c r="Z3792">
        <v>1.5989064172435301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15.2232162339079</v>
      </c>
      <c r="K3793">
        <v>4.7637137669295297</v>
      </c>
      <c r="L3793">
        <v>9.2899999999999991</v>
      </c>
      <c r="M3793">
        <v>14.0537137669295</v>
      </c>
      <c r="N3793">
        <v>9.89</v>
      </c>
      <c r="O3793">
        <v>14.653713766929499</v>
      </c>
      <c r="P3793">
        <v>2.19485363067658</v>
      </c>
      <c r="Q3793">
        <v>15.2232162339079</v>
      </c>
      <c r="R3793">
        <v>5.69665260591012E-2</v>
      </c>
      <c r="S3793">
        <v>1.4925373134328299</v>
      </c>
      <c r="T3793">
        <v>81.671641791044706</v>
      </c>
      <c r="U3793">
        <v>25.557038564633299</v>
      </c>
      <c r="V3793">
        <v>5.2921902708905</v>
      </c>
      <c r="W3793">
        <v>30.8492288355238</v>
      </c>
      <c r="X3793">
        <v>5.8921902708904996</v>
      </c>
      <c r="Y3793">
        <v>31.449228835523801</v>
      </c>
      <c r="Z3793">
        <v>1.42715596939583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9.32082551594746</v>
      </c>
      <c r="K3794">
        <v>2.9167124835662102</v>
      </c>
      <c r="L3794">
        <v>21.4559999999999</v>
      </c>
      <c r="M3794">
        <v>24.3727124835662</v>
      </c>
      <c r="N3794">
        <v>22.055999999999901</v>
      </c>
      <c r="O3794">
        <v>24.972712483566202</v>
      </c>
      <c r="P3794">
        <v>4.6142278972514204</v>
      </c>
      <c r="Q3794">
        <v>9.32082551594746</v>
      </c>
      <c r="R3794">
        <v>3.19155166880759E-2</v>
      </c>
      <c r="S3794">
        <v>1.4925373134328299</v>
      </c>
      <c r="T3794">
        <v>81.671641791044706</v>
      </c>
      <c r="U3794">
        <v>25.557038564633299</v>
      </c>
      <c r="V3794">
        <v>5.7064943838279802</v>
      </c>
      <c r="W3794">
        <v>31.2635329484613</v>
      </c>
      <c r="X3794">
        <v>6.3064943838279799</v>
      </c>
      <c r="Y3794">
        <v>31.863532948461302</v>
      </c>
      <c r="Z3794">
        <v>1.62691002404569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8.5934789111576393</v>
      </c>
      <c r="K3795">
        <v>2.6891080810977499</v>
      </c>
      <c r="L3795">
        <v>28.2</v>
      </c>
      <c r="M3795">
        <v>30.889108081097699</v>
      </c>
      <c r="N3795">
        <v>28.8</v>
      </c>
      <c r="O3795">
        <v>31.489108081097701</v>
      </c>
      <c r="P3795">
        <v>5.96752236686629</v>
      </c>
      <c r="Q3795">
        <v>8.5934789111576393</v>
      </c>
      <c r="R3795">
        <v>2.5405404531548902E-2</v>
      </c>
      <c r="S3795">
        <v>1.4925373134328299</v>
      </c>
      <c r="T3795">
        <v>81.671641791044706</v>
      </c>
      <c r="U3795">
        <v>25.557038564633299</v>
      </c>
      <c r="V3795">
        <v>5.9702700649139899</v>
      </c>
      <c r="W3795">
        <v>31.527308629547299</v>
      </c>
      <c r="X3795">
        <v>6.5702700649139896</v>
      </c>
      <c r="Y3795">
        <v>32.127308629547301</v>
      </c>
      <c r="Z3795">
        <v>1.7809206922016001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12.094685806635599</v>
      </c>
      <c r="K3796">
        <v>3.7847206791574899</v>
      </c>
      <c r="L3796">
        <v>8.16</v>
      </c>
      <c r="M3796">
        <v>11.944720679157401</v>
      </c>
      <c r="N3796">
        <v>8.76</v>
      </c>
      <c r="O3796">
        <v>12.5447206791574</v>
      </c>
      <c r="P3796">
        <v>1.8467384888496801</v>
      </c>
      <c r="Q3796">
        <v>12.094685806635599</v>
      </c>
      <c r="R3796">
        <v>6.8117614935437401E-2</v>
      </c>
      <c r="S3796">
        <v>1.4925373134328299</v>
      </c>
      <c r="T3796">
        <v>81.671641791044706</v>
      </c>
      <c r="U3796">
        <v>25.557038564633299</v>
      </c>
      <c r="V3796">
        <v>4.6319978156097399</v>
      </c>
      <c r="W3796">
        <v>30.189036380243099</v>
      </c>
      <c r="X3796">
        <v>5.2319978156097404</v>
      </c>
      <c r="Y3796">
        <v>30.7890363802431</v>
      </c>
      <c r="Z3796">
        <v>1.16732098741825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14.0430962730047</v>
      </c>
      <c r="K3797">
        <v>4.3944255943119002</v>
      </c>
      <c r="L3797">
        <v>10.08</v>
      </c>
      <c r="M3797">
        <v>14.474425594311899</v>
      </c>
      <c r="N3797">
        <v>10.68</v>
      </c>
      <c r="O3797">
        <v>15.074425594311901</v>
      </c>
      <c r="P3797">
        <v>2.3395877145020498</v>
      </c>
      <c r="Q3797">
        <v>14.0430962730047</v>
      </c>
      <c r="R3797">
        <v>6.2691570597185997E-2</v>
      </c>
      <c r="S3797">
        <v>1.4925373134328299</v>
      </c>
      <c r="T3797">
        <v>81.671641791044706</v>
      </c>
      <c r="U3797">
        <v>25.557038564633299</v>
      </c>
      <c r="V3797">
        <v>5.2660919301636202</v>
      </c>
      <c r="W3797">
        <v>30.823130494796899</v>
      </c>
      <c r="X3797">
        <v>5.8660919301636198</v>
      </c>
      <c r="Y3797">
        <v>31.423130494796901</v>
      </c>
      <c r="Z3797">
        <v>1.41575442238529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14.669232884245201</v>
      </c>
      <c r="K3798">
        <v>4.5903589338319302</v>
      </c>
      <c r="L3798">
        <v>20.46</v>
      </c>
      <c r="M3798">
        <v>25.050358933831902</v>
      </c>
      <c r="N3798">
        <v>21.06</v>
      </c>
      <c r="O3798">
        <v>25.6503589338319</v>
      </c>
      <c r="P3798">
        <v>4.7378974169154704</v>
      </c>
      <c r="Q3798">
        <v>14.669232884245201</v>
      </c>
      <c r="R3798">
        <v>3.7116959158586198E-2</v>
      </c>
      <c r="S3798">
        <v>1.4925373134328299</v>
      </c>
      <c r="T3798">
        <v>81.671641791044706</v>
      </c>
      <c r="U3798">
        <v>25.557038564633299</v>
      </c>
      <c r="V3798">
        <v>6.3284415365389499</v>
      </c>
      <c r="W3798">
        <v>31.885480101172298</v>
      </c>
      <c r="X3798">
        <v>6.9284415365389496</v>
      </c>
      <c r="Y3798">
        <v>32.4854801011723</v>
      </c>
      <c r="Z3798">
        <v>2.06450312519148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13.0823176448528</v>
      </c>
      <c r="K3799">
        <v>4.0937746472600898</v>
      </c>
      <c r="L3799">
        <v>22.943999999999999</v>
      </c>
      <c r="M3799">
        <v>27.037774647260001</v>
      </c>
      <c r="N3799">
        <v>23.544</v>
      </c>
      <c r="O3799">
        <v>27.637774647259999</v>
      </c>
      <c r="P3799">
        <v>5.1828879779248203</v>
      </c>
      <c r="Q3799">
        <v>13.0823176448528</v>
      </c>
      <c r="R3799">
        <v>3.2978985304103002E-2</v>
      </c>
      <c r="S3799">
        <v>1.4925373134328299</v>
      </c>
      <c r="T3799">
        <v>81.671641791044706</v>
      </c>
      <c r="U3799">
        <v>25.557038564633299</v>
      </c>
      <c r="V3799">
        <v>6.3055819901445096</v>
      </c>
      <c r="W3799">
        <v>31.862620554777799</v>
      </c>
      <c r="X3799">
        <v>6.9055819901445101</v>
      </c>
      <c r="Y3799">
        <v>32.4626205547778</v>
      </c>
      <c r="Z3799">
        <v>2.0415098741233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14.3575768735039</v>
      </c>
      <c r="K3800">
        <v>4.49283420541036</v>
      </c>
      <c r="L3800">
        <v>12.54</v>
      </c>
      <c r="M3800">
        <v>17.0328342054103</v>
      </c>
      <c r="N3800">
        <v>13.14</v>
      </c>
      <c r="O3800">
        <v>17.632834205410301</v>
      </c>
      <c r="P3800">
        <v>2.9158165403512699</v>
      </c>
      <c r="Q3800">
        <v>14.3575768735039</v>
      </c>
      <c r="R3800">
        <v>5.4098730816296597E-2</v>
      </c>
      <c r="S3800">
        <v>1.4925373134328299</v>
      </c>
      <c r="T3800">
        <v>81.671641791044706</v>
      </c>
      <c r="U3800">
        <v>25.557038564633299</v>
      </c>
      <c r="V3800">
        <v>5.6533173703029904</v>
      </c>
      <c r="W3800">
        <v>31.210355934936299</v>
      </c>
      <c r="X3800">
        <v>6.2533173703029901</v>
      </c>
      <c r="Y3800">
        <v>31.8103559349363</v>
      </c>
      <c r="Z3800">
        <v>1.5989064172435301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13.0823176448528</v>
      </c>
      <c r="K3801">
        <v>4.0937746472600898</v>
      </c>
      <c r="L3801">
        <v>11.1479999999999</v>
      </c>
      <c r="M3801">
        <v>15.24177464726</v>
      </c>
      <c r="N3801">
        <v>11.747999999999999</v>
      </c>
      <c r="O3801">
        <v>15.841774647259999</v>
      </c>
      <c r="P3801">
        <v>2.5497696369063698</v>
      </c>
      <c r="Q3801">
        <v>13.0823176448528</v>
      </c>
      <c r="R3801">
        <v>5.69665260591012E-2</v>
      </c>
      <c r="S3801">
        <v>1.4925373134328299</v>
      </c>
      <c r="T3801">
        <v>81.671641791044706</v>
      </c>
      <c r="U3801">
        <v>25.557038564633299</v>
      </c>
      <c r="V3801">
        <v>5.2921902708905</v>
      </c>
      <c r="W3801">
        <v>30.8492288355238</v>
      </c>
      <c r="X3801">
        <v>5.8921902708904996</v>
      </c>
      <c r="Y3801">
        <v>31.449228835523801</v>
      </c>
      <c r="Z3801">
        <v>1.42715596939583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8.1183452309280106</v>
      </c>
      <c r="K3802">
        <v>2.5404272229358398</v>
      </c>
      <c r="L3802">
        <v>25.032</v>
      </c>
      <c r="M3802">
        <v>27.572427222935801</v>
      </c>
      <c r="N3802">
        <v>25.632000000000001</v>
      </c>
      <c r="O3802">
        <v>28.172427222935799</v>
      </c>
      <c r="P3802">
        <v>5.2809963263983404</v>
      </c>
      <c r="Q3802">
        <v>8.1183452309280106</v>
      </c>
      <c r="R3802">
        <v>3.19155166880759E-2</v>
      </c>
      <c r="S3802">
        <v>1.4925373134328299</v>
      </c>
      <c r="T3802">
        <v>81.671641791044706</v>
      </c>
      <c r="U3802">
        <v>25.557038564633299</v>
      </c>
      <c r="V3802">
        <v>5.7064943838279802</v>
      </c>
      <c r="W3802">
        <v>31.2635329484613</v>
      </c>
      <c r="X3802">
        <v>6.3064943838279799</v>
      </c>
      <c r="Y3802">
        <v>31.863532948461302</v>
      </c>
      <c r="Z3802">
        <v>1.62691002404569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7.4754098360655696</v>
      </c>
      <c r="K3803">
        <v>2.3392371363803699</v>
      </c>
      <c r="L3803">
        <v>32.9</v>
      </c>
      <c r="M3803">
        <v>35.239237136380297</v>
      </c>
      <c r="N3803">
        <v>33.5</v>
      </c>
      <c r="O3803">
        <v>35.839237136380298</v>
      </c>
      <c r="P3803">
        <v>6.8319988008933903</v>
      </c>
      <c r="Q3803">
        <v>7.4754098360655696</v>
      </c>
      <c r="R3803">
        <v>2.5405404531548902E-2</v>
      </c>
      <c r="S3803">
        <v>1.4925373134328299</v>
      </c>
      <c r="T3803">
        <v>81.671641791044706</v>
      </c>
      <c r="U3803">
        <v>25.557038564633299</v>
      </c>
      <c r="V3803">
        <v>5.9702700649139899</v>
      </c>
      <c r="W3803">
        <v>31.527308629547299</v>
      </c>
      <c r="X3803">
        <v>6.5702700649139896</v>
      </c>
      <c r="Y3803">
        <v>32.127308629547301</v>
      </c>
      <c r="Z3803">
        <v>1.7809206922016001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10.585240036608701</v>
      </c>
      <c r="K3804">
        <v>3.3123784694282001</v>
      </c>
      <c r="L3804">
        <v>9.52</v>
      </c>
      <c r="M3804">
        <v>12.8323784694282</v>
      </c>
      <c r="N3804">
        <v>10.119999999999999</v>
      </c>
      <c r="O3804">
        <v>13.432378469428199</v>
      </c>
      <c r="P3804">
        <v>2.1074921728636702</v>
      </c>
      <c r="Q3804">
        <v>10.585240036608701</v>
      </c>
      <c r="R3804">
        <v>6.8117614935437401E-2</v>
      </c>
      <c r="S3804">
        <v>1.4925373134328299</v>
      </c>
      <c r="T3804">
        <v>81.671641791044706</v>
      </c>
      <c r="U3804">
        <v>25.557038564633299</v>
      </c>
      <c r="V3804">
        <v>4.6319978156097399</v>
      </c>
      <c r="W3804">
        <v>30.189036380243099</v>
      </c>
      <c r="X3804">
        <v>5.2319978156097404</v>
      </c>
      <c r="Y3804">
        <v>30.7890363802431</v>
      </c>
      <c r="Z3804">
        <v>1.16732098741825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12.332331681962099</v>
      </c>
      <c r="K3805">
        <v>3.85908584027406</v>
      </c>
      <c r="L3805">
        <v>11.76</v>
      </c>
      <c r="M3805">
        <v>15.619085840274</v>
      </c>
      <c r="N3805">
        <v>12.36</v>
      </c>
      <c r="O3805">
        <v>16.219085840274001</v>
      </c>
      <c r="P3805">
        <v>2.6601180167242502</v>
      </c>
      <c r="Q3805">
        <v>12.332331681962099</v>
      </c>
      <c r="R3805">
        <v>6.2691570597185997E-2</v>
      </c>
      <c r="S3805">
        <v>1.4925373134328299</v>
      </c>
      <c r="T3805">
        <v>81.671641791044706</v>
      </c>
      <c r="U3805">
        <v>25.557038564633299</v>
      </c>
      <c r="V3805">
        <v>5.2660919301636202</v>
      </c>
      <c r="W3805">
        <v>30.823130494796899</v>
      </c>
      <c r="X3805">
        <v>5.8660919301636198</v>
      </c>
      <c r="Y3805">
        <v>31.423130494796901</v>
      </c>
      <c r="Z3805">
        <v>1.41575442238529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12.8963016678752</v>
      </c>
      <c r="K3806">
        <v>4.0355657341906497</v>
      </c>
      <c r="L3806">
        <v>23.87</v>
      </c>
      <c r="M3806">
        <v>27.905565734190599</v>
      </c>
      <c r="N3806">
        <v>24.47</v>
      </c>
      <c r="O3806">
        <v>28.505565734190601</v>
      </c>
      <c r="P3806">
        <v>5.3730704783899803</v>
      </c>
      <c r="Q3806">
        <v>12.8963016678752</v>
      </c>
      <c r="R3806">
        <v>3.7116959158586198E-2</v>
      </c>
      <c r="S3806">
        <v>1.4925373134328299</v>
      </c>
      <c r="T3806">
        <v>81.671641791044706</v>
      </c>
      <c r="U3806">
        <v>25.557038564633299</v>
      </c>
      <c r="V3806">
        <v>6.3284415365389499</v>
      </c>
      <c r="W3806">
        <v>31.885480101172298</v>
      </c>
      <c r="X3806">
        <v>6.9284415365389496</v>
      </c>
      <c r="Y3806">
        <v>32.4854801011723</v>
      </c>
      <c r="Z3806">
        <v>2.06450312519148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11.469340785796399</v>
      </c>
      <c r="K3807">
        <v>3.5890350474828301</v>
      </c>
      <c r="L3807">
        <v>26.768000000000001</v>
      </c>
      <c r="M3807">
        <v>30.3570350474828</v>
      </c>
      <c r="N3807">
        <v>27.367999999999999</v>
      </c>
      <c r="O3807">
        <v>30.957035047482801</v>
      </c>
      <c r="P3807">
        <v>5.8919596061015396</v>
      </c>
      <c r="Q3807">
        <v>11.469340785796399</v>
      </c>
      <c r="R3807">
        <v>3.2978985304103002E-2</v>
      </c>
      <c r="S3807">
        <v>1.4925373134328299</v>
      </c>
      <c r="T3807">
        <v>81.671641791044706</v>
      </c>
      <c r="U3807">
        <v>25.557038564633299</v>
      </c>
      <c r="V3807">
        <v>6.3055819901445096</v>
      </c>
      <c r="W3807">
        <v>31.862620554777799</v>
      </c>
      <c r="X3807">
        <v>6.9055819901445101</v>
      </c>
      <c r="Y3807">
        <v>32.4626205547778</v>
      </c>
      <c r="Z3807">
        <v>2.0415098741233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12.6154343957288</v>
      </c>
      <c r="K3808">
        <v>3.9476755491965201</v>
      </c>
      <c r="L3808">
        <v>14.63</v>
      </c>
      <c r="M3808">
        <v>18.577675549196499</v>
      </c>
      <c r="N3808">
        <v>15.23</v>
      </c>
      <c r="O3808">
        <v>19.177675549196501</v>
      </c>
      <c r="P3808">
        <v>3.3122783681128101</v>
      </c>
      <c r="Q3808">
        <v>12.6154343957288</v>
      </c>
      <c r="R3808">
        <v>5.4098730816296597E-2</v>
      </c>
      <c r="S3808">
        <v>1.4925373134328299</v>
      </c>
      <c r="T3808">
        <v>81.671641791044706</v>
      </c>
      <c r="U3808">
        <v>25.557038564633299</v>
      </c>
      <c r="V3808">
        <v>5.6533173703029904</v>
      </c>
      <c r="W3808">
        <v>31.210355934936299</v>
      </c>
      <c r="X3808">
        <v>6.2533173703029901</v>
      </c>
      <c r="Y3808">
        <v>31.8103559349363</v>
      </c>
      <c r="Z3808">
        <v>1.5989064172435301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11.469340785796399</v>
      </c>
      <c r="K3809">
        <v>3.5890350474828301</v>
      </c>
      <c r="L3809">
        <v>13.006</v>
      </c>
      <c r="M3809">
        <v>16.595035047482799</v>
      </c>
      <c r="N3809">
        <v>13.606</v>
      </c>
      <c r="O3809">
        <v>17.195035047482801</v>
      </c>
      <c r="P3809">
        <v>2.9035067885319599</v>
      </c>
      <c r="Q3809">
        <v>11.469340785796399</v>
      </c>
      <c r="R3809">
        <v>5.69665260591012E-2</v>
      </c>
      <c r="S3809">
        <v>1.4925373134328299</v>
      </c>
      <c r="T3809">
        <v>81.671641791044706</v>
      </c>
      <c r="U3809">
        <v>25.557038564633299</v>
      </c>
      <c r="V3809">
        <v>5.2921902708905</v>
      </c>
      <c r="W3809">
        <v>30.8492288355238</v>
      </c>
      <c r="X3809">
        <v>5.8921902708904996</v>
      </c>
      <c r="Y3809">
        <v>31.449228835523801</v>
      </c>
      <c r="Z3809">
        <v>1.42715596939583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7.1906757065590003</v>
      </c>
      <c r="K3810">
        <v>2.2501369178848898</v>
      </c>
      <c r="L3810">
        <v>28.607999999999901</v>
      </c>
      <c r="M3810">
        <v>30.858136917884799</v>
      </c>
      <c r="N3810">
        <v>29.207999999999998</v>
      </c>
      <c r="O3810">
        <v>31.458136917884801</v>
      </c>
      <c r="P3810">
        <v>5.9436162230762601</v>
      </c>
      <c r="Q3810">
        <v>7.1906757065590003</v>
      </c>
      <c r="R3810">
        <v>3.19155166880759E-2</v>
      </c>
      <c r="S3810">
        <v>1.4925373134328299</v>
      </c>
      <c r="T3810">
        <v>81.671641791044706</v>
      </c>
      <c r="U3810">
        <v>25.557038564633299</v>
      </c>
      <c r="V3810">
        <v>5.7064943838279802</v>
      </c>
      <c r="W3810">
        <v>31.2635329484613</v>
      </c>
      <c r="X3810">
        <v>6.3064943838279799</v>
      </c>
      <c r="Y3810">
        <v>31.863532948461302</v>
      </c>
      <c r="Z3810">
        <v>1.62691002404569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6.6147824084733999</v>
      </c>
      <c r="K3811">
        <v>2.0699259302578299</v>
      </c>
      <c r="L3811">
        <v>37.6</v>
      </c>
      <c r="M3811">
        <v>39.669925930257797</v>
      </c>
      <c r="N3811">
        <v>38.199999999999903</v>
      </c>
      <c r="O3811">
        <v>40.269925930257799</v>
      </c>
      <c r="P3811">
        <v>7.6895145621363197</v>
      </c>
      <c r="Q3811">
        <v>6.6147824084733999</v>
      </c>
      <c r="R3811">
        <v>2.5405404531548902E-2</v>
      </c>
      <c r="S3811">
        <v>1.4925373134328299</v>
      </c>
      <c r="T3811">
        <v>81.671641791044706</v>
      </c>
      <c r="U3811">
        <v>25.557038564633299</v>
      </c>
      <c r="V3811">
        <v>5.9702700649139899</v>
      </c>
      <c r="W3811">
        <v>31.527308629547299</v>
      </c>
      <c r="X3811">
        <v>6.5702700649139896</v>
      </c>
      <c r="Y3811">
        <v>32.127308629547301</v>
      </c>
      <c r="Z3811">
        <v>1.7809206922016001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9.4107552333752498</v>
      </c>
      <c r="K3812">
        <v>2.9448536743884599</v>
      </c>
      <c r="L3812">
        <v>10.88</v>
      </c>
      <c r="M3812">
        <v>13.8248536743884</v>
      </c>
      <c r="N3812">
        <v>11.48</v>
      </c>
      <c r="O3812">
        <v>14.4248536743884</v>
      </c>
      <c r="P3812">
        <v>2.36760898411762</v>
      </c>
      <c r="Q3812">
        <v>9.4107552333752498</v>
      </c>
      <c r="R3812">
        <v>6.8117614935437401E-2</v>
      </c>
      <c r="S3812">
        <v>1.4925373134328299</v>
      </c>
      <c r="T3812">
        <v>81.671641791044706</v>
      </c>
      <c r="U3812">
        <v>25.557038564633299</v>
      </c>
      <c r="V3812">
        <v>4.6319978156097399</v>
      </c>
      <c r="W3812">
        <v>30.189036380243099</v>
      </c>
      <c r="X3812">
        <v>5.2319978156097404</v>
      </c>
      <c r="Y3812">
        <v>30.7890363802431</v>
      </c>
      <c r="Z3812">
        <v>1.16732098741825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10.993122420907801</v>
      </c>
      <c r="K3813">
        <v>3.4400147651700999</v>
      </c>
      <c r="L3813">
        <v>13.44</v>
      </c>
      <c r="M3813">
        <v>16.880014765170099</v>
      </c>
      <c r="N3813">
        <v>14.04</v>
      </c>
      <c r="O3813">
        <v>17.4800147651701</v>
      </c>
      <c r="P3813">
        <v>2.9796865140945998</v>
      </c>
      <c r="Q3813">
        <v>10.993122420907801</v>
      </c>
      <c r="R3813">
        <v>6.2691570597185997E-2</v>
      </c>
      <c r="S3813">
        <v>1.4925373134328299</v>
      </c>
      <c r="T3813">
        <v>81.671641791044706</v>
      </c>
      <c r="U3813">
        <v>25.557038564633299</v>
      </c>
      <c r="V3813">
        <v>5.2660919301636202</v>
      </c>
      <c r="W3813">
        <v>30.823130494796899</v>
      </c>
      <c r="X3813">
        <v>5.8660919301636198</v>
      </c>
      <c r="Y3813">
        <v>31.423130494796901</v>
      </c>
      <c r="Z3813">
        <v>1.41575442238529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11.5057149018762</v>
      </c>
      <c r="K3814">
        <v>3.6004173910603199</v>
      </c>
      <c r="L3814">
        <v>27.28</v>
      </c>
      <c r="M3814">
        <v>30.880417391060298</v>
      </c>
      <c r="N3814">
        <v>27.88</v>
      </c>
      <c r="O3814">
        <v>31.4804173910603</v>
      </c>
      <c r="P3814">
        <v>6.00447774628896</v>
      </c>
      <c r="Q3814">
        <v>11.5057149018762</v>
      </c>
      <c r="R3814">
        <v>3.7116959158586198E-2</v>
      </c>
      <c r="S3814">
        <v>1.4925373134328299</v>
      </c>
      <c r="T3814">
        <v>81.671641791044706</v>
      </c>
      <c r="U3814">
        <v>25.557038564633299</v>
      </c>
      <c r="V3814">
        <v>6.3284415365389499</v>
      </c>
      <c r="W3814">
        <v>31.885480101172298</v>
      </c>
      <c r="X3814">
        <v>6.9284415365389496</v>
      </c>
      <c r="Y3814">
        <v>32.4854801011723</v>
      </c>
      <c r="Z3814">
        <v>2.06450312519148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10.210449290209199</v>
      </c>
      <c r="K3815">
        <v>3.1950973501885001</v>
      </c>
      <c r="L3815">
        <v>30.591999999999999</v>
      </c>
      <c r="M3815">
        <v>33.787097350188503</v>
      </c>
      <c r="N3815">
        <v>31.192</v>
      </c>
      <c r="O3815">
        <v>34.387097350188498</v>
      </c>
      <c r="P3815">
        <v>6.5963414438646302</v>
      </c>
      <c r="Q3815">
        <v>10.210449290209199</v>
      </c>
      <c r="R3815">
        <v>3.2978985304103002E-2</v>
      </c>
      <c r="S3815">
        <v>1.4925373134328299</v>
      </c>
      <c r="T3815">
        <v>81.671641791044706</v>
      </c>
      <c r="U3815">
        <v>25.557038564633299</v>
      </c>
      <c r="V3815">
        <v>6.3055819901445096</v>
      </c>
      <c r="W3815">
        <v>31.862620554777799</v>
      </c>
      <c r="X3815">
        <v>6.9055819901445101</v>
      </c>
      <c r="Y3815">
        <v>32.4626205547778</v>
      </c>
      <c r="Z3815">
        <v>2.0415098741233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11.250324628480699</v>
      </c>
      <c r="K3816">
        <v>3.5204995772015102</v>
      </c>
      <c r="L3816">
        <v>16.72</v>
      </c>
      <c r="M3816">
        <v>20.240499577201501</v>
      </c>
      <c r="N3816">
        <v>17.32</v>
      </c>
      <c r="O3816">
        <v>20.840499577201498</v>
      </c>
      <c r="P3816">
        <v>3.7072697701096899</v>
      </c>
      <c r="Q3816">
        <v>11.250324628480699</v>
      </c>
      <c r="R3816">
        <v>5.4098730816296597E-2</v>
      </c>
      <c r="S3816">
        <v>1.4925373134328299</v>
      </c>
      <c r="T3816">
        <v>81.671641791044706</v>
      </c>
      <c r="U3816">
        <v>25.557038564633299</v>
      </c>
      <c r="V3816">
        <v>5.6533173703029904</v>
      </c>
      <c r="W3816">
        <v>31.210355934936299</v>
      </c>
      <c r="X3816">
        <v>6.2533173703029901</v>
      </c>
      <c r="Y3816">
        <v>31.8103559349363</v>
      </c>
      <c r="Z3816">
        <v>1.5989064172435301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10.210449290209199</v>
      </c>
      <c r="K3817">
        <v>3.1950973501885001</v>
      </c>
      <c r="L3817">
        <v>14.8639999999999</v>
      </c>
      <c r="M3817">
        <v>18.059097350188502</v>
      </c>
      <c r="N3817">
        <v>15.464</v>
      </c>
      <c r="O3817">
        <v>18.6590973501885</v>
      </c>
      <c r="P3817">
        <v>3.2560728907738401</v>
      </c>
      <c r="Q3817">
        <v>10.210449290209199</v>
      </c>
      <c r="R3817">
        <v>5.69665260591012E-2</v>
      </c>
      <c r="S3817">
        <v>1.4925373134328299</v>
      </c>
      <c r="T3817">
        <v>81.671641791044706</v>
      </c>
      <c r="U3817">
        <v>25.557038564633299</v>
      </c>
      <c r="V3817">
        <v>5.2921902708905</v>
      </c>
      <c r="W3817">
        <v>30.8492288355238</v>
      </c>
      <c r="X3817">
        <v>5.8921902708904996</v>
      </c>
      <c r="Y3817">
        <v>31.449228835523801</v>
      </c>
      <c r="Z3817">
        <v>1.42715596939583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6.4532713475080303</v>
      </c>
      <c r="K3818">
        <v>2.0193852000461399</v>
      </c>
      <c r="L3818">
        <v>32.183999999999997</v>
      </c>
      <c r="M3818">
        <v>34.2033852000461</v>
      </c>
      <c r="N3818">
        <v>32.783999999999899</v>
      </c>
      <c r="O3818">
        <v>34.803385200046101</v>
      </c>
      <c r="P3818">
        <v>6.6021388913286803</v>
      </c>
      <c r="Q3818">
        <v>6.4532713475080303</v>
      </c>
      <c r="R3818">
        <v>3.19155166880759E-2</v>
      </c>
      <c r="S3818">
        <v>1.4925373134328299</v>
      </c>
      <c r="T3818">
        <v>81.671641791044706</v>
      </c>
      <c r="U3818">
        <v>25.557038564633299</v>
      </c>
      <c r="V3818">
        <v>5.7064943838279802</v>
      </c>
      <c r="W3818">
        <v>31.2635329484613</v>
      </c>
      <c r="X3818">
        <v>6.3064943838279799</v>
      </c>
      <c r="Y3818">
        <v>31.863532948461302</v>
      </c>
      <c r="Z3818">
        <v>1.62691002404569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5.9318604170968401</v>
      </c>
      <c r="K3819">
        <v>1.85622306733631</v>
      </c>
      <c r="L3819">
        <v>42.3</v>
      </c>
      <c r="M3819">
        <v>44.156223067336299</v>
      </c>
      <c r="N3819">
        <v>42.899999999999899</v>
      </c>
      <c r="O3819">
        <v>44.7562230673363</v>
      </c>
      <c r="P3819">
        <v>8.5401808490345896</v>
      </c>
      <c r="Q3819">
        <v>5.9318604170968401</v>
      </c>
      <c r="R3819">
        <v>2.5405404531548902E-2</v>
      </c>
      <c r="S3819">
        <v>1.4925373134328299</v>
      </c>
      <c r="T3819">
        <v>81.671641791044706</v>
      </c>
      <c r="U3819">
        <v>25.557038564633299</v>
      </c>
      <c r="V3819">
        <v>5.9702700649139899</v>
      </c>
      <c r="W3819">
        <v>31.527308629547299</v>
      </c>
      <c r="X3819">
        <v>6.5702700649139896</v>
      </c>
      <c r="Y3819">
        <v>32.127308629547301</v>
      </c>
      <c r="Z3819">
        <v>1.7809206922016001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8.4708702310406796</v>
      </c>
      <c r="K3820">
        <v>2.6507408498606799</v>
      </c>
      <c r="L3820">
        <v>12.24</v>
      </c>
      <c r="M3820">
        <v>14.890740849860601</v>
      </c>
      <c r="N3820">
        <v>12.84</v>
      </c>
      <c r="O3820">
        <v>15.4907408498606</v>
      </c>
      <c r="P3820">
        <v>2.62709202606798</v>
      </c>
      <c r="Q3820">
        <v>8.4708702310406796</v>
      </c>
      <c r="R3820">
        <v>6.8117614935437401E-2</v>
      </c>
      <c r="S3820">
        <v>1.4925373134328299</v>
      </c>
      <c r="T3820">
        <v>81.671641791044706</v>
      </c>
      <c r="U3820">
        <v>25.557038564633299</v>
      </c>
      <c r="V3820">
        <v>4.6319978156097399</v>
      </c>
      <c r="W3820">
        <v>30.189036380243099</v>
      </c>
      <c r="X3820">
        <v>5.2319978156097404</v>
      </c>
      <c r="Y3820">
        <v>30.7890363802431</v>
      </c>
      <c r="Z3820">
        <v>1.16732098741825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9.9162802847253992</v>
      </c>
      <c r="K3821">
        <v>3.1030447300525399</v>
      </c>
      <c r="L3821">
        <v>15.12</v>
      </c>
      <c r="M3821">
        <v>18.2230447300525</v>
      </c>
      <c r="N3821">
        <v>15.72</v>
      </c>
      <c r="O3821">
        <v>18.823044730052501</v>
      </c>
      <c r="P3821">
        <v>3.2982989614620601</v>
      </c>
      <c r="Q3821">
        <v>9.9162802847253992</v>
      </c>
      <c r="R3821">
        <v>6.2691570597185997E-2</v>
      </c>
      <c r="S3821">
        <v>1.4925373134328299</v>
      </c>
      <c r="T3821">
        <v>81.671641791044706</v>
      </c>
      <c r="U3821">
        <v>25.557038564633299</v>
      </c>
      <c r="V3821">
        <v>5.2660919301636202</v>
      </c>
      <c r="W3821">
        <v>30.823130494796899</v>
      </c>
      <c r="X3821">
        <v>5.8660919301636198</v>
      </c>
      <c r="Y3821">
        <v>31.423130494796901</v>
      </c>
      <c r="Z3821">
        <v>1.41575442238529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10.385828304457799</v>
      </c>
      <c r="K3822">
        <v>3.2499776995029599</v>
      </c>
      <c r="L3822">
        <v>30.689999999999898</v>
      </c>
      <c r="M3822">
        <v>33.939977699502897</v>
      </c>
      <c r="N3822">
        <v>31.29</v>
      </c>
      <c r="O3822">
        <v>34.539977699502899</v>
      </c>
      <c r="P3822">
        <v>6.63216361059487</v>
      </c>
      <c r="Q3822">
        <v>10.385828304457799</v>
      </c>
      <c r="R3822">
        <v>3.7116959158586198E-2</v>
      </c>
      <c r="S3822">
        <v>1.4925373134328299</v>
      </c>
      <c r="T3822">
        <v>81.671641791044706</v>
      </c>
      <c r="U3822">
        <v>25.557038564633299</v>
      </c>
      <c r="V3822">
        <v>6.3284415365389499</v>
      </c>
      <c r="W3822">
        <v>31.885480101172298</v>
      </c>
      <c r="X3822">
        <v>6.9284415365389496</v>
      </c>
      <c r="Y3822">
        <v>32.4854801011723</v>
      </c>
      <c r="Z3822">
        <v>2.06450312519148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9.2005802452855008</v>
      </c>
      <c r="K3823">
        <v>2.8790848204982198</v>
      </c>
      <c r="L3823">
        <v>34.415999999999997</v>
      </c>
      <c r="M3823">
        <v>37.295084820498197</v>
      </c>
      <c r="N3823">
        <v>35.015999999999998</v>
      </c>
      <c r="O3823">
        <v>37.895084820498198</v>
      </c>
      <c r="P3823">
        <v>7.2960951202478102</v>
      </c>
      <c r="Q3823">
        <v>9.2005802452855008</v>
      </c>
      <c r="R3823">
        <v>3.2978985304103002E-2</v>
      </c>
      <c r="S3823">
        <v>1.4925373134328299</v>
      </c>
      <c r="T3823">
        <v>81.671641791044706</v>
      </c>
      <c r="U3823">
        <v>25.557038564633299</v>
      </c>
      <c r="V3823">
        <v>6.3055819901445096</v>
      </c>
      <c r="W3823">
        <v>31.862620554777799</v>
      </c>
      <c r="X3823">
        <v>6.9055819901445101</v>
      </c>
      <c r="Y3823">
        <v>32.4626205547778</v>
      </c>
      <c r="Z3823">
        <v>2.0415098741233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10.1518031506314</v>
      </c>
      <c r="K3824">
        <v>3.17674555000439</v>
      </c>
      <c r="L3824">
        <v>18.809999999999999</v>
      </c>
      <c r="M3824">
        <v>21.986745550004301</v>
      </c>
      <c r="N3824">
        <v>19.41</v>
      </c>
      <c r="O3824">
        <v>22.586745550004299</v>
      </c>
      <c r="P3824">
        <v>4.1008016132890397</v>
      </c>
      <c r="Q3824">
        <v>10.1518031506314</v>
      </c>
      <c r="R3824">
        <v>5.4098730816296597E-2</v>
      </c>
      <c r="S3824">
        <v>1.4925373134328299</v>
      </c>
      <c r="T3824">
        <v>81.671641791044706</v>
      </c>
      <c r="U3824">
        <v>25.557038564633299</v>
      </c>
      <c r="V3824">
        <v>5.6533173703029904</v>
      </c>
      <c r="W3824">
        <v>31.210355934936299</v>
      </c>
      <c r="X3824">
        <v>6.2533173703029901</v>
      </c>
      <c r="Y3824">
        <v>31.8103559349363</v>
      </c>
      <c r="Z3824">
        <v>1.5989064172435301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9.2005802452855008</v>
      </c>
      <c r="K3825">
        <v>2.8790848204982198</v>
      </c>
      <c r="L3825">
        <v>16.721999999999898</v>
      </c>
      <c r="M3825">
        <v>19.601084820498201</v>
      </c>
      <c r="N3825">
        <v>17.321999999999999</v>
      </c>
      <c r="O3825">
        <v>20.201084820498199</v>
      </c>
      <c r="P3825">
        <v>3.6074756715904002</v>
      </c>
      <c r="Q3825">
        <v>9.2005802452855008</v>
      </c>
      <c r="R3825">
        <v>5.69665260591012E-2</v>
      </c>
      <c r="S3825">
        <v>1.4925373134328299</v>
      </c>
      <c r="T3825">
        <v>81.671641791044706</v>
      </c>
      <c r="U3825">
        <v>25.557038564633299</v>
      </c>
      <c r="V3825">
        <v>5.2921902708905</v>
      </c>
      <c r="W3825">
        <v>30.8492288355238</v>
      </c>
      <c r="X3825">
        <v>5.8921902708904996</v>
      </c>
      <c r="Y3825">
        <v>31.449228835523801</v>
      </c>
      <c r="Z3825">
        <v>1.42715596939583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5.85304148322688</v>
      </c>
      <c r="K3826">
        <v>1.83155871030414</v>
      </c>
      <c r="L3826">
        <v>35.76</v>
      </c>
      <c r="M3826">
        <v>37.591558710304099</v>
      </c>
      <c r="N3826">
        <v>36.3599999999999</v>
      </c>
      <c r="O3826">
        <v>38.191558710304101</v>
      </c>
      <c r="P3826">
        <v>7.25661468934487</v>
      </c>
      <c r="Q3826">
        <v>5.85304148322688</v>
      </c>
      <c r="R3826">
        <v>3.19155166880759E-2</v>
      </c>
      <c r="S3826">
        <v>1.4925373134328299</v>
      </c>
      <c r="T3826">
        <v>81.671641791044706</v>
      </c>
      <c r="U3826">
        <v>25.557038564633299</v>
      </c>
      <c r="V3826">
        <v>5.7064943838279802</v>
      </c>
      <c r="W3826">
        <v>31.2635329484613</v>
      </c>
      <c r="X3826">
        <v>6.3064943838279799</v>
      </c>
      <c r="Y3826">
        <v>31.863532948461302</v>
      </c>
      <c r="Z3826">
        <v>1.62691002404569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5.3767546322290798</v>
      </c>
      <c r="K3827">
        <v>1.6825169970259699</v>
      </c>
      <c r="L3827">
        <v>47</v>
      </c>
      <c r="M3827">
        <v>48.6825169970259</v>
      </c>
      <c r="N3827">
        <v>47.599999999999902</v>
      </c>
      <c r="O3827">
        <v>49.282516997025901</v>
      </c>
      <c r="P3827">
        <v>9.3841062164961695</v>
      </c>
      <c r="Q3827">
        <v>5.3767546322290798</v>
      </c>
      <c r="R3827">
        <v>2.5405404531548902E-2</v>
      </c>
      <c r="S3827">
        <v>1.4925373134328299</v>
      </c>
      <c r="T3827">
        <v>81.671641791044706</v>
      </c>
      <c r="U3827">
        <v>25.557038564633299</v>
      </c>
      <c r="V3827">
        <v>5.9702700649139899</v>
      </c>
      <c r="W3827">
        <v>31.527308629547299</v>
      </c>
      <c r="X3827">
        <v>6.5702700649139896</v>
      </c>
      <c r="Y3827">
        <v>32.127308629547301</v>
      </c>
      <c r="Z3827">
        <v>1.7809206922016001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7.7016768569525897</v>
      </c>
      <c r="K3828">
        <v>2.4100415778229598</v>
      </c>
      <c r="L3828">
        <v>13.6</v>
      </c>
      <c r="M3828">
        <v>16.0100415778229</v>
      </c>
      <c r="N3828">
        <v>14.2</v>
      </c>
      <c r="O3828">
        <v>16.610041577822901</v>
      </c>
      <c r="P3828">
        <v>2.8859443795419</v>
      </c>
      <c r="Q3828">
        <v>7.7016768569525897</v>
      </c>
      <c r="R3828">
        <v>6.8117614935437401E-2</v>
      </c>
      <c r="S3828">
        <v>1.4925373134328299</v>
      </c>
      <c r="T3828">
        <v>81.671641791044706</v>
      </c>
      <c r="U3828">
        <v>25.557038564633299</v>
      </c>
      <c r="V3828">
        <v>4.6319978156097399</v>
      </c>
      <c r="W3828">
        <v>30.189036380243099</v>
      </c>
      <c r="X3828">
        <v>5.2319978156097404</v>
      </c>
      <c r="Y3828">
        <v>30.7890363802431</v>
      </c>
      <c r="Z3828">
        <v>1.16732098741825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9.0315827038600993</v>
      </c>
      <c r="K3829">
        <v>2.82620138888328</v>
      </c>
      <c r="L3829">
        <v>16.8</v>
      </c>
      <c r="M3829">
        <v>19.626201388883199</v>
      </c>
      <c r="N3829">
        <v>17.399999999999999</v>
      </c>
      <c r="O3829">
        <v>20.226201388883201</v>
      </c>
      <c r="P3829">
        <v>3.61596106217947</v>
      </c>
      <c r="Q3829">
        <v>9.0315827038600993</v>
      </c>
      <c r="R3829">
        <v>6.2691570597185997E-2</v>
      </c>
      <c r="S3829">
        <v>1.4925373134328299</v>
      </c>
      <c r="T3829">
        <v>81.671641791044706</v>
      </c>
      <c r="U3829">
        <v>25.557038564633299</v>
      </c>
      <c r="V3829">
        <v>5.2660919301636202</v>
      </c>
      <c r="W3829">
        <v>30.823130494796899</v>
      </c>
      <c r="X3829">
        <v>5.8660919301636198</v>
      </c>
      <c r="Y3829">
        <v>31.423130494796901</v>
      </c>
      <c r="Z3829">
        <v>1.41575442238529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9.4646088344864197</v>
      </c>
      <c r="K3830">
        <v>2.9617057729903702</v>
      </c>
      <c r="L3830">
        <v>34.1</v>
      </c>
      <c r="M3830">
        <v>37.061705772990301</v>
      </c>
      <c r="N3830">
        <v>34.699999999999903</v>
      </c>
      <c r="O3830">
        <v>37.661705772990302</v>
      </c>
      <c r="P3830">
        <v>7.2561716810043402</v>
      </c>
      <c r="Q3830">
        <v>9.4646088344864197</v>
      </c>
      <c r="R3830">
        <v>3.7116959158586198E-2</v>
      </c>
      <c r="S3830">
        <v>1.4925373134328299</v>
      </c>
      <c r="T3830">
        <v>81.671641791044706</v>
      </c>
      <c r="U3830">
        <v>25.557038564633299</v>
      </c>
      <c r="V3830">
        <v>6.3284415365389499</v>
      </c>
      <c r="W3830">
        <v>31.885480101172298</v>
      </c>
      <c r="X3830">
        <v>6.9284415365389496</v>
      </c>
      <c r="Y3830">
        <v>32.4854801011723</v>
      </c>
      <c r="Z3830">
        <v>2.06450312519148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8.3724948997959903</v>
      </c>
      <c r="K3831">
        <v>2.6199568215334201</v>
      </c>
      <c r="L3831">
        <v>38.24</v>
      </c>
      <c r="M3831">
        <v>40.859956821533402</v>
      </c>
      <c r="N3831">
        <v>38.839999999999897</v>
      </c>
      <c r="O3831">
        <v>41.459956821533403</v>
      </c>
      <c r="P3831">
        <v>7.9912810573998101</v>
      </c>
      <c r="Q3831">
        <v>8.3724948997959903</v>
      </c>
      <c r="R3831">
        <v>3.2978985304103002E-2</v>
      </c>
      <c r="S3831">
        <v>1.4925373134328299</v>
      </c>
      <c r="T3831">
        <v>81.671641791044706</v>
      </c>
      <c r="U3831">
        <v>25.557038564633299</v>
      </c>
      <c r="V3831">
        <v>6.3055819901445096</v>
      </c>
      <c r="W3831">
        <v>31.862620554777799</v>
      </c>
      <c r="X3831">
        <v>6.9055819901445101</v>
      </c>
      <c r="Y3831">
        <v>32.4626205547778</v>
      </c>
      <c r="Z3831">
        <v>2.0415098741233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9.2487249436602994</v>
      </c>
      <c r="K3832">
        <v>2.8941504649013998</v>
      </c>
      <c r="L3832">
        <v>20.9</v>
      </c>
      <c r="M3832">
        <v>23.794150464901399</v>
      </c>
      <c r="N3832">
        <v>21.5</v>
      </c>
      <c r="O3832">
        <v>24.394150464901401</v>
      </c>
      <c r="P3832">
        <v>4.4928846445757804</v>
      </c>
      <c r="Q3832">
        <v>9.2487249436602994</v>
      </c>
      <c r="R3832">
        <v>5.4098730816296597E-2</v>
      </c>
      <c r="S3832">
        <v>1.4925373134328299</v>
      </c>
      <c r="T3832">
        <v>81.671641791044706</v>
      </c>
      <c r="U3832">
        <v>25.557038564633299</v>
      </c>
      <c r="V3832">
        <v>5.6533173703029904</v>
      </c>
      <c r="W3832">
        <v>31.210355934936299</v>
      </c>
      <c r="X3832">
        <v>6.2533173703029901</v>
      </c>
      <c r="Y3832">
        <v>31.8103559349363</v>
      </c>
      <c r="Z3832">
        <v>1.5989064172435301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8.3724948997959903</v>
      </c>
      <c r="K3833">
        <v>2.6199568215334201</v>
      </c>
      <c r="L3833">
        <v>18.579999999999998</v>
      </c>
      <c r="M3833">
        <v>21.199956821533402</v>
      </c>
      <c r="N3833">
        <v>19.18</v>
      </c>
      <c r="O3833">
        <v>21.799956821533399</v>
      </c>
      <c r="P3833">
        <v>3.95772278269428</v>
      </c>
      <c r="Q3833">
        <v>8.3724948997959903</v>
      </c>
      <c r="R3833">
        <v>5.69665260591012E-2</v>
      </c>
      <c r="S3833">
        <v>1.4925373134328299</v>
      </c>
      <c r="T3833">
        <v>81.671641791044706</v>
      </c>
      <c r="U3833">
        <v>25.557038564633299</v>
      </c>
      <c r="V3833">
        <v>5.2921902708905</v>
      </c>
      <c r="W3833">
        <v>30.8492288355238</v>
      </c>
      <c r="X3833">
        <v>5.8921902708904996</v>
      </c>
      <c r="Y3833">
        <v>31.449228835523801</v>
      </c>
      <c r="Z3833">
        <v>1.42715596939583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5.3549668122766203</v>
      </c>
      <c r="K3834">
        <v>1.6756990594585</v>
      </c>
      <c r="L3834">
        <v>39.335999999999999</v>
      </c>
      <c r="M3834">
        <v>41.0116990594585</v>
      </c>
      <c r="N3834">
        <v>39.9359999999999</v>
      </c>
      <c r="O3834">
        <v>41.611699059458402</v>
      </c>
      <c r="P3834">
        <v>7.9070930525687402</v>
      </c>
      <c r="Q3834">
        <v>5.3549668122766203</v>
      </c>
      <c r="R3834">
        <v>3.19155166880759E-2</v>
      </c>
      <c r="S3834">
        <v>1.4925373134328299</v>
      </c>
      <c r="T3834">
        <v>81.671641791044706</v>
      </c>
      <c r="U3834">
        <v>25.557038564633299</v>
      </c>
      <c r="V3834">
        <v>5.7064943838279802</v>
      </c>
      <c r="W3834">
        <v>31.2635329484613</v>
      </c>
      <c r="X3834">
        <v>6.3064943838279799</v>
      </c>
      <c r="Y3834">
        <v>31.863532948461302</v>
      </c>
      <c r="Z3834">
        <v>1.62691002404569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4.9166524045866797</v>
      </c>
      <c r="K3835">
        <v>1.5385398451326</v>
      </c>
      <c r="L3835">
        <v>51.7</v>
      </c>
      <c r="M3835">
        <v>53.2385398451326</v>
      </c>
      <c r="N3835">
        <v>52.3</v>
      </c>
      <c r="O3835">
        <v>53.838539845132601</v>
      </c>
      <c r="P3835">
        <v>10.221396659032299</v>
      </c>
      <c r="Q3835">
        <v>4.9166524045866797</v>
      </c>
      <c r="R3835">
        <v>2.5405404531548902E-2</v>
      </c>
      <c r="S3835">
        <v>1.4925373134328299</v>
      </c>
      <c r="T3835">
        <v>81.671641791044706</v>
      </c>
      <c r="U3835">
        <v>25.557038564633299</v>
      </c>
      <c r="V3835">
        <v>5.9702700649139899</v>
      </c>
      <c r="W3835">
        <v>31.527308629547299</v>
      </c>
      <c r="X3835">
        <v>6.5702700649139896</v>
      </c>
      <c r="Y3835">
        <v>32.127308629547301</v>
      </c>
      <c r="Z3835">
        <v>1.7809206922016001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7.0605472001775897</v>
      </c>
      <c r="K3836">
        <v>2.2094165505331902</v>
      </c>
      <c r="L3836">
        <v>14.96</v>
      </c>
      <c r="M3836">
        <v>17.1694165505331</v>
      </c>
      <c r="N3836">
        <v>15.56</v>
      </c>
      <c r="O3836">
        <v>17.769416550533101</v>
      </c>
      <c r="P3836">
        <v>3.1441691029565599</v>
      </c>
      <c r="Q3836">
        <v>7.0605472001775897</v>
      </c>
      <c r="R3836">
        <v>6.8117614935437401E-2</v>
      </c>
      <c r="S3836">
        <v>1.4925373134328299</v>
      </c>
      <c r="T3836">
        <v>81.671641791044706</v>
      </c>
      <c r="U3836">
        <v>25.557038564633299</v>
      </c>
      <c r="V3836">
        <v>4.6319978156097399</v>
      </c>
      <c r="W3836">
        <v>30.189036380243099</v>
      </c>
      <c r="X3836">
        <v>5.2319978156097404</v>
      </c>
      <c r="Y3836">
        <v>30.7890363802431</v>
      </c>
      <c r="Z3836">
        <v>1.16732098741825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8.2918145579642797</v>
      </c>
      <c r="K3837">
        <v>2.5947099847809998</v>
      </c>
      <c r="L3837">
        <v>18.48</v>
      </c>
      <c r="M3837">
        <v>21.074709984780998</v>
      </c>
      <c r="N3837">
        <v>19.079999999999998</v>
      </c>
      <c r="O3837">
        <v>21.674709984781</v>
      </c>
      <c r="P3837">
        <v>3.9326784687159799</v>
      </c>
      <c r="Q3837">
        <v>8.2918145579642797</v>
      </c>
      <c r="R3837">
        <v>6.2691570597185997E-2</v>
      </c>
      <c r="S3837">
        <v>1.4925373134328299</v>
      </c>
      <c r="T3837">
        <v>81.671641791044706</v>
      </c>
      <c r="U3837">
        <v>25.557038564633299</v>
      </c>
      <c r="V3837">
        <v>5.2660919301636202</v>
      </c>
      <c r="W3837">
        <v>30.823130494796899</v>
      </c>
      <c r="X3837">
        <v>5.8660919301636198</v>
      </c>
      <c r="Y3837">
        <v>31.423130494796901</v>
      </c>
      <c r="Z3837">
        <v>1.41575442238529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8.6934984520123795</v>
      </c>
      <c r="K3838">
        <v>2.7204066225104602</v>
      </c>
      <c r="L3838">
        <v>37.51</v>
      </c>
      <c r="M3838">
        <v>40.230406622510401</v>
      </c>
      <c r="N3838">
        <v>38.1099999999999</v>
      </c>
      <c r="O3838">
        <v>40.830406622510402</v>
      </c>
      <c r="P3838">
        <v>7.8765448051092601</v>
      </c>
      <c r="Q3838">
        <v>8.6934984520123795</v>
      </c>
      <c r="R3838">
        <v>3.7116959158586198E-2</v>
      </c>
      <c r="S3838">
        <v>1.4925373134328299</v>
      </c>
      <c r="T3838">
        <v>81.671641791044706</v>
      </c>
      <c r="U3838">
        <v>25.557038564633299</v>
      </c>
      <c r="V3838">
        <v>6.3284415365389499</v>
      </c>
      <c r="W3838">
        <v>31.885480101172298</v>
      </c>
      <c r="X3838">
        <v>6.9284415365389496</v>
      </c>
      <c r="Y3838">
        <v>32.4854801011723</v>
      </c>
      <c r="Z3838">
        <v>2.06450312519148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7.6811626114719802</v>
      </c>
      <c r="K3839">
        <v>2.4036221726123599</v>
      </c>
      <c r="L3839">
        <v>42.064</v>
      </c>
      <c r="M3839">
        <v>44.467622172612302</v>
      </c>
      <c r="N3839">
        <v>42.664000000000001</v>
      </c>
      <c r="O3839">
        <v>45.067622172612303</v>
      </c>
      <c r="P3839">
        <v>8.6819585018928702</v>
      </c>
      <c r="Q3839">
        <v>7.6811626114719802</v>
      </c>
      <c r="R3839">
        <v>3.2978985304103002E-2</v>
      </c>
      <c r="S3839">
        <v>1.4925373134328299</v>
      </c>
      <c r="T3839">
        <v>81.671641791044706</v>
      </c>
      <c r="U3839">
        <v>25.557038564633299</v>
      </c>
      <c r="V3839">
        <v>6.3055819901445096</v>
      </c>
      <c r="W3839">
        <v>31.862620554777799</v>
      </c>
      <c r="X3839">
        <v>6.9055819901445101</v>
      </c>
      <c r="Y3839">
        <v>32.4626205547778</v>
      </c>
      <c r="Z3839">
        <v>2.0415098741233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8.4931924626946902</v>
      </c>
      <c r="K3840">
        <v>2.6577260178176298</v>
      </c>
      <c r="L3840">
        <v>22.99</v>
      </c>
      <c r="M3840">
        <v>25.6477260178176</v>
      </c>
      <c r="N3840">
        <v>23.59</v>
      </c>
      <c r="O3840">
        <v>26.247726017817602</v>
      </c>
      <c r="P3840">
        <v>4.88352949263348</v>
      </c>
      <c r="Q3840">
        <v>8.4931924626946902</v>
      </c>
      <c r="R3840">
        <v>5.4098730816296597E-2</v>
      </c>
      <c r="S3840">
        <v>1.4925373134328299</v>
      </c>
      <c r="T3840">
        <v>81.671641791044706</v>
      </c>
      <c r="U3840">
        <v>25.557038564633299</v>
      </c>
      <c r="V3840">
        <v>5.6533173703029904</v>
      </c>
      <c r="W3840">
        <v>31.210355934936299</v>
      </c>
      <c r="X3840">
        <v>6.2533173703029901</v>
      </c>
      <c r="Y3840">
        <v>31.8103559349363</v>
      </c>
      <c r="Z3840">
        <v>1.5989064172435301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7.6811626114719802</v>
      </c>
      <c r="K3841">
        <v>2.4036221726123599</v>
      </c>
      <c r="L3841">
        <v>20.437999999999999</v>
      </c>
      <c r="M3841">
        <v>22.841622172612301</v>
      </c>
      <c r="N3841">
        <v>21.038</v>
      </c>
      <c r="O3841">
        <v>23.441622172612298</v>
      </c>
      <c r="P3841">
        <v>4.3068218005522398</v>
      </c>
      <c r="Q3841">
        <v>7.6811626114719802</v>
      </c>
      <c r="R3841">
        <v>5.69665260591012E-2</v>
      </c>
      <c r="S3841">
        <v>1.4925373134328299</v>
      </c>
      <c r="T3841">
        <v>81.671641791044706</v>
      </c>
      <c r="U3841">
        <v>25.557038564633299</v>
      </c>
      <c r="V3841">
        <v>5.2921902708905</v>
      </c>
      <c r="W3841">
        <v>30.8492288355238</v>
      </c>
      <c r="X3841">
        <v>5.8921902708904996</v>
      </c>
      <c r="Y3841">
        <v>31.449228835523801</v>
      </c>
      <c r="Z3841">
        <v>1.42715596939583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4.9350133319391398</v>
      </c>
      <c r="K3842">
        <v>1.5442854248483799</v>
      </c>
      <c r="L3842">
        <v>42.9119999999999</v>
      </c>
      <c r="M3842">
        <v>44.456285424848303</v>
      </c>
      <c r="N3842">
        <v>43.511999999999901</v>
      </c>
      <c r="O3842">
        <v>45.056285424848298</v>
      </c>
      <c r="P3842">
        <v>8.5536225161060493</v>
      </c>
      <c r="Q3842">
        <v>4.9350133319391398</v>
      </c>
      <c r="R3842">
        <v>3.19155166880759E-2</v>
      </c>
      <c r="S3842">
        <v>1.4925373134328299</v>
      </c>
      <c r="T3842">
        <v>81.671641791044706</v>
      </c>
      <c r="U3842">
        <v>25.557038564633299</v>
      </c>
      <c r="V3842">
        <v>5.7064943838279802</v>
      </c>
      <c r="W3842">
        <v>31.2635329484613</v>
      </c>
      <c r="X3842">
        <v>6.3064943838279799</v>
      </c>
      <c r="Y3842">
        <v>31.863532948461302</v>
      </c>
      <c r="Z3842">
        <v>1.62691002404569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4.5290871827211099</v>
      </c>
      <c r="K3843">
        <v>1.4172612825334601</v>
      </c>
      <c r="L3843">
        <v>56.4</v>
      </c>
      <c r="M3843">
        <v>57.817261282533401</v>
      </c>
      <c r="N3843">
        <v>56.999999999999901</v>
      </c>
      <c r="O3843">
        <v>58.417261282533403</v>
      </c>
      <c r="P3843">
        <v>11.05215569065</v>
      </c>
      <c r="Q3843">
        <v>4.5290871827211099</v>
      </c>
      <c r="R3843">
        <v>2.5405404531548902E-2</v>
      </c>
      <c r="S3843">
        <v>1.4925373134328299</v>
      </c>
      <c r="T3843">
        <v>81.671641791044706</v>
      </c>
      <c r="U3843">
        <v>25.557038564633299</v>
      </c>
      <c r="V3843">
        <v>5.9702700649139899</v>
      </c>
      <c r="W3843">
        <v>31.527308629547299</v>
      </c>
      <c r="X3843">
        <v>6.5702700649139896</v>
      </c>
      <c r="Y3843">
        <v>32.127308629547301</v>
      </c>
      <c r="Z3843">
        <v>1.7809206922016001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6.5179568625441799</v>
      </c>
      <c r="K3844">
        <v>2.0396268673629598</v>
      </c>
      <c r="L3844">
        <v>16.32</v>
      </c>
      <c r="M3844">
        <v>18.359626867362898</v>
      </c>
      <c r="N3844">
        <v>16.920000000000002</v>
      </c>
      <c r="O3844">
        <v>18.9596268673629</v>
      </c>
      <c r="P3844">
        <v>3.4017692325359499</v>
      </c>
      <c r="Q3844">
        <v>6.5179568625441799</v>
      </c>
      <c r="R3844">
        <v>6.8117614935437401E-2</v>
      </c>
      <c r="S3844">
        <v>1.4925373134328299</v>
      </c>
      <c r="T3844">
        <v>81.671641791044706</v>
      </c>
      <c r="U3844">
        <v>25.557038564633299</v>
      </c>
      <c r="V3844">
        <v>4.6319978156097399</v>
      </c>
      <c r="W3844">
        <v>30.189036380243099</v>
      </c>
      <c r="X3844">
        <v>5.2319978156097404</v>
      </c>
      <c r="Y3844">
        <v>30.7890363802431</v>
      </c>
      <c r="Z3844">
        <v>1.16732098741825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7.6640589511936597</v>
      </c>
      <c r="K3845">
        <v>2.39827002227298</v>
      </c>
      <c r="L3845">
        <v>20.16</v>
      </c>
      <c r="M3845">
        <v>22.5582700222729</v>
      </c>
      <c r="N3845">
        <v>20.76</v>
      </c>
      <c r="O3845">
        <v>23.158270022272902</v>
      </c>
      <c r="P3845">
        <v>4.2484567832606297</v>
      </c>
      <c r="Q3845">
        <v>7.6640589511936597</v>
      </c>
      <c r="R3845">
        <v>6.2691570597185997E-2</v>
      </c>
      <c r="S3845">
        <v>1.4925373134328299</v>
      </c>
      <c r="T3845">
        <v>81.671641791044706</v>
      </c>
      <c r="U3845">
        <v>25.557038564633299</v>
      </c>
      <c r="V3845">
        <v>5.2660919301636202</v>
      </c>
      <c r="W3845">
        <v>30.823130494796899</v>
      </c>
      <c r="X3845">
        <v>5.8660919301636198</v>
      </c>
      <c r="Y3845">
        <v>31.423130494796901</v>
      </c>
      <c r="Z3845">
        <v>1.41575442238529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8.0385716438149704</v>
      </c>
      <c r="K3846">
        <v>2.51546413173824</v>
      </c>
      <c r="L3846">
        <v>40.92</v>
      </c>
      <c r="M3846">
        <v>43.4354641317382</v>
      </c>
      <c r="N3846">
        <v>41.519999999999897</v>
      </c>
      <c r="O3846">
        <v>44.035464131738202</v>
      </c>
      <c r="P3846">
        <v>8.4933250860517404</v>
      </c>
      <c r="Q3846">
        <v>8.0385716438149704</v>
      </c>
      <c r="R3846">
        <v>3.7116959158586198E-2</v>
      </c>
      <c r="S3846">
        <v>1.4925373134328299</v>
      </c>
      <c r="T3846">
        <v>81.671641791044706</v>
      </c>
      <c r="U3846">
        <v>25.557038564633299</v>
      </c>
      <c r="V3846">
        <v>6.3284415365389499</v>
      </c>
      <c r="W3846">
        <v>31.885480101172298</v>
      </c>
      <c r="X3846">
        <v>6.9284415365389496</v>
      </c>
      <c r="Y3846">
        <v>32.4854801011723</v>
      </c>
      <c r="Z3846">
        <v>2.06450312519148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7.0952913658090102</v>
      </c>
      <c r="K3847">
        <v>2.2202888430629502</v>
      </c>
      <c r="L3847">
        <v>45.887999999999998</v>
      </c>
      <c r="M3847">
        <v>48.108288843062901</v>
      </c>
      <c r="N3847">
        <v>46.488</v>
      </c>
      <c r="O3847">
        <v>48.708288843062903</v>
      </c>
      <c r="P3847">
        <v>9.3681855550223592</v>
      </c>
      <c r="Q3847">
        <v>7.0952913658090102</v>
      </c>
      <c r="R3847">
        <v>3.2978985304103002E-2</v>
      </c>
      <c r="S3847">
        <v>1.4925373134328299</v>
      </c>
      <c r="T3847">
        <v>81.671641791044706</v>
      </c>
      <c r="U3847">
        <v>25.557038564633299</v>
      </c>
      <c r="V3847">
        <v>6.3055819901445096</v>
      </c>
      <c r="W3847">
        <v>31.862620554777799</v>
      </c>
      <c r="X3847">
        <v>6.9055819901445101</v>
      </c>
      <c r="Y3847">
        <v>32.4626205547778</v>
      </c>
      <c r="Z3847">
        <v>2.0415098741233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7.8517772631154896</v>
      </c>
      <c r="K3848">
        <v>2.4570116372554298</v>
      </c>
      <c r="L3848">
        <v>25.08</v>
      </c>
      <c r="M3848">
        <v>27.5370116372554</v>
      </c>
      <c r="N3848">
        <v>25.68</v>
      </c>
      <c r="O3848">
        <v>28.137011637255402</v>
      </c>
      <c r="P3848">
        <v>5.2727466695932401</v>
      </c>
      <c r="Q3848">
        <v>7.8517772631154896</v>
      </c>
      <c r="R3848">
        <v>5.4098730816296597E-2</v>
      </c>
      <c r="S3848">
        <v>1.4925373134328299</v>
      </c>
      <c r="T3848">
        <v>81.671641791044706</v>
      </c>
      <c r="U3848">
        <v>25.557038564633299</v>
      </c>
      <c r="V3848">
        <v>5.6533173703029904</v>
      </c>
      <c r="W3848">
        <v>31.210355934936299</v>
      </c>
      <c r="X3848">
        <v>6.2533173703029901</v>
      </c>
      <c r="Y3848">
        <v>31.8103559349363</v>
      </c>
      <c r="Z3848">
        <v>1.5989064172435301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7.0952913658090102</v>
      </c>
      <c r="K3849">
        <v>2.2202888430629502</v>
      </c>
      <c r="L3849">
        <v>22.2959999999999</v>
      </c>
      <c r="M3849">
        <v>24.516288843062899</v>
      </c>
      <c r="N3849">
        <v>22.895999999999901</v>
      </c>
      <c r="O3849">
        <v>25.1162888430629</v>
      </c>
      <c r="P3849">
        <v>4.6547802273683399</v>
      </c>
      <c r="Q3849">
        <v>7.0952913658090102</v>
      </c>
      <c r="R3849">
        <v>5.69665260591012E-2</v>
      </c>
      <c r="S3849">
        <v>1.4925373134328299</v>
      </c>
      <c r="T3849">
        <v>81.671641791044706</v>
      </c>
      <c r="U3849">
        <v>25.557038564633299</v>
      </c>
      <c r="V3849">
        <v>5.2921902708905</v>
      </c>
      <c r="W3849">
        <v>30.8492288355238</v>
      </c>
      <c r="X3849">
        <v>5.8921902708904996</v>
      </c>
      <c r="Y3849">
        <v>31.449228835523801</v>
      </c>
      <c r="Z3849">
        <v>1.42715596939583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166.65989847715699</v>
      </c>
      <c r="K3850">
        <v>52.151926411079202</v>
      </c>
      <c r="L3850">
        <v>0</v>
      </c>
      <c r="M3850">
        <v>52.151926411079202</v>
      </c>
      <c r="N3850">
        <v>0.6</v>
      </c>
      <c r="O3850">
        <v>52.751926411079197</v>
      </c>
      <c r="P3850">
        <v>0</v>
      </c>
      <c r="Q3850">
        <v>166.65989847715699</v>
      </c>
      <c r="R3850">
        <v>3.9390516688075902E-2</v>
      </c>
      <c r="S3850">
        <v>2.8985507246376798</v>
      </c>
      <c r="T3850">
        <v>158.608695652173</v>
      </c>
      <c r="U3850">
        <v>49.632509676244503</v>
      </c>
      <c r="V3850">
        <v>7.04302438382798</v>
      </c>
      <c r="W3850">
        <v>56.675534060072501</v>
      </c>
      <c r="X3850">
        <v>7.6430243838279797</v>
      </c>
      <c r="Y3850">
        <v>57.275534060072502</v>
      </c>
      <c r="Z3850">
        <v>0.82071173903192796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166.65989847715699</v>
      </c>
      <c r="K3851">
        <v>52.151926411079202</v>
      </c>
      <c r="L3851">
        <v>0</v>
      </c>
      <c r="M3851">
        <v>52.151926411079202</v>
      </c>
      <c r="N3851">
        <v>0.6</v>
      </c>
      <c r="O3851">
        <v>52.751926411079197</v>
      </c>
      <c r="P3851">
        <v>0</v>
      </c>
      <c r="Q3851">
        <v>166.65989847715699</v>
      </c>
      <c r="R3851">
        <v>3.2230404531548899E-2</v>
      </c>
      <c r="S3851">
        <v>2.8985507246376798</v>
      </c>
      <c r="T3851">
        <v>158.608695652173</v>
      </c>
      <c r="U3851">
        <v>49.632509676244503</v>
      </c>
      <c r="V3851">
        <v>7.5741450649139903</v>
      </c>
      <c r="W3851">
        <v>57.206654741158502</v>
      </c>
      <c r="X3851">
        <v>8.17414506491399</v>
      </c>
      <c r="Y3851">
        <v>57.806654741158503</v>
      </c>
      <c r="Z3851">
        <v>0.89872591970671301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166.65989847715699</v>
      </c>
      <c r="K3852">
        <v>52.151926411079202</v>
      </c>
      <c r="L3852">
        <v>0</v>
      </c>
      <c r="M3852">
        <v>52.151926411079202</v>
      </c>
      <c r="N3852">
        <v>0.6</v>
      </c>
      <c r="O3852">
        <v>52.751926411079197</v>
      </c>
      <c r="P3852">
        <v>0</v>
      </c>
      <c r="Q3852">
        <v>166.65989847715699</v>
      </c>
      <c r="R3852">
        <v>7.8192614935437402E-2</v>
      </c>
      <c r="S3852">
        <v>2.8985507246376798</v>
      </c>
      <c r="T3852">
        <v>158.608695652173</v>
      </c>
      <c r="U3852">
        <v>49.632509676244503</v>
      </c>
      <c r="V3852">
        <v>5.3170978156097402</v>
      </c>
      <c r="W3852">
        <v>54.949607491854202</v>
      </c>
      <c r="X3852">
        <v>5.9170978156097398</v>
      </c>
      <c r="Y3852">
        <v>55.549607491854204</v>
      </c>
      <c r="Z3852">
        <v>0.58823762638504595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166.65989847715699</v>
      </c>
      <c r="K3853">
        <v>52.151926411079202</v>
      </c>
      <c r="L3853">
        <v>0</v>
      </c>
      <c r="M3853">
        <v>52.151926411079202</v>
      </c>
      <c r="N3853">
        <v>0.6</v>
      </c>
      <c r="O3853">
        <v>52.751926411079197</v>
      </c>
      <c r="P3853">
        <v>0</v>
      </c>
      <c r="Q3853">
        <v>166.65989847715699</v>
      </c>
      <c r="R3853">
        <v>7.4716570597186005E-2</v>
      </c>
      <c r="S3853">
        <v>2.8985507246376798</v>
      </c>
      <c r="T3853">
        <v>158.608695652173</v>
      </c>
      <c r="U3853">
        <v>49.632509676244503</v>
      </c>
      <c r="V3853">
        <v>6.2761919301636198</v>
      </c>
      <c r="W3853">
        <v>55.908701606408101</v>
      </c>
      <c r="X3853">
        <v>6.8761919301636203</v>
      </c>
      <c r="Y3853">
        <v>56.508701606408103</v>
      </c>
      <c r="Z3853">
        <v>0.71384125105524399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166.65989847715699</v>
      </c>
      <c r="K3854">
        <v>52.151926411079202</v>
      </c>
      <c r="L3854">
        <v>0</v>
      </c>
      <c r="M3854">
        <v>52.151926411079202</v>
      </c>
      <c r="N3854">
        <v>0.6</v>
      </c>
      <c r="O3854">
        <v>52.751926411079197</v>
      </c>
      <c r="P3854">
        <v>0</v>
      </c>
      <c r="Q3854">
        <v>166.65989847715699</v>
      </c>
      <c r="R3854">
        <v>4.9791959158586203E-2</v>
      </c>
      <c r="S3854">
        <v>2.8985507246376798</v>
      </c>
      <c r="T3854">
        <v>158.608695652173</v>
      </c>
      <c r="U3854">
        <v>49.632509676244503</v>
      </c>
      <c r="V3854">
        <v>8.4895290365389506</v>
      </c>
      <c r="W3854">
        <v>58.1220387127834</v>
      </c>
      <c r="X3854">
        <v>9.0895290365389592</v>
      </c>
      <c r="Y3854">
        <v>58.722038712783501</v>
      </c>
      <c r="Z3854">
        <v>1.0425203661513101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166.65989847715699</v>
      </c>
      <c r="K3855">
        <v>52.151926411079202</v>
      </c>
      <c r="L3855">
        <v>0</v>
      </c>
      <c r="M3855">
        <v>52.151926411079202</v>
      </c>
      <c r="N3855">
        <v>0.6</v>
      </c>
      <c r="O3855">
        <v>52.751926411079197</v>
      </c>
      <c r="P3855">
        <v>0</v>
      </c>
      <c r="Q3855">
        <v>166.65989847715699</v>
      </c>
      <c r="R3855">
        <v>4.4028985304102999E-2</v>
      </c>
      <c r="S3855">
        <v>2.8985507246376798</v>
      </c>
      <c r="T3855">
        <v>158.608695652173</v>
      </c>
      <c r="U3855">
        <v>49.632509676244503</v>
      </c>
      <c r="V3855">
        <v>8.4183419901445102</v>
      </c>
      <c r="W3855">
        <v>58.050851666389001</v>
      </c>
      <c r="X3855">
        <v>9.0183419901445099</v>
      </c>
      <c r="Y3855">
        <v>58.650851666389002</v>
      </c>
      <c r="Z3855">
        <v>1.0308542847658799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166.65989847715699</v>
      </c>
      <c r="K3856">
        <v>52.151926411079202</v>
      </c>
      <c r="L3856">
        <v>0</v>
      </c>
      <c r="M3856">
        <v>52.151926411079202</v>
      </c>
      <c r="N3856">
        <v>0.6</v>
      </c>
      <c r="O3856">
        <v>52.751926411079197</v>
      </c>
      <c r="P3856">
        <v>0</v>
      </c>
      <c r="Q3856">
        <v>166.65989847715699</v>
      </c>
      <c r="R3856">
        <v>6.6448730816296597E-2</v>
      </c>
      <c r="S3856">
        <v>2.8985507246376798</v>
      </c>
      <c r="T3856">
        <v>158.608695652173</v>
      </c>
      <c r="U3856">
        <v>49.632509676244503</v>
      </c>
      <c r="V3856">
        <v>6.9438923703029998</v>
      </c>
      <c r="W3856">
        <v>56.5764020465475</v>
      </c>
      <c r="X3856">
        <v>7.5438923703030003</v>
      </c>
      <c r="Y3856">
        <v>57.176402046547501</v>
      </c>
      <c r="Z3856">
        <v>0.80653247955914198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166.65989847715699</v>
      </c>
      <c r="K3857">
        <v>52.151926411079202</v>
      </c>
      <c r="L3857">
        <v>0</v>
      </c>
      <c r="M3857">
        <v>52.151926411079202</v>
      </c>
      <c r="N3857">
        <v>0.6</v>
      </c>
      <c r="O3857">
        <v>52.751926411079197</v>
      </c>
      <c r="P3857">
        <v>0</v>
      </c>
      <c r="Q3857">
        <v>166.65989847715699</v>
      </c>
      <c r="R3857">
        <v>6.8016526059101204E-2</v>
      </c>
      <c r="S3857">
        <v>2.8985507246376798</v>
      </c>
      <c r="T3857">
        <v>158.608695652173</v>
      </c>
      <c r="U3857">
        <v>49.632509676244503</v>
      </c>
      <c r="V3857">
        <v>6.3187352708904996</v>
      </c>
      <c r="W3857">
        <v>55.951244947135002</v>
      </c>
      <c r="X3857">
        <v>6.9187352708905001</v>
      </c>
      <c r="Y3857">
        <v>56.551244947134997</v>
      </c>
      <c r="Z3857">
        <v>0.71960915167262995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45.679995160607298</v>
      </c>
      <c r="K3858">
        <v>14.2943789588409</v>
      </c>
      <c r="L3858">
        <v>3.5759999999999899</v>
      </c>
      <c r="M3858">
        <v>17.870378958840899</v>
      </c>
      <c r="N3858">
        <v>4.1759999999999904</v>
      </c>
      <c r="O3858">
        <v>18.4703789588409</v>
      </c>
      <c r="P3858">
        <v>0.482464773530213</v>
      </c>
      <c r="Q3858">
        <v>45.679995160607298</v>
      </c>
      <c r="R3858">
        <v>3.9390516688075902E-2</v>
      </c>
      <c r="S3858">
        <v>2.8985507246376798</v>
      </c>
      <c r="T3858">
        <v>158.608695652173</v>
      </c>
      <c r="U3858">
        <v>49.632509676244503</v>
      </c>
      <c r="V3858">
        <v>7.04302438382798</v>
      </c>
      <c r="W3858">
        <v>56.675534060072501</v>
      </c>
      <c r="X3858">
        <v>7.6430243838279797</v>
      </c>
      <c r="Y3858">
        <v>57.275534060072502</v>
      </c>
      <c r="Z3858">
        <v>0.82071173903192796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42.726157278304498</v>
      </c>
      <c r="K3859">
        <v>13.370051407488001</v>
      </c>
      <c r="L3859">
        <v>4.7</v>
      </c>
      <c r="M3859">
        <v>18.070051407487998</v>
      </c>
      <c r="N3859">
        <v>5.3</v>
      </c>
      <c r="O3859">
        <v>18.670051407488</v>
      </c>
      <c r="P3859">
        <v>0.61860270104000503</v>
      </c>
      <c r="Q3859">
        <v>42.726157278304498</v>
      </c>
      <c r="R3859">
        <v>3.2230404531548899E-2</v>
      </c>
      <c r="S3859">
        <v>2.8985507246376798</v>
      </c>
      <c r="T3859">
        <v>158.608695652173</v>
      </c>
      <c r="U3859">
        <v>49.632509676244503</v>
      </c>
      <c r="V3859">
        <v>7.5741450649139903</v>
      </c>
      <c r="W3859">
        <v>57.206654741158502</v>
      </c>
      <c r="X3859">
        <v>8.17414506491399</v>
      </c>
      <c r="Y3859">
        <v>57.806654741158503</v>
      </c>
      <c r="Z3859">
        <v>0.89872591970671301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56.209863588667297</v>
      </c>
      <c r="K3860">
        <v>17.589430308303999</v>
      </c>
      <c r="L3860">
        <v>1.36</v>
      </c>
      <c r="M3860">
        <v>18.949430308303999</v>
      </c>
      <c r="N3860">
        <v>1.96</v>
      </c>
      <c r="O3860">
        <v>19.549430308304</v>
      </c>
      <c r="P3860">
        <v>0.20124638235581299</v>
      </c>
      <c r="Q3860">
        <v>56.209863588667297</v>
      </c>
      <c r="R3860">
        <v>7.8192614935437402E-2</v>
      </c>
      <c r="S3860">
        <v>2.8985507246376798</v>
      </c>
      <c r="T3860">
        <v>158.608695652173</v>
      </c>
      <c r="U3860">
        <v>49.632509676244503</v>
      </c>
      <c r="V3860">
        <v>5.3170978156097402</v>
      </c>
      <c r="W3860">
        <v>54.949607491854202</v>
      </c>
      <c r="X3860">
        <v>5.9170978156097398</v>
      </c>
      <c r="Y3860">
        <v>55.549607491854204</v>
      </c>
      <c r="Z3860">
        <v>0.58823762638504595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62.978070402820201</v>
      </c>
      <c r="K3861">
        <v>19.707366458103401</v>
      </c>
      <c r="L3861">
        <v>1.68</v>
      </c>
      <c r="M3861">
        <v>21.387366458103401</v>
      </c>
      <c r="N3861">
        <v>2.2799999999999998</v>
      </c>
      <c r="O3861">
        <v>21.987366458103399</v>
      </c>
      <c r="P3861">
        <v>0.26474766805389499</v>
      </c>
      <c r="Q3861">
        <v>62.978070402820201</v>
      </c>
      <c r="R3861">
        <v>7.4716570597186005E-2</v>
      </c>
      <c r="S3861">
        <v>2.8985507246376798</v>
      </c>
      <c r="T3861">
        <v>158.608695652173</v>
      </c>
      <c r="U3861">
        <v>49.632509676244503</v>
      </c>
      <c r="V3861">
        <v>6.2761919301636198</v>
      </c>
      <c r="W3861">
        <v>55.908701606408101</v>
      </c>
      <c r="X3861">
        <v>6.8761919301636203</v>
      </c>
      <c r="Y3861">
        <v>56.508701606408103</v>
      </c>
      <c r="Z3861">
        <v>0.71384125105524399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65.053497942386798</v>
      </c>
      <c r="K3862">
        <v>20.356818097664</v>
      </c>
      <c r="L3862">
        <v>3.41</v>
      </c>
      <c r="M3862">
        <v>23.766818097664</v>
      </c>
      <c r="N3862">
        <v>4.01</v>
      </c>
      <c r="O3862">
        <v>24.366818097664002</v>
      </c>
      <c r="P3862">
        <v>0.54762300374359696</v>
      </c>
      <c r="Q3862">
        <v>65.053497942386798</v>
      </c>
      <c r="R3862">
        <v>4.9791959158586203E-2</v>
      </c>
      <c r="S3862">
        <v>2.8985507246376798</v>
      </c>
      <c r="T3862">
        <v>158.608695652173</v>
      </c>
      <c r="U3862">
        <v>49.632509676244503</v>
      </c>
      <c r="V3862">
        <v>8.4895290365389506</v>
      </c>
      <c r="W3862">
        <v>58.1220387127834</v>
      </c>
      <c r="X3862">
        <v>9.0895290365389592</v>
      </c>
      <c r="Y3862">
        <v>58.722038712783501</v>
      </c>
      <c r="Z3862">
        <v>1.0425203661513101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59.700930580810699</v>
      </c>
      <c r="K3863">
        <v>18.681869884554899</v>
      </c>
      <c r="L3863">
        <v>3.8239999999999998</v>
      </c>
      <c r="M3863">
        <v>22.505869884554901</v>
      </c>
      <c r="N3863">
        <v>4.4240000000000004</v>
      </c>
      <c r="O3863">
        <v>23.105869884554899</v>
      </c>
      <c r="P3863">
        <v>0.58327892583528695</v>
      </c>
      <c r="Q3863">
        <v>59.700930580810699</v>
      </c>
      <c r="R3863">
        <v>4.4028985304102999E-2</v>
      </c>
      <c r="S3863">
        <v>2.8985507246376798</v>
      </c>
      <c r="T3863">
        <v>158.608695652173</v>
      </c>
      <c r="U3863">
        <v>49.632509676244503</v>
      </c>
      <c r="V3863">
        <v>8.4183419901445102</v>
      </c>
      <c r="W3863">
        <v>58.050851666389001</v>
      </c>
      <c r="X3863">
        <v>9.0183419901445099</v>
      </c>
      <c r="Y3863">
        <v>58.650851666389002</v>
      </c>
      <c r="Z3863">
        <v>1.0308542847658799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64.026275274556099</v>
      </c>
      <c r="K3864">
        <v>20.035375198262301</v>
      </c>
      <c r="L3864">
        <v>2.09</v>
      </c>
      <c r="M3864">
        <v>22.125375198262301</v>
      </c>
      <c r="N3864">
        <v>2.6899999999999902</v>
      </c>
      <c r="O3864">
        <v>22.725375198262299</v>
      </c>
      <c r="P3864">
        <v>0.33261642152463</v>
      </c>
      <c r="Q3864">
        <v>64.026275274556099</v>
      </c>
      <c r="R3864">
        <v>6.6448730816296597E-2</v>
      </c>
      <c r="S3864">
        <v>2.8985507246376798</v>
      </c>
      <c r="T3864">
        <v>158.608695652173</v>
      </c>
      <c r="U3864">
        <v>49.632509676244503</v>
      </c>
      <c r="V3864">
        <v>6.9438923703029998</v>
      </c>
      <c r="W3864">
        <v>56.5764020465475</v>
      </c>
      <c r="X3864">
        <v>7.5438923703030003</v>
      </c>
      <c r="Y3864">
        <v>57.176402046547501</v>
      </c>
      <c r="Z3864">
        <v>0.80653247955914198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59.700930580810699</v>
      </c>
      <c r="K3865">
        <v>18.681869884554899</v>
      </c>
      <c r="L3865">
        <v>1.8579999999999901</v>
      </c>
      <c r="M3865">
        <v>20.5398698845549</v>
      </c>
      <c r="N3865">
        <v>2.45799999999999</v>
      </c>
      <c r="O3865">
        <v>21.139869884554901</v>
      </c>
      <c r="P3865">
        <v>0.28380180058568399</v>
      </c>
      <c r="Q3865">
        <v>59.700930580810699</v>
      </c>
      <c r="R3865">
        <v>6.8016526059101204E-2</v>
      </c>
      <c r="S3865">
        <v>2.8985507246376798</v>
      </c>
      <c r="T3865">
        <v>158.608695652173</v>
      </c>
      <c r="U3865">
        <v>49.632509676244503</v>
      </c>
      <c r="V3865">
        <v>6.3187352708904996</v>
      </c>
      <c r="W3865">
        <v>55.951244947135002</v>
      </c>
      <c r="X3865">
        <v>6.9187352708905001</v>
      </c>
      <c r="Y3865">
        <v>56.551244947134997</v>
      </c>
      <c r="Z3865">
        <v>0.71960915167262995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26.467211103711701</v>
      </c>
      <c r="K3866">
        <v>8.2822326090428007</v>
      </c>
      <c r="L3866">
        <v>7.1519999999999904</v>
      </c>
      <c r="M3866">
        <v>15.4342326090428</v>
      </c>
      <c r="N3866">
        <v>7.75199999999999</v>
      </c>
      <c r="O3866">
        <v>16.0342326090428</v>
      </c>
      <c r="P3866">
        <v>0.83132613330806704</v>
      </c>
      <c r="Q3866">
        <v>26.467211103711701</v>
      </c>
      <c r="R3866">
        <v>3.9390516688075902E-2</v>
      </c>
      <c r="S3866">
        <v>2.8985507246376798</v>
      </c>
      <c r="T3866">
        <v>158.608695652173</v>
      </c>
      <c r="U3866">
        <v>49.632509676244503</v>
      </c>
      <c r="V3866">
        <v>7.04302438382798</v>
      </c>
      <c r="W3866">
        <v>56.675534060072501</v>
      </c>
      <c r="X3866">
        <v>7.6430243838279797</v>
      </c>
      <c r="Y3866">
        <v>57.275534060072502</v>
      </c>
      <c r="Z3866">
        <v>0.82071173903192796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24.504104915236098</v>
      </c>
      <c r="K3867">
        <v>7.6679290458341303</v>
      </c>
      <c r="L3867">
        <v>9.4</v>
      </c>
      <c r="M3867">
        <v>17.067929045834099</v>
      </c>
      <c r="N3867">
        <v>10</v>
      </c>
      <c r="O3867">
        <v>17.6679290458341</v>
      </c>
      <c r="P3867">
        <v>1.0762975362912399</v>
      </c>
      <c r="Q3867">
        <v>24.504104915236098</v>
      </c>
      <c r="R3867">
        <v>3.2230404531548899E-2</v>
      </c>
      <c r="S3867">
        <v>2.8985507246376798</v>
      </c>
      <c r="T3867">
        <v>158.608695652173</v>
      </c>
      <c r="U3867">
        <v>49.632509676244503</v>
      </c>
      <c r="V3867">
        <v>7.5741450649139903</v>
      </c>
      <c r="W3867">
        <v>57.206654741158502</v>
      </c>
      <c r="X3867">
        <v>8.17414506491399</v>
      </c>
      <c r="Y3867">
        <v>57.806654741158503</v>
      </c>
      <c r="Z3867">
        <v>0.89872591970671301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33.805825887667297</v>
      </c>
      <c r="K3868">
        <v>10.578663254142199</v>
      </c>
      <c r="L3868">
        <v>2.72</v>
      </c>
      <c r="M3868">
        <v>13.2986632541422</v>
      </c>
      <c r="N3868">
        <v>3.32</v>
      </c>
      <c r="O3868">
        <v>13.8986632541422</v>
      </c>
      <c r="P3868">
        <v>0.33440859977959603</v>
      </c>
      <c r="Q3868">
        <v>33.805825887667297</v>
      </c>
      <c r="R3868">
        <v>7.8192614935437402E-2</v>
      </c>
      <c r="S3868">
        <v>2.8985507246376798</v>
      </c>
      <c r="T3868">
        <v>158.608695652173</v>
      </c>
      <c r="U3868">
        <v>49.632509676244503</v>
      </c>
      <c r="V3868">
        <v>5.3170978156097402</v>
      </c>
      <c r="W3868">
        <v>54.949607491854202</v>
      </c>
      <c r="X3868">
        <v>5.9170978156097398</v>
      </c>
      <c r="Y3868">
        <v>55.549607491854204</v>
      </c>
      <c r="Z3868">
        <v>0.58823762638504595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38.824634855699998</v>
      </c>
      <c r="K3869">
        <v>12.1491703669135</v>
      </c>
      <c r="L3869">
        <v>3.36</v>
      </c>
      <c r="M3869">
        <v>15.5091703669135</v>
      </c>
      <c r="N3869">
        <v>3.9599999999999902</v>
      </c>
      <c r="O3869">
        <v>16.109170366913499</v>
      </c>
      <c r="P3869">
        <v>0.429120027122529</v>
      </c>
      <c r="Q3869">
        <v>38.824634855699998</v>
      </c>
      <c r="R3869">
        <v>7.4716570597186005E-2</v>
      </c>
      <c r="S3869">
        <v>2.8985507246376798</v>
      </c>
      <c r="T3869">
        <v>158.608695652173</v>
      </c>
      <c r="U3869">
        <v>49.632509676244503</v>
      </c>
      <c r="V3869">
        <v>6.2761919301636198</v>
      </c>
      <c r="W3869">
        <v>55.908701606408101</v>
      </c>
      <c r="X3869">
        <v>6.8761919301636203</v>
      </c>
      <c r="Y3869">
        <v>56.508701606408103</v>
      </c>
      <c r="Z3869">
        <v>0.71384125105524399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40.414354701259299</v>
      </c>
      <c r="K3870">
        <v>12.6466322828116</v>
      </c>
      <c r="L3870">
        <v>6.82</v>
      </c>
      <c r="M3870">
        <v>19.466632282811599</v>
      </c>
      <c r="N3870">
        <v>7.42</v>
      </c>
      <c r="O3870">
        <v>20.0666322828116</v>
      </c>
      <c r="P3870">
        <v>0.88011211618890595</v>
      </c>
      <c r="Q3870">
        <v>40.414354701259299</v>
      </c>
      <c r="R3870">
        <v>4.9791959158586203E-2</v>
      </c>
      <c r="S3870">
        <v>2.8985507246376798</v>
      </c>
      <c r="T3870">
        <v>158.608695652173</v>
      </c>
      <c r="U3870">
        <v>49.632509676244503</v>
      </c>
      <c r="V3870">
        <v>8.4895290365389506</v>
      </c>
      <c r="W3870">
        <v>58.1220387127834</v>
      </c>
      <c r="X3870">
        <v>9.0895290365389592</v>
      </c>
      <c r="Y3870">
        <v>58.722038712783501</v>
      </c>
      <c r="Z3870">
        <v>1.0425203661513101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36.363541598801199</v>
      </c>
      <c r="K3871">
        <v>11.3790345658156</v>
      </c>
      <c r="L3871">
        <v>7.6479999999999997</v>
      </c>
      <c r="M3871">
        <v>19.027034565815601</v>
      </c>
      <c r="N3871">
        <v>8.2479999999999993</v>
      </c>
      <c r="O3871">
        <v>19.627034565815599</v>
      </c>
      <c r="P3871">
        <v>0.95593961111904502</v>
      </c>
      <c r="Q3871">
        <v>36.363541598801199</v>
      </c>
      <c r="R3871">
        <v>4.4028985304102999E-2</v>
      </c>
      <c r="S3871">
        <v>2.8985507246376798</v>
      </c>
      <c r="T3871">
        <v>158.608695652173</v>
      </c>
      <c r="U3871">
        <v>49.632509676244503</v>
      </c>
      <c r="V3871">
        <v>8.4183419901445102</v>
      </c>
      <c r="W3871">
        <v>58.050851666389001</v>
      </c>
      <c r="X3871">
        <v>9.0183419901445099</v>
      </c>
      <c r="Y3871">
        <v>58.650851666389002</v>
      </c>
      <c r="Z3871">
        <v>1.0308542847658799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39.624468017531598</v>
      </c>
      <c r="K3872">
        <v>12.399457572042699</v>
      </c>
      <c r="L3872">
        <v>4.18</v>
      </c>
      <c r="M3872">
        <v>16.579457572042699</v>
      </c>
      <c r="N3872">
        <v>4.7799999999999896</v>
      </c>
      <c r="O3872">
        <v>17.179457572042701</v>
      </c>
      <c r="P3872">
        <v>0.53693485865623403</v>
      </c>
      <c r="Q3872">
        <v>39.624468017531598</v>
      </c>
      <c r="R3872">
        <v>6.6448730816296597E-2</v>
      </c>
      <c r="S3872">
        <v>2.8985507246376798</v>
      </c>
      <c r="T3872">
        <v>158.608695652173</v>
      </c>
      <c r="U3872">
        <v>49.632509676244503</v>
      </c>
      <c r="V3872">
        <v>6.9438923703029998</v>
      </c>
      <c r="W3872">
        <v>56.5764020465475</v>
      </c>
      <c r="X3872">
        <v>7.5438923703030003</v>
      </c>
      <c r="Y3872">
        <v>57.176402046547501</v>
      </c>
      <c r="Z3872">
        <v>0.80653247955914198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36.363541598801199</v>
      </c>
      <c r="K3873">
        <v>11.3790345658156</v>
      </c>
      <c r="L3873">
        <v>3.71599999999999</v>
      </c>
      <c r="M3873">
        <v>15.095034565815601</v>
      </c>
      <c r="N3873">
        <v>4.3159999999999998</v>
      </c>
      <c r="O3873">
        <v>15.6950345658156</v>
      </c>
      <c r="P3873">
        <v>0.46554245697135599</v>
      </c>
      <c r="Q3873">
        <v>36.363541598801199</v>
      </c>
      <c r="R3873">
        <v>6.8016526059101204E-2</v>
      </c>
      <c r="S3873">
        <v>2.8985507246376798</v>
      </c>
      <c r="T3873">
        <v>158.608695652173</v>
      </c>
      <c r="U3873">
        <v>49.632509676244503</v>
      </c>
      <c r="V3873">
        <v>6.3187352708904996</v>
      </c>
      <c r="W3873">
        <v>55.951244947135002</v>
      </c>
      <c r="X3873">
        <v>6.9187352708905001</v>
      </c>
      <c r="Y3873">
        <v>56.551244947134997</v>
      </c>
      <c r="Z3873">
        <v>0.71960915167262995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18.6310725123979</v>
      </c>
      <c r="K3874">
        <v>5.8301146916829101</v>
      </c>
      <c r="L3874">
        <v>10.7279999999999</v>
      </c>
      <c r="M3874">
        <v>16.558114691682899</v>
      </c>
      <c r="N3874">
        <v>11.327999999999999</v>
      </c>
      <c r="O3874">
        <v>17.158114691682901</v>
      </c>
      <c r="P3874">
        <v>1.17904845195636</v>
      </c>
      <c r="Q3874">
        <v>18.6310725123979</v>
      </c>
      <c r="R3874">
        <v>3.9390516688075902E-2</v>
      </c>
      <c r="S3874">
        <v>2.8985507246376798</v>
      </c>
      <c r="T3874">
        <v>158.608695652173</v>
      </c>
      <c r="U3874">
        <v>49.632509676244503</v>
      </c>
      <c r="V3874">
        <v>7.04302438382798</v>
      </c>
      <c r="W3874">
        <v>56.675534060072501</v>
      </c>
      <c r="X3874">
        <v>7.6430243838279797</v>
      </c>
      <c r="Y3874">
        <v>57.275534060072502</v>
      </c>
      <c r="Z3874">
        <v>0.82071173903192796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17.1779654682711</v>
      </c>
      <c r="K3875">
        <v>5.3754022364061802</v>
      </c>
      <c r="L3875">
        <v>14.1</v>
      </c>
      <c r="M3875">
        <v>19.475402236406101</v>
      </c>
      <c r="N3875">
        <v>14.7</v>
      </c>
      <c r="O3875">
        <v>20.075402236406099</v>
      </c>
      <c r="P3875">
        <v>1.53203378020631</v>
      </c>
      <c r="Q3875">
        <v>17.1779654682711</v>
      </c>
      <c r="R3875">
        <v>3.2230404531548899E-2</v>
      </c>
      <c r="S3875">
        <v>2.8985507246376798</v>
      </c>
      <c r="T3875">
        <v>158.608695652173</v>
      </c>
      <c r="U3875">
        <v>49.632509676244503</v>
      </c>
      <c r="V3875">
        <v>7.5741450649139903</v>
      </c>
      <c r="W3875">
        <v>57.206654741158502</v>
      </c>
      <c r="X3875">
        <v>8.17414506491399</v>
      </c>
      <c r="Y3875">
        <v>57.806654741158503</v>
      </c>
      <c r="Z3875">
        <v>0.89872591970671301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24.171562923029398</v>
      </c>
      <c r="K3876">
        <v>7.5638685869917301</v>
      </c>
      <c r="L3876">
        <v>4.08</v>
      </c>
      <c r="M3876">
        <v>11.643868586991699</v>
      </c>
      <c r="N3876">
        <v>4.68</v>
      </c>
      <c r="O3876">
        <v>12.243868586991701</v>
      </c>
      <c r="P3876">
        <v>0.46740452457728499</v>
      </c>
      <c r="Q3876">
        <v>24.171562923029398</v>
      </c>
      <c r="R3876">
        <v>7.8192614935437402E-2</v>
      </c>
      <c r="S3876">
        <v>2.8985507246376798</v>
      </c>
      <c r="T3876">
        <v>158.608695652173</v>
      </c>
      <c r="U3876">
        <v>49.632509676244503</v>
      </c>
      <c r="V3876">
        <v>5.3170978156097402</v>
      </c>
      <c r="W3876">
        <v>54.949607491854202</v>
      </c>
      <c r="X3876">
        <v>5.9170978156097398</v>
      </c>
      <c r="Y3876">
        <v>55.549607491854204</v>
      </c>
      <c r="Z3876">
        <v>0.58823762638504595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28.062186698699399</v>
      </c>
      <c r="K3877">
        <v>8.7813391764733897</v>
      </c>
      <c r="L3877">
        <v>5.04</v>
      </c>
      <c r="M3877">
        <v>13.8213391764733</v>
      </c>
      <c r="N3877">
        <v>5.64</v>
      </c>
      <c r="O3877">
        <v>14.4213391764733</v>
      </c>
      <c r="P3877">
        <v>0.59323908253051205</v>
      </c>
      <c r="Q3877">
        <v>28.062186698699399</v>
      </c>
      <c r="R3877">
        <v>7.4716570597186005E-2</v>
      </c>
      <c r="S3877">
        <v>2.8985507246376798</v>
      </c>
      <c r="T3877">
        <v>158.608695652173</v>
      </c>
      <c r="U3877">
        <v>49.632509676244503</v>
      </c>
      <c r="V3877">
        <v>6.2761919301636198</v>
      </c>
      <c r="W3877">
        <v>55.908701606408101</v>
      </c>
      <c r="X3877">
        <v>6.8761919301636203</v>
      </c>
      <c r="Y3877">
        <v>56.508701606408103</v>
      </c>
      <c r="Z3877">
        <v>0.71384125105524399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29.312272508756202</v>
      </c>
      <c r="K3878">
        <v>9.1725213610860497</v>
      </c>
      <c r="L3878">
        <v>10.23</v>
      </c>
      <c r="M3878">
        <v>19.402521361085999</v>
      </c>
      <c r="N3878">
        <v>10.83</v>
      </c>
      <c r="O3878">
        <v>20.002521361086</v>
      </c>
      <c r="P3878">
        <v>1.21156643191877</v>
      </c>
      <c r="Q3878">
        <v>29.312272508756202</v>
      </c>
      <c r="R3878">
        <v>4.9791959158586203E-2</v>
      </c>
      <c r="S3878">
        <v>2.8985507246376798</v>
      </c>
      <c r="T3878">
        <v>158.608695652173</v>
      </c>
      <c r="U3878">
        <v>49.632509676244503</v>
      </c>
      <c r="V3878">
        <v>8.4895290365389506</v>
      </c>
      <c r="W3878">
        <v>58.1220387127834</v>
      </c>
      <c r="X3878">
        <v>9.0895290365389592</v>
      </c>
      <c r="Y3878">
        <v>58.722038712783501</v>
      </c>
      <c r="Z3878">
        <v>1.0425203661513101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26.143800646400301</v>
      </c>
      <c r="K3879">
        <v>8.1810296290554305</v>
      </c>
      <c r="L3879">
        <v>11.472</v>
      </c>
      <c r="M3879">
        <v>19.6530296290554</v>
      </c>
      <c r="N3879">
        <v>12.071999999999999</v>
      </c>
      <c r="O3879">
        <v>20.253029629055401</v>
      </c>
      <c r="P3879">
        <v>1.3273008326953699</v>
      </c>
      <c r="Q3879">
        <v>26.143800646400301</v>
      </c>
      <c r="R3879">
        <v>4.4028985304102999E-2</v>
      </c>
      <c r="S3879">
        <v>2.8985507246376798</v>
      </c>
      <c r="T3879">
        <v>158.608695652173</v>
      </c>
      <c r="U3879">
        <v>49.632509676244503</v>
      </c>
      <c r="V3879">
        <v>8.4183419901445102</v>
      </c>
      <c r="W3879">
        <v>58.050851666389001</v>
      </c>
      <c r="X3879">
        <v>9.0183419901445099</v>
      </c>
      <c r="Y3879">
        <v>58.650851666389002</v>
      </c>
      <c r="Z3879">
        <v>1.0308542847658799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28.6900611691119</v>
      </c>
      <c r="K3880">
        <v>8.9778163342993</v>
      </c>
      <c r="L3880">
        <v>6.27</v>
      </c>
      <c r="M3880">
        <v>15.2478163342993</v>
      </c>
      <c r="N3880">
        <v>6.8699999999999903</v>
      </c>
      <c r="O3880">
        <v>15.847816334299299</v>
      </c>
      <c r="P3880">
        <v>0.74086206192542003</v>
      </c>
      <c r="Q3880">
        <v>28.6900611691119</v>
      </c>
      <c r="R3880">
        <v>6.6448730816296597E-2</v>
      </c>
      <c r="S3880">
        <v>2.8985507246376798</v>
      </c>
      <c r="T3880">
        <v>158.608695652173</v>
      </c>
      <c r="U3880">
        <v>49.632509676244503</v>
      </c>
      <c r="V3880">
        <v>6.9438923703029998</v>
      </c>
      <c r="W3880">
        <v>56.5764020465475</v>
      </c>
      <c r="X3880">
        <v>7.5438923703030003</v>
      </c>
      <c r="Y3880">
        <v>57.176402046547501</v>
      </c>
      <c r="Z3880">
        <v>0.80653247955914198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26.143800646400301</v>
      </c>
      <c r="K3881">
        <v>8.1810296290554305</v>
      </c>
      <c r="L3881">
        <v>5.5739999999999901</v>
      </c>
      <c r="M3881">
        <v>13.7550296290554</v>
      </c>
      <c r="N3881">
        <v>6.1739999999999897</v>
      </c>
      <c r="O3881">
        <v>14.3550296290554</v>
      </c>
      <c r="P3881">
        <v>0.64697350164437495</v>
      </c>
      <c r="Q3881">
        <v>26.143800646400301</v>
      </c>
      <c r="R3881">
        <v>6.8016526059101204E-2</v>
      </c>
      <c r="S3881">
        <v>2.8985507246376798</v>
      </c>
      <c r="T3881">
        <v>158.608695652173</v>
      </c>
      <c r="U3881">
        <v>49.632509676244503</v>
      </c>
      <c r="V3881">
        <v>6.3187352708904996</v>
      </c>
      <c r="W3881">
        <v>55.951244947135002</v>
      </c>
      <c r="X3881">
        <v>6.9187352708905001</v>
      </c>
      <c r="Y3881">
        <v>56.551244947134997</v>
      </c>
      <c r="Z3881">
        <v>0.71960915167262995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14.3750547295882</v>
      </c>
      <c r="K3882">
        <v>4.49830345069768</v>
      </c>
      <c r="L3882">
        <v>14.303999999999901</v>
      </c>
      <c r="M3882">
        <v>18.8023034506976</v>
      </c>
      <c r="N3882">
        <v>14.904</v>
      </c>
      <c r="O3882">
        <v>19.402303450697602</v>
      </c>
      <c r="P3882">
        <v>1.5256391432713601</v>
      </c>
      <c r="Q3882">
        <v>14.3750547295882</v>
      </c>
      <c r="R3882">
        <v>3.9390516688075902E-2</v>
      </c>
      <c r="S3882">
        <v>2.8985507246376798</v>
      </c>
      <c r="T3882">
        <v>158.608695652173</v>
      </c>
      <c r="U3882">
        <v>49.632509676244503</v>
      </c>
      <c r="V3882">
        <v>7.04302438382798</v>
      </c>
      <c r="W3882">
        <v>56.675534060072501</v>
      </c>
      <c r="X3882">
        <v>7.6430243838279797</v>
      </c>
      <c r="Y3882">
        <v>57.275534060072502</v>
      </c>
      <c r="Z3882">
        <v>0.82071173903192796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13.224236147074</v>
      </c>
      <c r="K3883">
        <v>4.1381843904067104</v>
      </c>
      <c r="L3883">
        <v>18.8</v>
      </c>
      <c r="M3883">
        <v>22.9381843904067</v>
      </c>
      <c r="N3883">
        <v>19.399999999999999</v>
      </c>
      <c r="O3883">
        <v>23.538184390406698</v>
      </c>
      <c r="P3883">
        <v>1.98582812399473</v>
      </c>
      <c r="Q3883">
        <v>13.224236147074</v>
      </c>
      <c r="R3883">
        <v>3.2230404531548899E-2</v>
      </c>
      <c r="S3883">
        <v>2.8985507246376798</v>
      </c>
      <c r="T3883">
        <v>158.608695652173</v>
      </c>
      <c r="U3883">
        <v>49.632509676244503</v>
      </c>
      <c r="V3883">
        <v>7.5741450649139903</v>
      </c>
      <c r="W3883">
        <v>57.206654741158502</v>
      </c>
      <c r="X3883">
        <v>8.17414506491399</v>
      </c>
      <c r="Y3883">
        <v>57.806654741158503</v>
      </c>
      <c r="Z3883">
        <v>0.89872591970671301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18.810726893008301</v>
      </c>
      <c r="K3884">
        <v>5.8863329068782404</v>
      </c>
      <c r="L3884">
        <v>5.44</v>
      </c>
      <c r="M3884">
        <v>11.3263329068782</v>
      </c>
      <c r="N3884">
        <v>6.04</v>
      </c>
      <c r="O3884">
        <v>11.9263329068782</v>
      </c>
      <c r="P3884">
        <v>0.60023457156250304</v>
      </c>
      <c r="Q3884">
        <v>18.810726893008301</v>
      </c>
      <c r="R3884">
        <v>7.8192614935437402E-2</v>
      </c>
      <c r="S3884">
        <v>2.8985507246376798</v>
      </c>
      <c r="T3884">
        <v>158.608695652173</v>
      </c>
      <c r="U3884">
        <v>49.632509676244503</v>
      </c>
      <c r="V3884">
        <v>5.3170978156097402</v>
      </c>
      <c r="W3884">
        <v>54.949607491854202</v>
      </c>
      <c r="X3884">
        <v>5.9170978156097398</v>
      </c>
      <c r="Y3884">
        <v>55.549607491854204</v>
      </c>
      <c r="Z3884">
        <v>0.58823762638504595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21.971531407694101</v>
      </c>
      <c r="K3885">
        <v>6.8754253397666201</v>
      </c>
      <c r="L3885">
        <v>6.72</v>
      </c>
      <c r="M3885">
        <v>13.595425339766599</v>
      </c>
      <c r="N3885">
        <v>7.3199999999999896</v>
      </c>
      <c r="O3885">
        <v>14.195425339766601</v>
      </c>
      <c r="P3885">
        <v>0.75710561377674002</v>
      </c>
      <c r="Q3885">
        <v>21.971531407694101</v>
      </c>
      <c r="R3885">
        <v>7.4716570597186005E-2</v>
      </c>
      <c r="S3885">
        <v>2.8985507246376798</v>
      </c>
      <c r="T3885">
        <v>158.608695652173</v>
      </c>
      <c r="U3885">
        <v>49.632509676244503</v>
      </c>
      <c r="V3885">
        <v>6.2761919301636198</v>
      </c>
      <c r="W3885">
        <v>55.908701606408101</v>
      </c>
      <c r="X3885">
        <v>6.8761919301636203</v>
      </c>
      <c r="Y3885">
        <v>56.508701606408103</v>
      </c>
      <c r="Z3885">
        <v>0.71384125105524399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22.995312752545601</v>
      </c>
      <c r="K3886">
        <v>7.1957913657008703</v>
      </c>
      <c r="L3886">
        <v>13.64</v>
      </c>
      <c r="M3886">
        <v>20.8357913657008</v>
      </c>
      <c r="N3886">
        <v>14.24</v>
      </c>
      <c r="O3886">
        <v>21.435791365700801</v>
      </c>
      <c r="P3886">
        <v>1.54199237209271</v>
      </c>
      <c r="Q3886">
        <v>22.995312752545601</v>
      </c>
      <c r="R3886">
        <v>4.9791959158586203E-2</v>
      </c>
      <c r="S3886">
        <v>2.8985507246376798</v>
      </c>
      <c r="T3886">
        <v>158.608695652173</v>
      </c>
      <c r="U3886">
        <v>49.632509676244503</v>
      </c>
      <c r="V3886">
        <v>8.4895290365389506</v>
      </c>
      <c r="W3886">
        <v>58.1220387127834</v>
      </c>
      <c r="X3886">
        <v>9.0895290365389592</v>
      </c>
      <c r="Y3886">
        <v>58.722038712783501</v>
      </c>
      <c r="Z3886">
        <v>1.0425203661513101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20.4082050532012</v>
      </c>
      <c r="K3887">
        <v>6.3862225876889198</v>
      </c>
      <c r="L3887">
        <v>15.295999999999999</v>
      </c>
      <c r="M3887">
        <v>21.682222587688901</v>
      </c>
      <c r="N3887">
        <v>15.896000000000001</v>
      </c>
      <c r="O3887">
        <v>22.282222587688899</v>
      </c>
      <c r="P3887">
        <v>1.6973716215138901</v>
      </c>
      <c r="Q3887">
        <v>20.4082050532012</v>
      </c>
      <c r="R3887">
        <v>4.4028985304102999E-2</v>
      </c>
      <c r="S3887">
        <v>2.8985507246376798</v>
      </c>
      <c r="T3887">
        <v>158.608695652173</v>
      </c>
      <c r="U3887">
        <v>49.632509676244503</v>
      </c>
      <c r="V3887">
        <v>8.4183419901445102</v>
      </c>
      <c r="W3887">
        <v>58.050851666389001</v>
      </c>
      <c r="X3887">
        <v>9.0183419901445099</v>
      </c>
      <c r="Y3887">
        <v>58.650851666389002</v>
      </c>
      <c r="Z3887">
        <v>1.0308542847658799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22.4852395198788</v>
      </c>
      <c r="K3888">
        <v>7.03617707373642</v>
      </c>
      <c r="L3888">
        <v>8.36</v>
      </c>
      <c r="M3888">
        <v>15.3961770737364</v>
      </c>
      <c r="N3888">
        <v>8.9600000000000009</v>
      </c>
      <c r="O3888">
        <v>15.9961770737364</v>
      </c>
      <c r="P3888">
        <v>0.94439952675723005</v>
      </c>
      <c r="Q3888">
        <v>22.4852395198788</v>
      </c>
      <c r="R3888">
        <v>6.6448730816296597E-2</v>
      </c>
      <c r="S3888">
        <v>2.8985507246376798</v>
      </c>
      <c r="T3888">
        <v>158.608695652173</v>
      </c>
      <c r="U3888">
        <v>49.632509676244503</v>
      </c>
      <c r="V3888">
        <v>6.9438923703029998</v>
      </c>
      <c r="W3888">
        <v>56.5764020465475</v>
      </c>
      <c r="X3888">
        <v>7.5438923703030003</v>
      </c>
      <c r="Y3888">
        <v>57.176402046547501</v>
      </c>
      <c r="Z3888">
        <v>0.80653247955914198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20.4082050532012</v>
      </c>
      <c r="K3889">
        <v>6.3862225876889198</v>
      </c>
      <c r="L3889">
        <v>7.4319999999999897</v>
      </c>
      <c r="M3889">
        <v>13.818222587688901</v>
      </c>
      <c r="N3889">
        <v>8.032</v>
      </c>
      <c r="O3889">
        <v>14.4182225876889</v>
      </c>
      <c r="P3889">
        <v>0.82809598771424398</v>
      </c>
      <c r="Q3889">
        <v>20.4082050532012</v>
      </c>
      <c r="R3889">
        <v>6.8016526059101204E-2</v>
      </c>
      <c r="S3889">
        <v>2.8985507246376798</v>
      </c>
      <c r="T3889">
        <v>158.608695652173</v>
      </c>
      <c r="U3889">
        <v>49.632509676244503</v>
      </c>
      <c r="V3889">
        <v>6.3187352708904996</v>
      </c>
      <c r="W3889">
        <v>55.951244947135002</v>
      </c>
      <c r="X3889">
        <v>6.9187352708905001</v>
      </c>
      <c r="Y3889">
        <v>56.551244947134997</v>
      </c>
      <c r="Z3889">
        <v>0.71960915167262995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11.7019107095814</v>
      </c>
      <c r="K3890">
        <v>3.6618118201887402</v>
      </c>
      <c r="L3890">
        <v>17.88</v>
      </c>
      <c r="M3890">
        <v>21.541811820188698</v>
      </c>
      <c r="N3890">
        <v>18.48</v>
      </c>
      <c r="O3890">
        <v>22.1418118201887</v>
      </c>
      <c r="P3890">
        <v>1.8711055489017301</v>
      </c>
      <c r="Q3890">
        <v>11.7019107095814</v>
      </c>
      <c r="R3890">
        <v>3.9390516688075902E-2</v>
      </c>
      <c r="S3890">
        <v>2.8985507246376798</v>
      </c>
      <c r="T3890">
        <v>158.608695652173</v>
      </c>
      <c r="U3890">
        <v>49.632509676244503</v>
      </c>
      <c r="V3890">
        <v>7.04302438382798</v>
      </c>
      <c r="W3890">
        <v>56.675534060072501</v>
      </c>
      <c r="X3890">
        <v>7.6430243838279797</v>
      </c>
      <c r="Y3890">
        <v>57.275534060072502</v>
      </c>
      <c r="Z3890">
        <v>0.82071173903192796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10.7499883062818</v>
      </c>
      <c r="K3891">
        <v>3.3639322007988302</v>
      </c>
      <c r="L3891">
        <v>23.5</v>
      </c>
      <c r="M3891">
        <v>26.8639322007988</v>
      </c>
      <c r="N3891">
        <v>24.1</v>
      </c>
      <c r="O3891">
        <v>27.463932200798801</v>
      </c>
      <c r="P3891">
        <v>2.4376970464060701</v>
      </c>
      <c r="Q3891">
        <v>10.7499883062818</v>
      </c>
      <c r="R3891">
        <v>3.2230404531548899E-2</v>
      </c>
      <c r="S3891">
        <v>2.8985507246376798</v>
      </c>
      <c r="T3891">
        <v>158.608695652173</v>
      </c>
      <c r="U3891">
        <v>49.632509676244503</v>
      </c>
      <c r="V3891">
        <v>7.5741450649139903</v>
      </c>
      <c r="W3891">
        <v>57.206654741158502</v>
      </c>
      <c r="X3891">
        <v>8.17414506491399</v>
      </c>
      <c r="Y3891">
        <v>57.806654741158503</v>
      </c>
      <c r="Z3891">
        <v>0.89872591970671301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15.396130515679101</v>
      </c>
      <c r="K3892">
        <v>4.8178228416425002</v>
      </c>
      <c r="L3892">
        <v>6.8</v>
      </c>
      <c r="M3892">
        <v>11.6178228416425</v>
      </c>
      <c r="N3892">
        <v>7.4</v>
      </c>
      <c r="O3892">
        <v>12.2178228416425</v>
      </c>
      <c r="P3892">
        <v>0.73289915399868599</v>
      </c>
      <c r="Q3892">
        <v>15.396130515679101</v>
      </c>
      <c r="R3892">
        <v>7.8192614935437402E-2</v>
      </c>
      <c r="S3892">
        <v>2.8985507246376798</v>
      </c>
      <c r="T3892">
        <v>158.608695652173</v>
      </c>
      <c r="U3892">
        <v>49.632509676244503</v>
      </c>
      <c r="V3892">
        <v>5.3170978156097402</v>
      </c>
      <c r="W3892">
        <v>54.949607491854202</v>
      </c>
      <c r="X3892">
        <v>5.9170978156097398</v>
      </c>
      <c r="Y3892">
        <v>55.549607491854204</v>
      </c>
      <c r="Z3892">
        <v>0.58823762638504595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18.053233069298098</v>
      </c>
      <c r="K3893">
        <v>5.6492947080556499</v>
      </c>
      <c r="L3893">
        <v>8.4</v>
      </c>
      <c r="M3893">
        <v>14.0492947080556</v>
      </c>
      <c r="N3893">
        <v>9</v>
      </c>
      <c r="O3893">
        <v>14.649294708055599</v>
      </c>
      <c r="P3893">
        <v>0.92072039676739903</v>
      </c>
      <c r="Q3893">
        <v>18.053233069298098</v>
      </c>
      <c r="R3893">
        <v>7.4716570597186005E-2</v>
      </c>
      <c r="S3893">
        <v>2.8985507246376798</v>
      </c>
      <c r="T3893">
        <v>158.608695652173</v>
      </c>
      <c r="U3893">
        <v>49.632509676244503</v>
      </c>
      <c r="V3893">
        <v>6.2761919301636198</v>
      </c>
      <c r="W3893">
        <v>55.908701606408101</v>
      </c>
      <c r="X3893">
        <v>6.8761919301636203</v>
      </c>
      <c r="Y3893">
        <v>56.508701606408103</v>
      </c>
      <c r="Z3893">
        <v>0.71384125105524399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18.918310358583302</v>
      </c>
      <c r="K3894">
        <v>5.9199983838825396</v>
      </c>
      <c r="L3894">
        <v>17.05</v>
      </c>
      <c r="M3894">
        <v>22.969998383882501</v>
      </c>
      <c r="N3894">
        <v>17.649999999999999</v>
      </c>
      <c r="O3894">
        <v>23.569998383882499</v>
      </c>
      <c r="P3894">
        <v>1.8713962982877199</v>
      </c>
      <c r="Q3894">
        <v>18.918310358583302</v>
      </c>
      <c r="R3894">
        <v>4.9791959158586203E-2</v>
      </c>
      <c r="S3894">
        <v>2.8985507246376798</v>
      </c>
      <c r="T3894">
        <v>158.608695652173</v>
      </c>
      <c r="U3894">
        <v>49.632509676244503</v>
      </c>
      <c r="V3894">
        <v>8.4895290365389506</v>
      </c>
      <c r="W3894">
        <v>58.1220387127834</v>
      </c>
      <c r="X3894">
        <v>9.0895290365389592</v>
      </c>
      <c r="Y3894">
        <v>58.722038712783501</v>
      </c>
      <c r="Z3894">
        <v>1.0425203661513101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16.736453866682599</v>
      </c>
      <c r="K3895">
        <v>5.2372425425261397</v>
      </c>
      <c r="L3895">
        <v>19.12</v>
      </c>
      <c r="M3895">
        <v>24.357242542526102</v>
      </c>
      <c r="N3895">
        <v>19.72</v>
      </c>
      <c r="O3895">
        <v>24.9572425425261</v>
      </c>
      <c r="P3895">
        <v>2.0661609147058102</v>
      </c>
      <c r="Q3895">
        <v>16.736453866682599</v>
      </c>
      <c r="R3895">
        <v>4.4028985304102999E-2</v>
      </c>
      <c r="S3895">
        <v>2.8985507246376798</v>
      </c>
      <c r="T3895">
        <v>158.608695652173</v>
      </c>
      <c r="U3895">
        <v>49.632509676244503</v>
      </c>
      <c r="V3895">
        <v>8.4183419901445102</v>
      </c>
      <c r="W3895">
        <v>58.050851666389001</v>
      </c>
      <c r="X3895">
        <v>9.0183419901445099</v>
      </c>
      <c r="Y3895">
        <v>58.650851666389002</v>
      </c>
      <c r="Z3895">
        <v>1.0308542847658799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18.4870343478647</v>
      </c>
      <c r="K3896">
        <v>5.7850416547630497</v>
      </c>
      <c r="L3896">
        <v>10.45</v>
      </c>
      <c r="M3896">
        <v>16.235041654762998</v>
      </c>
      <c r="N3896">
        <v>11.05</v>
      </c>
      <c r="O3896">
        <v>16.835041654763</v>
      </c>
      <c r="P3896">
        <v>1.1475487400189699</v>
      </c>
      <c r="Q3896">
        <v>18.4870343478647</v>
      </c>
      <c r="R3896">
        <v>6.6448730816296597E-2</v>
      </c>
      <c r="S3896">
        <v>2.8985507246376798</v>
      </c>
      <c r="T3896">
        <v>158.608695652173</v>
      </c>
      <c r="U3896">
        <v>49.632509676244503</v>
      </c>
      <c r="V3896">
        <v>6.9438923703029998</v>
      </c>
      <c r="W3896">
        <v>56.5764020465475</v>
      </c>
      <c r="X3896">
        <v>7.5438923703030003</v>
      </c>
      <c r="Y3896">
        <v>57.176402046547501</v>
      </c>
      <c r="Z3896">
        <v>0.80653247955914198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16.736453866682599</v>
      </c>
      <c r="K3897">
        <v>5.2372425425261397</v>
      </c>
      <c r="L3897">
        <v>9.2899999999999991</v>
      </c>
      <c r="M3897">
        <v>14.5272425425261</v>
      </c>
      <c r="N3897">
        <v>9.89</v>
      </c>
      <c r="O3897">
        <v>15.127242542526099</v>
      </c>
      <c r="P3897">
        <v>1.00891096292655</v>
      </c>
      <c r="Q3897">
        <v>16.736453866682599</v>
      </c>
      <c r="R3897">
        <v>6.8016526059101204E-2</v>
      </c>
      <c r="S3897">
        <v>2.8985507246376798</v>
      </c>
      <c r="T3897">
        <v>158.608695652173</v>
      </c>
      <c r="U3897">
        <v>49.632509676244503</v>
      </c>
      <c r="V3897">
        <v>6.3187352708904996</v>
      </c>
      <c r="W3897">
        <v>55.951244947135002</v>
      </c>
      <c r="X3897">
        <v>6.9187352708905001</v>
      </c>
      <c r="Y3897">
        <v>56.551244947134997</v>
      </c>
      <c r="Z3897">
        <v>0.71960915167262995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9.8670604068939305</v>
      </c>
      <c r="K3898">
        <v>3.0876426359070201</v>
      </c>
      <c r="L3898">
        <v>21.4559999999999</v>
      </c>
      <c r="M3898">
        <v>24.543642635906998</v>
      </c>
      <c r="N3898">
        <v>22.055999999999901</v>
      </c>
      <c r="O3898">
        <v>25.143642635907</v>
      </c>
      <c r="P3898">
        <v>2.21545493928148</v>
      </c>
      <c r="Q3898">
        <v>9.8670604068939394</v>
      </c>
      <c r="R3898">
        <v>3.9390516688075902E-2</v>
      </c>
      <c r="S3898">
        <v>2.8985507246376798</v>
      </c>
      <c r="T3898">
        <v>158.608695652173</v>
      </c>
      <c r="U3898">
        <v>49.632509676244503</v>
      </c>
      <c r="V3898">
        <v>7.04302438382798</v>
      </c>
      <c r="W3898">
        <v>56.675534060072501</v>
      </c>
      <c r="X3898">
        <v>7.6430243838279797</v>
      </c>
      <c r="Y3898">
        <v>57.275534060072502</v>
      </c>
      <c r="Z3898">
        <v>0.82071173903192796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9.0556759525592003</v>
      </c>
      <c r="K3899">
        <v>2.8337407510492199</v>
      </c>
      <c r="L3899">
        <v>28.2</v>
      </c>
      <c r="M3899">
        <v>31.033740751049201</v>
      </c>
      <c r="N3899">
        <v>28.8</v>
      </c>
      <c r="O3899">
        <v>31.633740751049199</v>
      </c>
      <c r="P3899">
        <v>2.8876568173205399</v>
      </c>
      <c r="Q3899">
        <v>9.0556759525592003</v>
      </c>
      <c r="R3899">
        <v>3.2230404531548899E-2</v>
      </c>
      <c r="S3899">
        <v>2.8985507246376798</v>
      </c>
      <c r="T3899">
        <v>158.608695652173</v>
      </c>
      <c r="U3899">
        <v>49.632509676244503</v>
      </c>
      <c r="V3899">
        <v>7.5741450649139903</v>
      </c>
      <c r="W3899">
        <v>57.206654741158502</v>
      </c>
      <c r="X3899">
        <v>8.17414506491399</v>
      </c>
      <c r="Y3899">
        <v>57.806654741158503</v>
      </c>
      <c r="Z3899">
        <v>0.89872591970671301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13.0307398824689</v>
      </c>
      <c r="K3900">
        <v>4.0776347138215598</v>
      </c>
      <c r="L3900">
        <v>8.16</v>
      </c>
      <c r="M3900">
        <v>12.2376347138215</v>
      </c>
      <c r="N3900">
        <v>8.76</v>
      </c>
      <c r="O3900">
        <v>12.837634713821499</v>
      </c>
      <c r="P3900">
        <v>0.86539868360680705</v>
      </c>
      <c r="Q3900">
        <v>13.0307398824689</v>
      </c>
      <c r="R3900">
        <v>7.8192614935437402E-2</v>
      </c>
      <c r="S3900">
        <v>2.8985507246376798</v>
      </c>
      <c r="T3900">
        <v>158.608695652173</v>
      </c>
      <c r="U3900">
        <v>49.632509676244503</v>
      </c>
      <c r="V3900">
        <v>5.3170978156097402</v>
      </c>
      <c r="W3900">
        <v>54.949607491854202</v>
      </c>
      <c r="X3900">
        <v>5.9170978156097398</v>
      </c>
      <c r="Y3900">
        <v>55.549607491854204</v>
      </c>
      <c r="Z3900">
        <v>0.58823762638504595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15.320965077122899</v>
      </c>
      <c r="K3901">
        <v>4.7943017519499103</v>
      </c>
      <c r="L3901">
        <v>10.08</v>
      </c>
      <c r="M3901">
        <v>14.874301751949901</v>
      </c>
      <c r="N3901">
        <v>10.68</v>
      </c>
      <c r="O3901">
        <v>15.4743017519499</v>
      </c>
      <c r="P3901">
        <v>1.08408420383811</v>
      </c>
      <c r="Q3901">
        <v>15.320965077122899</v>
      </c>
      <c r="R3901">
        <v>7.4716570597186005E-2</v>
      </c>
      <c r="S3901">
        <v>2.8985507246376798</v>
      </c>
      <c r="T3901">
        <v>158.608695652173</v>
      </c>
      <c r="U3901">
        <v>49.632509676244503</v>
      </c>
      <c r="V3901">
        <v>6.2761919301636198</v>
      </c>
      <c r="W3901">
        <v>55.908701606408101</v>
      </c>
      <c r="X3901">
        <v>6.8761919301636203</v>
      </c>
      <c r="Y3901">
        <v>56.508701606408103</v>
      </c>
      <c r="Z3901">
        <v>0.71384125105524399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16.069274500207001</v>
      </c>
      <c r="K3902">
        <v>5.0284659289474796</v>
      </c>
      <c r="L3902">
        <v>20.46</v>
      </c>
      <c r="M3902">
        <v>25.488465928947399</v>
      </c>
      <c r="N3902">
        <v>21.06</v>
      </c>
      <c r="O3902">
        <v>26.0884659289474</v>
      </c>
      <c r="P3902">
        <v>2.1997845132333</v>
      </c>
      <c r="Q3902">
        <v>16.069274500207001</v>
      </c>
      <c r="R3902">
        <v>4.9791959158586203E-2</v>
      </c>
      <c r="S3902">
        <v>2.8985507246376798</v>
      </c>
      <c r="T3902">
        <v>158.608695652173</v>
      </c>
      <c r="U3902">
        <v>49.632509676244503</v>
      </c>
      <c r="V3902">
        <v>8.4895290365389506</v>
      </c>
      <c r="W3902">
        <v>58.1220387127834</v>
      </c>
      <c r="X3902">
        <v>9.0895290365389592</v>
      </c>
      <c r="Y3902">
        <v>58.722038712783501</v>
      </c>
      <c r="Z3902">
        <v>1.0425203661513101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14.184451955577</v>
      </c>
      <c r="K3903">
        <v>4.43865921753296</v>
      </c>
      <c r="L3903">
        <v>22.943999999999999</v>
      </c>
      <c r="M3903">
        <v>27.3826592175329</v>
      </c>
      <c r="N3903">
        <v>23.544</v>
      </c>
      <c r="O3903">
        <v>27.982659217532898</v>
      </c>
      <c r="P3903">
        <v>2.4336775568790299</v>
      </c>
      <c r="Q3903">
        <v>14.184451955577</v>
      </c>
      <c r="R3903">
        <v>4.4028985304102999E-2</v>
      </c>
      <c r="S3903">
        <v>2.8985507246376798</v>
      </c>
      <c r="T3903">
        <v>158.608695652173</v>
      </c>
      <c r="U3903">
        <v>49.632509676244503</v>
      </c>
      <c r="V3903">
        <v>8.4183419901445102</v>
      </c>
      <c r="W3903">
        <v>58.050851666389001</v>
      </c>
      <c r="X3903">
        <v>9.0183419901445099</v>
      </c>
      <c r="Y3903">
        <v>58.650851666389002</v>
      </c>
      <c r="Z3903">
        <v>1.0308542847658799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15.696047102634401</v>
      </c>
      <c r="K3904">
        <v>4.9116740194919704</v>
      </c>
      <c r="L3904">
        <v>12.54</v>
      </c>
      <c r="M3904">
        <v>17.4516740194919</v>
      </c>
      <c r="N3904">
        <v>13.14</v>
      </c>
      <c r="O3904">
        <v>18.051674019491902</v>
      </c>
      <c r="P3904">
        <v>1.3503111800855401</v>
      </c>
      <c r="Q3904">
        <v>15.696047102634401</v>
      </c>
      <c r="R3904">
        <v>6.6448730816296597E-2</v>
      </c>
      <c r="S3904">
        <v>2.8985507246376798</v>
      </c>
      <c r="T3904">
        <v>158.608695652173</v>
      </c>
      <c r="U3904">
        <v>49.632509676244503</v>
      </c>
      <c r="V3904">
        <v>6.9438923703029998</v>
      </c>
      <c r="W3904">
        <v>56.5764020465475</v>
      </c>
      <c r="X3904">
        <v>7.5438923703030003</v>
      </c>
      <c r="Y3904">
        <v>57.176402046547501</v>
      </c>
      <c r="Z3904">
        <v>0.80653247955914198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14.184451955577</v>
      </c>
      <c r="K3905">
        <v>4.43865921753296</v>
      </c>
      <c r="L3905">
        <v>11.1479999999999</v>
      </c>
      <c r="M3905">
        <v>15.586659217532899</v>
      </c>
      <c r="N3905">
        <v>11.747999999999999</v>
      </c>
      <c r="O3905">
        <v>16.186659217532899</v>
      </c>
      <c r="P3905">
        <v>1.1894194696993401</v>
      </c>
      <c r="Q3905">
        <v>14.184451955577</v>
      </c>
      <c r="R3905">
        <v>6.8016526059101204E-2</v>
      </c>
      <c r="S3905">
        <v>2.8985507246376798</v>
      </c>
      <c r="T3905">
        <v>158.608695652173</v>
      </c>
      <c r="U3905">
        <v>49.632509676244503</v>
      </c>
      <c r="V3905">
        <v>6.3187352708904996</v>
      </c>
      <c r="W3905">
        <v>55.951244947135002</v>
      </c>
      <c r="X3905">
        <v>6.9187352708905001</v>
      </c>
      <c r="Y3905">
        <v>56.551244947134997</v>
      </c>
      <c r="Z3905">
        <v>0.71960915167262995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8.5296223921564192</v>
      </c>
      <c r="K3906">
        <v>2.6691258267567299</v>
      </c>
      <c r="L3906">
        <v>25.032</v>
      </c>
      <c r="M3906">
        <v>27.701125826756702</v>
      </c>
      <c r="N3906">
        <v>25.632000000000001</v>
      </c>
      <c r="O3906">
        <v>28.301125826756699</v>
      </c>
      <c r="P3906">
        <v>2.5586945145481201</v>
      </c>
      <c r="Q3906">
        <v>8.5296223921564192</v>
      </c>
      <c r="R3906">
        <v>3.9390516688075902E-2</v>
      </c>
      <c r="S3906">
        <v>2.8985507246376798</v>
      </c>
      <c r="T3906">
        <v>158.608695652173</v>
      </c>
      <c r="U3906">
        <v>49.632509676244503</v>
      </c>
      <c r="V3906">
        <v>7.04302438382798</v>
      </c>
      <c r="W3906">
        <v>56.675534060072501</v>
      </c>
      <c r="X3906">
        <v>7.6430243838279797</v>
      </c>
      <c r="Y3906">
        <v>57.275534060072502</v>
      </c>
      <c r="Z3906">
        <v>0.82071173903192796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7.8227305218012804</v>
      </c>
      <c r="K3907">
        <v>2.44792220704851</v>
      </c>
      <c r="L3907">
        <v>32.9</v>
      </c>
      <c r="M3907">
        <v>35.347922207048498</v>
      </c>
      <c r="N3907">
        <v>33.5</v>
      </c>
      <c r="O3907">
        <v>35.947922207048499</v>
      </c>
      <c r="P3907">
        <v>3.3357235012640798</v>
      </c>
      <c r="Q3907">
        <v>7.8227305218012804</v>
      </c>
      <c r="R3907">
        <v>3.2230404531548899E-2</v>
      </c>
      <c r="S3907">
        <v>2.8985507246376798</v>
      </c>
      <c r="T3907">
        <v>158.608695652173</v>
      </c>
      <c r="U3907">
        <v>49.632509676244503</v>
      </c>
      <c r="V3907">
        <v>7.5741450649139903</v>
      </c>
      <c r="W3907">
        <v>57.206654741158502</v>
      </c>
      <c r="X3907">
        <v>8.17414506491399</v>
      </c>
      <c r="Y3907">
        <v>57.806654741158503</v>
      </c>
      <c r="Z3907">
        <v>0.89872591970671301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11.295371058852201</v>
      </c>
      <c r="K3908">
        <v>3.5345956983637299</v>
      </c>
      <c r="L3908">
        <v>9.52</v>
      </c>
      <c r="M3908">
        <v>13.0545956983637</v>
      </c>
      <c r="N3908">
        <v>10.119999999999999</v>
      </c>
      <c r="O3908">
        <v>13.6545956983637</v>
      </c>
      <c r="P3908">
        <v>0.99773357057303302</v>
      </c>
      <c r="Q3908">
        <v>11.295371058852201</v>
      </c>
      <c r="R3908">
        <v>7.8192614935437402E-2</v>
      </c>
      <c r="S3908">
        <v>2.8985507246376798</v>
      </c>
      <c r="T3908">
        <v>158.608695652173</v>
      </c>
      <c r="U3908">
        <v>49.632509676244503</v>
      </c>
      <c r="V3908">
        <v>5.3170978156097402</v>
      </c>
      <c r="W3908">
        <v>54.949607491854202</v>
      </c>
      <c r="X3908">
        <v>5.9170978156097398</v>
      </c>
      <c r="Y3908">
        <v>55.549607491854204</v>
      </c>
      <c r="Z3908">
        <v>0.58823762638504595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13.307013988541801</v>
      </c>
      <c r="K3909">
        <v>4.1640875856933102</v>
      </c>
      <c r="L3909">
        <v>11.76</v>
      </c>
      <c r="M3909">
        <v>15.9240875856933</v>
      </c>
      <c r="N3909">
        <v>12.36</v>
      </c>
      <c r="O3909">
        <v>16.524087585693302</v>
      </c>
      <c r="P3909">
        <v>1.2471978037757501</v>
      </c>
      <c r="Q3909">
        <v>13.307013988541801</v>
      </c>
      <c r="R3909">
        <v>7.4716570597186005E-2</v>
      </c>
      <c r="S3909">
        <v>2.8985507246376798</v>
      </c>
      <c r="T3909">
        <v>158.608695652173</v>
      </c>
      <c r="U3909">
        <v>49.632509676244503</v>
      </c>
      <c r="V3909">
        <v>6.2761919301636198</v>
      </c>
      <c r="W3909">
        <v>55.908701606408101</v>
      </c>
      <c r="X3909">
        <v>6.8761919301636203</v>
      </c>
      <c r="Y3909">
        <v>56.508701606408103</v>
      </c>
      <c r="Z3909">
        <v>0.71384125105524399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13.966035142829</v>
      </c>
      <c r="K3910">
        <v>4.3703112967106401</v>
      </c>
      <c r="L3910">
        <v>23.87</v>
      </c>
      <c r="M3910">
        <v>28.240311296710601</v>
      </c>
      <c r="N3910">
        <v>24.47</v>
      </c>
      <c r="O3910">
        <v>28.840311296710599</v>
      </c>
      <c r="P3910">
        <v>2.5271632615350499</v>
      </c>
      <c r="Q3910">
        <v>13.966035142829</v>
      </c>
      <c r="R3910">
        <v>4.9791959158586203E-2</v>
      </c>
      <c r="S3910">
        <v>2.8985507246376798</v>
      </c>
      <c r="T3910">
        <v>158.608695652173</v>
      </c>
      <c r="U3910">
        <v>49.632509676244503</v>
      </c>
      <c r="V3910">
        <v>8.4895290365389506</v>
      </c>
      <c r="W3910">
        <v>58.1220387127834</v>
      </c>
      <c r="X3910">
        <v>9.0895290365389592</v>
      </c>
      <c r="Y3910">
        <v>58.722038712783501</v>
      </c>
      <c r="Z3910">
        <v>1.0425203661513101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12.3077465875763</v>
      </c>
      <c r="K3911">
        <v>3.85139256765759</v>
      </c>
      <c r="L3911">
        <v>26.768000000000001</v>
      </c>
      <c r="M3911">
        <v>30.619392567657599</v>
      </c>
      <c r="N3911">
        <v>27.367999999999999</v>
      </c>
      <c r="O3911">
        <v>31.2193925676576</v>
      </c>
      <c r="P3911">
        <v>2.7999303013908201</v>
      </c>
      <c r="Q3911">
        <v>12.3077465875763</v>
      </c>
      <c r="R3911">
        <v>4.4028985304102999E-2</v>
      </c>
      <c r="S3911">
        <v>2.8985507246376798</v>
      </c>
      <c r="T3911">
        <v>158.608695652173</v>
      </c>
      <c r="U3911">
        <v>49.632509676244503</v>
      </c>
      <c r="V3911">
        <v>8.4183419901445102</v>
      </c>
      <c r="W3911">
        <v>58.050851666389001</v>
      </c>
      <c r="X3911">
        <v>9.0183419901445099</v>
      </c>
      <c r="Y3911">
        <v>58.650851666389002</v>
      </c>
      <c r="Z3911">
        <v>1.0308542847658799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13.6372341123231</v>
      </c>
      <c r="K3912">
        <v>4.2674214755628102</v>
      </c>
      <c r="L3912">
        <v>14.63</v>
      </c>
      <c r="M3912">
        <v>18.897421475562801</v>
      </c>
      <c r="N3912">
        <v>15.23</v>
      </c>
      <c r="O3912">
        <v>19.497421475562799</v>
      </c>
      <c r="P3912">
        <v>1.5526883169038701</v>
      </c>
      <c r="Q3912">
        <v>13.6372341123231</v>
      </c>
      <c r="R3912">
        <v>6.6448730816296597E-2</v>
      </c>
      <c r="S3912">
        <v>2.8985507246376798</v>
      </c>
      <c r="T3912">
        <v>158.608695652173</v>
      </c>
      <c r="U3912">
        <v>49.632509676244503</v>
      </c>
      <c r="V3912">
        <v>6.9438923703029998</v>
      </c>
      <c r="W3912">
        <v>56.5764020465475</v>
      </c>
      <c r="X3912">
        <v>7.5438923703030003</v>
      </c>
      <c r="Y3912">
        <v>57.176402046547501</v>
      </c>
      <c r="Z3912">
        <v>0.80653247955914198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12.3077465875763</v>
      </c>
      <c r="K3913">
        <v>3.85139256765759</v>
      </c>
      <c r="L3913">
        <v>13.006</v>
      </c>
      <c r="M3913">
        <v>16.857392567657499</v>
      </c>
      <c r="N3913">
        <v>13.606</v>
      </c>
      <c r="O3913">
        <v>17.4573925676576</v>
      </c>
      <c r="P3913">
        <v>1.3696225451591399</v>
      </c>
      <c r="Q3913">
        <v>12.3077465875763</v>
      </c>
      <c r="R3913">
        <v>6.8016526059101204E-2</v>
      </c>
      <c r="S3913">
        <v>2.8985507246376798</v>
      </c>
      <c r="T3913">
        <v>158.608695652173</v>
      </c>
      <c r="U3913">
        <v>49.632509676244503</v>
      </c>
      <c r="V3913">
        <v>6.3187352708904996</v>
      </c>
      <c r="W3913">
        <v>55.951244947135002</v>
      </c>
      <c r="X3913">
        <v>6.9187352708905001</v>
      </c>
      <c r="Y3913">
        <v>56.551244947134997</v>
      </c>
      <c r="Z3913">
        <v>0.71960915167262995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7.5114740726741003</v>
      </c>
      <c r="K3914">
        <v>2.3505225111517798</v>
      </c>
      <c r="L3914">
        <v>28.607999999999901</v>
      </c>
      <c r="M3914">
        <v>30.958522511151699</v>
      </c>
      <c r="N3914">
        <v>29.207999999999998</v>
      </c>
      <c r="O3914">
        <v>31.5585225111517</v>
      </c>
      <c r="P3914">
        <v>2.9008314054460902</v>
      </c>
      <c r="Q3914">
        <v>7.5114740726741003</v>
      </c>
      <c r="R3914">
        <v>3.9390516688075902E-2</v>
      </c>
      <c r="S3914">
        <v>2.8985507246376798</v>
      </c>
      <c r="T3914">
        <v>158.608695652173</v>
      </c>
      <c r="U3914">
        <v>49.632509676244503</v>
      </c>
      <c r="V3914">
        <v>7.04302438382798</v>
      </c>
      <c r="W3914">
        <v>56.675534060072501</v>
      </c>
      <c r="X3914">
        <v>7.6430243838279797</v>
      </c>
      <c r="Y3914">
        <v>57.275534060072502</v>
      </c>
      <c r="Z3914">
        <v>0.82071173903192796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6.8852871565954601</v>
      </c>
      <c r="K3915">
        <v>2.1545734300272099</v>
      </c>
      <c r="L3915">
        <v>37.6</v>
      </c>
      <c r="M3915">
        <v>39.7545734300272</v>
      </c>
      <c r="N3915">
        <v>38.199999999999903</v>
      </c>
      <c r="O3915">
        <v>40.354573430027202</v>
      </c>
      <c r="P3915">
        <v>3.7819129608497</v>
      </c>
      <c r="Q3915">
        <v>6.8852871565954601</v>
      </c>
      <c r="R3915">
        <v>3.2230404531548899E-2</v>
      </c>
      <c r="S3915">
        <v>2.8985507246376798</v>
      </c>
      <c r="T3915">
        <v>158.608695652173</v>
      </c>
      <c r="U3915">
        <v>49.632509676244503</v>
      </c>
      <c r="V3915">
        <v>7.5741450649139903</v>
      </c>
      <c r="W3915">
        <v>57.206654741158502</v>
      </c>
      <c r="X3915">
        <v>8.17414506491399</v>
      </c>
      <c r="Y3915">
        <v>57.806654741158503</v>
      </c>
      <c r="Z3915">
        <v>0.89872591970671301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9.9678964223804396</v>
      </c>
      <c r="K3916">
        <v>3.1191966720446298</v>
      </c>
      <c r="L3916">
        <v>10.88</v>
      </c>
      <c r="M3916">
        <v>13.999196672044601</v>
      </c>
      <c r="N3916">
        <v>11.48</v>
      </c>
      <c r="O3916">
        <v>14.5991966720446</v>
      </c>
      <c r="P3916">
        <v>1.1299042235563399</v>
      </c>
      <c r="Q3916">
        <v>9.9678964223804396</v>
      </c>
      <c r="R3916">
        <v>7.8192614935437402E-2</v>
      </c>
      <c r="S3916">
        <v>2.8985507246376798</v>
      </c>
      <c r="T3916">
        <v>158.608695652173</v>
      </c>
      <c r="U3916">
        <v>49.632509676244503</v>
      </c>
      <c r="V3916">
        <v>5.3170978156097402</v>
      </c>
      <c r="W3916">
        <v>54.949607491854202</v>
      </c>
      <c r="X3916">
        <v>5.9170978156097398</v>
      </c>
      <c r="Y3916">
        <v>55.549607491854204</v>
      </c>
      <c r="Z3916">
        <v>0.58823762638504595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11.7610200505378</v>
      </c>
      <c r="K3917">
        <v>3.6803085673242699</v>
      </c>
      <c r="L3917">
        <v>13.44</v>
      </c>
      <c r="M3917">
        <v>17.120308567324201</v>
      </c>
      <c r="N3917">
        <v>14.04</v>
      </c>
      <c r="O3917">
        <v>17.720308567324199</v>
      </c>
      <c r="P3917">
        <v>1.4100619618402701</v>
      </c>
      <c r="Q3917">
        <v>11.7610200505378</v>
      </c>
      <c r="R3917">
        <v>7.4716570597186005E-2</v>
      </c>
      <c r="S3917">
        <v>2.8985507246376798</v>
      </c>
      <c r="T3917">
        <v>158.608695652173</v>
      </c>
      <c r="U3917">
        <v>49.632509676244503</v>
      </c>
      <c r="V3917">
        <v>6.2761919301636198</v>
      </c>
      <c r="W3917">
        <v>55.908701606408101</v>
      </c>
      <c r="X3917">
        <v>6.8761919301636203</v>
      </c>
      <c r="Y3917">
        <v>56.508701606408103</v>
      </c>
      <c r="Z3917">
        <v>0.71384125105524399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12.3496426608026</v>
      </c>
      <c r="K3918">
        <v>3.8645028656223399</v>
      </c>
      <c r="L3918">
        <v>27.28</v>
      </c>
      <c r="M3918">
        <v>31.1445028656223</v>
      </c>
      <c r="N3918">
        <v>27.88</v>
      </c>
      <c r="O3918">
        <v>31.744502865622302</v>
      </c>
      <c r="P3918">
        <v>2.8535387303870898</v>
      </c>
      <c r="Q3918">
        <v>12.3496426608026</v>
      </c>
      <c r="R3918">
        <v>4.9791959158586203E-2</v>
      </c>
      <c r="S3918">
        <v>2.8985507246376798</v>
      </c>
      <c r="T3918">
        <v>158.608695652173</v>
      </c>
      <c r="U3918">
        <v>49.632509676244503</v>
      </c>
      <c r="V3918">
        <v>8.4895290365389506</v>
      </c>
      <c r="W3918">
        <v>58.1220387127834</v>
      </c>
      <c r="X3918">
        <v>9.0895290365389592</v>
      </c>
      <c r="Y3918">
        <v>58.722038712783501</v>
      </c>
      <c r="Z3918">
        <v>1.0425203661513101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10.869617714074201</v>
      </c>
      <c r="K3919">
        <v>3.40136714543037</v>
      </c>
      <c r="L3919">
        <v>30.591999999999999</v>
      </c>
      <c r="M3919">
        <v>33.993367145430298</v>
      </c>
      <c r="N3919">
        <v>31.192</v>
      </c>
      <c r="O3919">
        <v>34.5933671454303</v>
      </c>
      <c r="P3919">
        <v>3.1649278115988801</v>
      </c>
      <c r="Q3919">
        <v>10.869617714074201</v>
      </c>
      <c r="R3919">
        <v>4.4028985304102999E-2</v>
      </c>
      <c r="S3919">
        <v>2.8985507246376798</v>
      </c>
      <c r="T3919">
        <v>158.608695652173</v>
      </c>
      <c r="U3919">
        <v>49.632509676244503</v>
      </c>
      <c r="V3919">
        <v>8.4183419901445102</v>
      </c>
      <c r="W3919">
        <v>58.050851666389001</v>
      </c>
      <c r="X3919">
        <v>9.0183419901445099</v>
      </c>
      <c r="Y3919">
        <v>58.650851666389002</v>
      </c>
      <c r="Z3919">
        <v>1.0308542847658799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12.0558916181899</v>
      </c>
      <c r="K3920">
        <v>3.7725810362110699</v>
      </c>
      <c r="L3920">
        <v>16.72</v>
      </c>
      <c r="M3920">
        <v>20.492581036211</v>
      </c>
      <c r="N3920">
        <v>17.32</v>
      </c>
      <c r="O3920">
        <v>21.092581036211001</v>
      </c>
      <c r="P3920">
        <v>1.7546816120569</v>
      </c>
      <c r="Q3920">
        <v>12.0558916181899</v>
      </c>
      <c r="R3920">
        <v>6.6448730816296597E-2</v>
      </c>
      <c r="S3920">
        <v>2.8985507246376798</v>
      </c>
      <c r="T3920">
        <v>158.608695652173</v>
      </c>
      <c r="U3920">
        <v>49.632509676244503</v>
      </c>
      <c r="V3920">
        <v>6.9438923703029998</v>
      </c>
      <c r="W3920">
        <v>56.5764020465475</v>
      </c>
      <c r="X3920">
        <v>7.5438923703030003</v>
      </c>
      <c r="Y3920">
        <v>57.176402046547501</v>
      </c>
      <c r="Z3920">
        <v>0.80653247955914198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10.869617714074201</v>
      </c>
      <c r="K3921">
        <v>3.40136714543037</v>
      </c>
      <c r="L3921">
        <v>14.8639999999999</v>
      </c>
      <c r="M3921">
        <v>18.2653671454303</v>
      </c>
      <c r="N3921">
        <v>15.464</v>
      </c>
      <c r="O3921">
        <v>18.865367145430302</v>
      </c>
      <c r="P3921">
        <v>1.54952122117669</v>
      </c>
      <c r="Q3921">
        <v>10.869617714074201</v>
      </c>
      <c r="R3921">
        <v>6.8016526059101204E-2</v>
      </c>
      <c r="S3921">
        <v>2.8985507246376798</v>
      </c>
      <c r="T3921">
        <v>158.608695652173</v>
      </c>
      <c r="U3921">
        <v>49.632509676244503</v>
      </c>
      <c r="V3921">
        <v>6.3187352708904996</v>
      </c>
      <c r="W3921">
        <v>55.951244947135002</v>
      </c>
      <c r="X3921">
        <v>6.9187352708905001</v>
      </c>
      <c r="Y3921">
        <v>56.551244947134997</v>
      </c>
      <c r="Z3921">
        <v>0.71960915167262995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6.7104708924651799</v>
      </c>
      <c r="K3922">
        <v>2.0998691788804802</v>
      </c>
      <c r="L3922">
        <v>32.183999999999997</v>
      </c>
      <c r="M3922">
        <v>34.283869178880401</v>
      </c>
      <c r="N3922">
        <v>32.783999999999899</v>
      </c>
      <c r="O3922">
        <v>34.883869178880403</v>
      </c>
      <c r="P3922">
        <v>3.24187267421543</v>
      </c>
      <c r="Q3922">
        <v>6.7104708924651799</v>
      </c>
      <c r="R3922">
        <v>3.9390516688075902E-2</v>
      </c>
      <c r="S3922">
        <v>2.8985507246376798</v>
      </c>
      <c r="T3922">
        <v>158.608695652173</v>
      </c>
      <c r="U3922">
        <v>49.632509676244503</v>
      </c>
      <c r="V3922">
        <v>7.04302438382798</v>
      </c>
      <c r="W3922">
        <v>56.675534060072501</v>
      </c>
      <c r="X3922">
        <v>7.6430243838279797</v>
      </c>
      <c r="Y3922">
        <v>57.275534060072502</v>
      </c>
      <c r="Z3922">
        <v>0.82071173903192796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6.1484790925385902</v>
      </c>
      <c r="K3923">
        <v>1.9240083073618399</v>
      </c>
      <c r="L3923">
        <v>42.3</v>
      </c>
      <c r="M3923">
        <v>44.2240083073618</v>
      </c>
      <c r="N3923">
        <v>42.899999999999899</v>
      </c>
      <c r="O3923">
        <v>44.824008307361801</v>
      </c>
      <c r="P3923">
        <v>4.2262408601472599</v>
      </c>
      <c r="Q3923">
        <v>6.1484790925385902</v>
      </c>
      <c r="R3923">
        <v>3.2230404531548899E-2</v>
      </c>
      <c r="S3923">
        <v>2.8985507246376798</v>
      </c>
      <c r="T3923">
        <v>158.608695652173</v>
      </c>
      <c r="U3923">
        <v>49.632509676244503</v>
      </c>
      <c r="V3923">
        <v>7.5741450649139903</v>
      </c>
      <c r="W3923">
        <v>57.206654741158502</v>
      </c>
      <c r="X3923">
        <v>8.17414506491399</v>
      </c>
      <c r="Y3923">
        <v>57.806654741158503</v>
      </c>
      <c r="Z3923">
        <v>0.89872591970671301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8.9196280683919493</v>
      </c>
      <c r="K3924">
        <v>2.7911680667484098</v>
      </c>
      <c r="L3924">
        <v>12.24</v>
      </c>
      <c r="M3924">
        <v>15.0311680667484</v>
      </c>
      <c r="N3924">
        <v>12.84</v>
      </c>
      <c r="O3924">
        <v>15.631168066748399</v>
      </c>
      <c r="P3924">
        <v>1.2619110496961199</v>
      </c>
      <c r="Q3924">
        <v>8.9196280683919493</v>
      </c>
      <c r="R3924">
        <v>7.8192614935437402E-2</v>
      </c>
      <c r="S3924">
        <v>2.8985507246376798</v>
      </c>
      <c r="T3924">
        <v>158.608695652173</v>
      </c>
      <c r="U3924">
        <v>49.632509676244503</v>
      </c>
      <c r="V3924">
        <v>5.3170978156097402</v>
      </c>
      <c r="W3924">
        <v>54.949607491854202</v>
      </c>
      <c r="X3924">
        <v>5.9170978156097398</v>
      </c>
      <c r="Y3924">
        <v>55.549607491854204</v>
      </c>
      <c r="Z3924">
        <v>0.58823762638504595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10.5368595442756</v>
      </c>
      <c r="K3925">
        <v>3.2972390393737201</v>
      </c>
      <c r="L3925">
        <v>15.12</v>
      </c>
      <c r="M3925">
        <v>18.417239039373701</v>
      </c>
      <c r="N3925">
        <v>15.72</v>
      </c>
      <c r="O3925">
        <v>19.017239039373699</v>
      </c>
      <c r="P3925">
        <v>1.5726774397860701</v>
      </c>
      <c r="Q3925">
        <v>10.5368595442756</v>
      </c>
      <c r="R3925">
        <v>7.4716570597186005E-2</v>
      </c>
      <c r="S3925">
        <v>2.8985507246376798</v>
      </c>
      <c r="T3925">
        <v>158.608695652173</v>
      </c>
      <c r="U3925">
        <v>49.632509676244503</v>
      </c>
      <c r="V3925">
        <v>6.2761919301636198</v>
      </c>
      <c r="W3925">
        <v>55.908701606408101</v>
      </c>
      <c r="X3925">
        <v>6.8761919301636203</v>
      </c>
      <c r="Y3925">
        <v>56.508701606408103</v>
      </c>
      <c r="Z3925">
        <v>0.71384125105524399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11.068592619485999</v>
      </c>
      <c r="K3926">
        <v>3.46363122166888</v>
      </c>
      <c r="L3926">
        <v>30.689999999999898</v>
      </c>
      <c r="M3926">
        <v>34.153631221668803</v>
      </c>
      <c r="N3926">
        <v>31.29</v>
      </c>
      <c r="O3926">
        <v>34.753631221668797</v>
      </c>
      <c r="P3926">
        <v>3.1789170502737698</v>
      </c>
      <c r="Q3926">
        <v>11.068592619485999</v>
      </c>
      <c r="R3926">
        <v>4.9791959158586203E-2</v>
      </c>
      <c r="S3926">
        <v>2.8985507246376798</v>
      </c>
      <c r="T3926">
        <v>158.608695652173</v>
      </c>
      <c r="U3926">
        <v>49.632509676244503</v>
      </c>
      <c r="V3926">
        <v>8.4895290365389506</v>
      </c>
      <c r="W3926">
        <v>58.1220387127834</v>
      </c>
      <c r="X3926">
        <v>9.0895290365389592</v>
      </c>
      <c r="Y3926">
        <v>58.722038712783501</v>
      </c>
      <c r="Z3926">
        <v>1.0425203661513101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9.7324103297354796</v>
      </c>
      <c r="K3927">
        <v>3.0455073593385098</v>
      </c>
      <c r="L3927">
        <v>34.415999999999997</v>
      </c>
      <c r="M3927">
        <v>37.461507359338498</v>
      </c>
      <c r="N3927">
        <v>35.015999999999998</v>
      </c>
      <c r="O3927">
        <v>38.061507359338499</v>
      </c>
      <c r="P3927">
        <v>3.5286786620908699</v>
      </c>
      <c r="Q3927">
        <v>9.7324103297354796</v>
      </c>
      <c r="R3927">
        <v>4.4028985304102999E-2</v>
      </c>
      <c r="S3927">
        <v>2.8985507246376798</v>
      </c>
      <c r="T3927">
        <v>158.608695652173</v>
      </c>
      <c r="U3927">
        <v>49.632509676244503</v>
      </c>
      <c r="V3927">
        <v>8.4183419901445102</v>
      </c>
      <c r="W3927">
        <v>58.050851666389001</v>
      </c>
      <c r="X3927">
        <v>9.0183419901445099</v>
      </c>
      <c r="Y3927">
        <v>58.650851666389002</v>
      </c>
      <c r="Z3927">
        <v>1.0308542847658799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10.803179606185999</v>
      </c>
      <c r="K3928">
        <v>3.3805770492816301</v>
      </c>
      <c r="L3928">
        <v>18.809999999999999</v>
      </c>
      <c r="M3928">
        <v>22.1905770492816</v>
      </c>
      <c r="N3928">
        <v>19.41</v>
      </c>
      <c r="O3928">
        <v>22.790577049281602</v>
      </c>
      <c r="P3928">
        <v>1.95629251882692</v>
      </c>
      <c r="Q3928">
        <v>10.803179606185999</v>
      </c>
      <c r="R3928">
        <v>6.6448730816296597E-2</v>
      </c>
      <c r="S3928">
        <v>2.8985507246376798</v>
      </c>
      <c r="T3928">
        <v>158.608695652173</v>
      </c>
      <c r="U3928">
        <v>49.632509676244503</v>
      </c>
      <c r="V3928">
        <v>6.9438923703029998</v>
      </c>
      <c r="W3928">
        <v>56.5764020465475</v>
      </c>
      <c r="X3928">
        <v>7.5438923703030003</v>
      </c>
      <c r="Y3928">
        <v>57.176402046547501</v>
      </c>
      <c r="Z3928">
        <v>0.80653247955914198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9.7324103297354796</v>
      </c>
      <c r="K3929">
        <v>3.0455073593385098</v>
      </c>
      <c r="L3929">
        <v>16.721999999999898</v>
      </c>
      <c r="M3929">
        <v>19.767507359338499</v>
      </c>
      <c r="N3929">
        <v>17.321999999999999</v>
      </c>
      <c r="O3929">
        <v>20.3675073593385</v>
      </c>
      <c r="P3929">
        <v>1.72911652440251</v>
      </c>
      <c r="Q3929">
        <v>9.7324103297354796</v>
      </c>
      <c r="R3929">
        <v>6.8016526059101204E-2</v>
      </c>
      <c r="S3929">
        <v>2.8985507246376798</v>
      </c>
      <c r="T3929">
        <v>158.608695652173</v>
      </c>
      <c r="U3929">
        <v>49.632509676244503</v>
      </c>
      <c r="V3929">
        <v>6.3187352708904996</v>
      </c>
      <c r="W3929">
        <v>55.951244947135002</v>
      </c>
      <c r="X3929">
        <v>6.9187352708905001</v>
      </c>
      <c r="Y3929">
        <v>56.551244947134997</v>
      </c>
      <c r="Z3929">
        <v>0.71960915167262995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6.0638395259011801</v>
      </c>
      <c r="K3930">
        <v>1.8975225330929599</v>
      </c>
      <c r="L3930">
        <v>35.76</v>
      </c>
      <c r="M3930">
        <v>37.657522533092902</v>
      </c>
      <c r="N3930">
        <v>36.3599999999999</v>
      </c>
      <c r="O3930">
        <v>38.257522533092903</v>
      </c>
      <c r="P3930">
        <v>3.5818253154666899</v>
      </c>
      <c r="Q3930">
        <v>6.0638395259011801</v>
      </c>
      <c r="R3930">
        <v>3.9390516688075902E-2</v>
      </c>
      <c r="S3930">
        <v>2.8985507246376798</v>
      </c>
      <c r="T3930">
        <v>158.608695652173</v>
      </c>
      <c r="U3930">
        <v>49.632509676244503</v>
      </c>
      <c r="V3930">
        <v>7.04302438382798</v>
      </c>
      <c r="W3930">
        <v>56.675534060072501</v>
      </c>
      <c r="X3930">
        <v>7.6430243838279797</v>
      </c>
      <c r="Y3930">
        <v>57.275534060072502</v>
      </c>
      <c r="Z3930">
        <v>0.82071173903192796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5.55412165591241</v>
      </c>
      <c r="K3931">
        <v>1.7380194427337099</v>
      </c>
      <c r="L3931">
        <v>47</v>
      </c>
      <c r="M3931">
        <v>48.738019442733702</v>
      </c>
      <c r="N3931">
        <v>47.599999999999902</v>
      </c>
      <c r="O3931">
        <v>49.338019442733703</v>
      </c>
      <c r="P3931">
        <v>4.6687226679830296</v>
      </c>
      <c r="Q3931">
        <v>5.55412165591241</v>
      </c>
      <c r="R3931">
        <v>3.2230404531548899E-2</v>
      </c>
      <c r="S3931">
        <v>2.8985507246376798</v>
      </c>
      <c r="T3931">
        <v>158.608695652173</v>
      </c>
      <c r="U3931">
        <v>49.632509676244503</v>
      </c>
      <c r="V3931">
        <v>7.5741450649139903</v>
      </c>
      <c r="W3931">
        <v>57.206654741158502</v>
      </c>
      <c r="X3931">
        <v>8.17414506491399</v>
      </c>
      <c r="Y3931">
        <v>57.806654741158503</v>
      </c>
      <c r="Z3931">
        <v>0.89872591970671301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8.0708604597682907</v>
      </c>
      <c r="K3932">
        <v>2.5255680857720901</v>
      </c>
      <c r="L3932">
        <v>13.6</v>
      </c>
      <c r="M3932">
        <v>16.125568085771999</v>
      </c>
      <c r="N3932">
        <v>14.2</v>
      </c>
      <c r="O3932">
        <v>16.725568085772</v>
      </c>
      <c r="P3932">
        <v>1.3937544546196601</v>
      </c>
      <c r="Q3932">
        <v>8.0708604597682907</v>
      </c>
      <c r="R3932">
        <v>7.8192614935437402E-2</v>
      </c>
      <c r="S3932">
        <v>2.8985507246376798</v>
      </c>
      <c r="T3932">
        <v>158.608695652173</v>
      </c>
      <c r="U3932">
        <v>49.632509676244503</v>
      </c>
      <c r="V3932">
        <v>5.3170978156097402</v>
      </c>
      <c r="W3932">
        <v>54.949607491854202</v>
      </c>
      <c r="X3932">
        <v>5.9170978156097398</v>
      </c>
      <c r="Y3932">
        <v>55.549607491854204</v>
      </c>
      <c r="Z3932">
        <v>0.58823762638504595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9.5435112224936898</v>
      </c>
      <c r="K3933">
        <v>2.9863962448472101</v>
      </c>
      <c r="L3933">
        <v>16.8</v>
      </c>
      <c r="M3933">
        <v>19.7863962448472</v>
      </c>
      <c r="N3933">
        <v>17.399999999999999</v>
      </c>
      <c r="O3933">
        <v>20.386396244847202</v>
      </c>
      <c r="P3933">
        <v>1.73504499588345</v>
      </c>
      <c r="Q3933">
        <v>9.5435112224936898</v>
      </c>
      <c r="R3933">
        <v>7.4716570597186005E-2</v>
      </c>
      <c r="S3933">
        <v>2.8985507246376798</v>
      </c>
      <c r="T3933">
        <v>158.608695652173</v>
      </c>
      <c r="U3933">
        <v>49.632509676244503</v>
      </c>
      <c r="V3933">
        <v>6.2761919301636198</v>
      </c>
      <c r="W3933">
        <v>55.908701606408101</v>
      </c>
      <c r="X3933">
        <v>6.8761919301636203</v>
      </c>
      <c r="Y3933">
        <v>56.508701606408103</v>
      </c>
      <c r="Z3933">
        <v>0.71384125105524399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10.028335800380599</v>
      </c>
      <c r="K3934">
        <v>3.1381096200459102</v>
      </c>
      <c r="L3934">
        <v>34.1</v>
      </c>
      <c r="M3934">
        <v>37.238109620045897</v>
      </c>
      <c r="N3934">
        <v>34.699999999999903</v>
      </c>
      <c r="O3934">
        <v>37.838109620045898</v>
      </c>
      <c r="P3934">
        <v>3.5033042956605298</v>
      </c>
      <c r="Q3934">
        <v>10.028335800380599</v>
      </c>
      <c r="R3934">
        <v>4.9791959158586203E-2</v>
      </c>
      <c r="S3934">
        <v>2.8985507246376798</v>
      </c>
      <c r="T3934">
        <v>158.608695652173</v>
      </c>
      <c r="U3934">
        <v>49.632509676244503</v>
      </c>
      <c r="V3934">
        <v>8.4895290365389506</v>
      </c>
      <c r="W3934">
        <v>58.1220387127834</v>
      </c>
      <c r="X3934">
        <v>9.0895290365389592</v>
      </c>
      <c r="Y3934">
        <v>58.722038712783501</v>
      </c>
      <c r="Z3934">
        <v>1.0425203661513101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8.8106205307108194</v>
      </c>
      <c r="K3935">
        <v>2.7570569630255299</v>
      </c>
      <c r="L3935">
        <v>38.24</v>
      </c>
      <c r="M3935">
        <v>40.9970569630255</v>
      </c>
      <c r="N3935">
        <v>38.839999999999897</v>
      </c>
      <c r="O3935">
        <v>41.597056963025501</v>
      </c>
      <c r="P3935">
        <v>3.8911913398931</v>
      </c>
      <c r="Q3935">
        <v>8.8106205307108194</v>
      </c>
      <c r="R3935">
        <v>4.4028985304102999E-2</v>
      </c>
      <c r="S3935">
        <v>2.8985507246376798</v>
      </c>
      <c r="T3935">
        <v>158.608695652173</v>
      </c>
      <c r="U3935">
        <v>49.632509676244503</v>
      </c>
      <c r="V3935">
        <v>8.4183419901445102</v>
      </c>
      <c r="W3935">
        <v>58.050851666389001</v>
      </c>
      <c r="X3935">
        <v>9.0183419901445099</v>
      </c>
      <c r="Y3935">
        <v>58.650851666389002</v>
      </c>
      <c r="Z3935">
        <v>1.0308542847658799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9.7862981033211405</v>
      </c>
      <c r="K3936">
        <v>3.0623701513369199</v>
      </c>
      <c r="L3936">
        <v>20.9</v>
      </c>
      <c r="M3936">
        <v>23.962370151336899</v>
      </c>
      <c r="N3936">
        <v>21.5</v>
      </c>
      <c r="O3936">
        <v>24.5623701513369</v>
      </c>
      <c r="P3936">
        <v>2.1575224822582499</v>
      </c>
      <c r="Q3936">
        <v>9.7862981033211405</v>
      </c>
      <c r="R3936">
        <v>6.6448730816296597E-2</v>
      </c>
      <c r="S3936">
        <v>2.8985507246376798</v>
      </c>
      <c r="T3936">
        <v>158.608695652173</v>
      </c>
      <c r="U3936">
        <v>49.632509676244503</v>
      </c>
      <c r="V3936">
        <v>6.9438923703029998</v>
      </c>
      <c r="W3936">
        <v>56.5764020465475</v>
      </c>
      <c r="X3936">
        <v>7.5438923703030003</v>
      </c>
      <c r="Y3936">
        <v>57.176402046547501</v>
      </c>
      <c r="Z3936">
        <v>0.80653247955914198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8.8106205307108194</v>
      </c>
      <c r="K3937">
        <v>2.7570569630255299</v>
      </c>
      <c r="L3937">
        <v>18.579999999999998</v>
      </c>
      <c r="M3937">
        <v>21.3370569630255</v>
      </c>
      <c r="N3937">
        <v>19.18</v>
      </c>
      <c r="O3937">
        <v>21.937056963025501</v>
      </c>
      <c r="P3937">
        <v>1.9084094763019099</v>
      </c>
      <c r="Q3937">
        <v>8.8106205307108194</v>
      </c>
      <c r="R3937">
        <v>6.8016526059101204E-2</v>
      </c>
      <c r="S3937">
        <v>2.8985507246376798</v>
      </c>
      <c r="T3937">
        <v>158.608695652173</v>
      </c>
      <c r="U3937">
        <v>49.632509676244503</v>
      </c>
      <c r="V3937">
        <v>6.3187352708904996</v>
      </c>
      <c r="W3937">
        <v>55.951244947135002</v>
      </c>
      <c r="X3937">
        <v>6.9187352708905001</v>
      </c>
      <c r="Y3937">
        <v>56.551244947134997</v>
      </c>
      <c r="Z3937">
        <v>0.71960915167262995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5.5308757718027399</v>
      </c>
      <c r="K3938">
        <v>1.73074524150998</v>
      </c>
      <c r="L3938">
        <v>39.335999999999999</v>
      </c>
      <c r="M3938">
        <v>41.066745241509899</v>
      </c>
      <c r="N3938">
        <v>39.9359999999999</v>
      </c>
      <c r="O3938">
        <v>41.666745241509901</v>
      </c>
      <c r="P3938">
        <v>3.9206962570414801</v>
      </c>
      <c r="Q3938">
        <v>5.5308757718027399</v>
      </c>
      <c r="R3938">
        <v>3.9390516688075902E-2</v>
      </c>
      <c r="S3938">
        <v>2.8985507246376798</v>
      </c>
      <c r="T3938">
        <v>158.608695652173</v>
      </c>
      <c r="U3938">
        <v>49.632509676244503</v>
      </c>
      <c r="V3938">
        <v>7.04302438382798</v>
      </c>
      <c r="W3938">
        <v>56.675534060072501</v>
      </c>
      <c r="X3938">
        <v>7.6430243838279797</v>
      </c>
      <c r="Y3938">
        <v>57.275534060072502</v>
      </c>
      <c r="Z3938">
        <v>0.82071173903192796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5.0645452742457904</v>
      </c>
      <c r="K3939">
        <v>1.5848191128248299</v>
      </c>
      <c r="L3939">
        <v>51.7</v>
      </c>
      <c r="M3939">
        <v>53.284819112824799</v>
      </c>
      <c r="N3939">
        <v>52.3</v>
      </c>
      <c r="O3939">
        <v>53.8848191128248</v>
      </c>
      <c r="P3939">
        <v>5.1093736611710598</v>
      </c>
      <c r="Q3939">
        <v>5.0645452742457904</v>
      </c>
      <c r="R3939">
        <v>3.2230404531548899E-2</v>
      </c>
      <c r="S3939">
        <v>2.8985507246376798</v>
      </c>
      <c r="T3939">
        <v>158.608695652173</v>
      </c>
      <c r="U3939">
        <v>49.632509676244503</v>
      </c>
      <c r="V3939">
        <v>7.5741450649139903</v>
      </c>
      <c r="W3939">
        <v>57.206654741158502</v>
      </c>
      <c r="X3939">
        <v>8.17414506491399</v>
      </c>
      <c r="Y3939">
        <v>57.806654741158503</v>
      </c>
      <c r="Z3939">
        <v>0.89872591970671301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7.3695902452446296</v>
      </c>
      <c r="K3940">
        <v>2.30612361858892</v>
      </c>
      <c r="L3940">
        <v>14.96</v>
      </c>
      <c r="M3940">
        <v>17.2661236185889</v>
      </c>
      <c r="N3940">
        <v>15.56</v>
      </c>
      <c r="O3940">
        <v>17.866123618588901</v>
      </c>
      <c r="P3940">
        <v>1.52543484244962</v>
      </c>
      <c r="Q3940">
        <v>7.3695902452446296</v>
      </c>
      <c r="R3940">
        <v>7.8192614935437402E-2</v>
      </c>
      <c r="S3940">
        <v>2.8985507246376798</v>
      </c>
      <c r="T3940">
        <v>158.608695652173</v>
      </c>
      <c r="U3940">
        <v>49.632509676244503</v>
      </c>
      <c r="V3940">
        <v>5.3170978156097402</v>
      </c>
      <c r="W3940">
        <v>54.949607491854202</v>
      </c>
      <c r="X3940">
        <v>5.9170978156097398</v>
      </c>
      <c r="Y3940">
        <v>55.549607491854204</v>
      </c>
      <c r="Z3940">
        <v>0.58823762638504595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8.7213204201336794</v>
      </c>
      <c r="K3941">
        <v>2.7291127914649098</v>
      </c>
      <c r="L3941">
        <v>18.48</v>
      </c>
      <c r="M3941">
        <v>21.2091127914649</v>
      </c>
      <c r="N3941">
        <v>19.079999999999998</v>
      </c>
      <c r="O3941">
        <v>21.809112791464901</v>
      </c>
      <c r="P3941">
        <v>1.8971653849399399</v>
      </c>
      <c r="Q3941">
        <v>8.7213204201336794</v>
      </c>
      <c r="R3941">
        <v>7.4716570597186005E-2</v>
      </c>
      <c r="S3941">
        <v>2.8985507246376798</v>
      </c>
      <c r="T3941">
        <v>158.608695652173</v>
      </c>
      <c r="U3941">
        <v>49.632509676244503</v>
      </c>
      <c r="V3941">
        <v>6.2761919301636198</v>
      </c>
      <c r="W3941">
        <v>55.908701606408101</v>
      </c>
      <c r="X3941">
        <v>6.8761919301636203</v>
      </c>
      <c r="Y3941">
        <v>56.508701606408103</v>
      </c>
      <c r="Z3941">
        <v>0.71384125105524399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9.1668134275466606</v>
      </c>
      <c r="K3942">
        <v>2.8685183638404199</v>
      </c>
      <c r="L3942">
        <v>37.51</v>
      </c>
      <c r="M3942">
        <v>40.378518363840399</v>
      </c>
      <c r="N3942">
        <v>38.1099999999999</v>
      </c>
      <c r="O3942">
        <v>40.978518363840401</v>
      </c>
      <c r="P3942">
        <v>3.8267064856743498</v>
      </c>
      <c r="Q3942">
        <v>9.1668134275466606</v>
      </c>
      <c r="R3942">
        <v>4.9791959158586203E-2</v>
      </c>
      <c r="S3942">
        <v>2.8985507246376798</v>
      </c>
      <c r="T3942">
        <v>158.608695652173</v>
      </c>
      <c r="U3942">
        <v>49.632509676244503</v>
      </c>
      <c r="V3942">
        <v>8.4895290365389506</v>
      </c>
      <c r="W3942">
        <v>58.1220387127834</v>
      </c>
      <c r="X3942">
        <v>9.0895290365389592</v>
      </c>
      <c r="Y3942">
        <v>58.722038712783501</v>
      </c>
      <c r="Z3942">
        <v>1.0425203661513101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8.0483352319427794</v>
      </c>
      <c r="K3943">
        <v>2.5185193953871599</v>
      </c>
      <c r="L3943">
        <v>42.064</v>
      </c>
      <c r="M3943">
        <v>44.582519395387102</v>
      </c>
      <c r="N3943">
        <v>42.664000000000001</v>
      </c>
      <c r="O3943">
        <v>45.182519395387096</v>
      </c>
      <c r="P3943">
        <v>4.2524742456585898</v>
      </c>
      <c r="Q3943">
        <v>8.0483352319427794</v>
      </c>
      <c r="R3943">
        <v>4.4028985304102999E-2</v>
      </c>
      <c r="S3943">
        <v>2.8985507246376798</v>
      </c>
      <c r="T3943">
        <v>158.608695652173</v>
      </c>
      <c r="U3943">
        <v>49.632509676244503</v>
      </c>
      <c r="V3943">
        <v>8.4183419901445102</v>
      </c>
      <c r="W3943">
        <v>58.050851666389001</v>
      </c>
      <c r="X3943">
        <v>9.0183419901445099</v>
      </c>
      <c r="Y3943">
        <v>58.650851666389002</v>
      </c>
      <c r="Z3943">
        <v>1.0308542847658799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8.9443815149907504</v>
      </c>
      <c r="K3944">
        <v>2.7989140208575698</v>
      </c>
      <c r="L3944">
        <v>22.99</v>
      </c>
      <c r="M3944">
        <v>25.788914020857501</v>
      </c>
      <c r="N3944">
        <v>23.59</v>
      </c>
      <c r="O3944">
        <v>26.388914020857499</v>
      </c>
      <c r="P3944">
        <v>2.3583729392194601</v>
      </c>
      <c r="Q3944">
        <v>8.9443815149907504</v>
      </c>
      <c r="R3944">
        <v>6.6448730816296597E-2</v>
      </c>
      <c r="S3944">
        <v>2.8985507246376798</v>
      </c>
      <c r="T3944">
        <v>158.608695652173</v>
      </c>
      <c r="U3944">
        <v>49.632509676244503</v>
      </c>
      <c r="V3944">
        <v>6.9438923703029998</v>
      </c>
      <c r="W3944">
        <v>56.5764020465475</v>
      </c>
      <c r="X3944">
        <v>7.5438923703030003</v>
      </c>
      <c r="Y3944">
        <v>57.176402046547501</v>
      </c>
      <c r="Z3944">
        <v>0.80653247955914198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8.0483352319427794</v>
      </c>
      <c r="K3945">
        <v>2.5185193953871599</v>
      </c>
      <c r="L3945">
        <v>20.437999999999999</v>
      </c>
      <c r="M3945">
        <v>22.956519395387101</v>
      </c>
      <c r="N3945">
        <v>21.038</v>
      </c>
      <c r="O3945">
        <v>23.556519395387099</v>
      </c>
      <c r="P3945">
        <v>2.08740109318994</v>
      </c>
      <c r="Q3945">
        <v>8.0483352319427794</v>
      </c>
      <c r="R3945">
        <v>6.8016526059101204E-2</v>
      </c>
      <c r="S3945">
        <v>2.8985507246376798</v>
      </c>
      <c r="T3945">
        <v>158.608695652173</v>
      </c>
      <c r="U3945">
        <v>49.632509676244503</v>
      </c>
      <c r="V3945">
        <v>6.3187352708904996</v>
      </c>
      <c r="W3945">
        <v>55.951244947135002</v>
      </c>
      <c r="X3945">
        <v>6.9187352708905001</v>
      </c>
      <c r="Y3945">
        <v>56.551244947134997</v>
      </c>
      <c r="Z3945">
        <v>0.71960915167262995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5.0840295965152</v>
      </c>
      <c r="K3946">
        <v>1.59091623007049</v>
      </c>
      <c r="L3946">
        <v>42.9119999999999</v>
      </c>
      <c r="M3946">
        <v>44.502916230070397</v>
      </c>
      <c r="N3946">
        <v>43.511999999999901</v>
      </c>
      <c r="O3946">
        <v>45.102916230070399</v>
      </c>
      <c r="P3946">
        <v>4.2584923608597203</v>
      </c>
      <c r="Q3946">
        <v>5.0840295965152</v>
      </c>
      <c r="R3946">
        <v>3.9390516688075902E-2</v>
      </c>
      <c r="S3946">
        <v>2.8985507246376798</v>
      </c>
      <c r="T3946">
        <v>158.608695652173</v>
      </c>
      <c r="U3946">
        <v>49.632509676244503</v>
      </c>
      <c r="V3946">
        <v>7.04302438382798</v>
      </c>
      <c r="W3946">
        <v>56.675534060072501</v>
      </c>
      <c r="X3946">
        <v>7.6430243838279797</v>
      </c>
      <c r="Y3946">
        <v>57.275534060072502</v>
      </c>
      <c r="Z3946">
        <v>0.82071173903192796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4.65428623503918</v>
      </c>
      <c r="K3947">
        <v>1.4564391040903599</v>
      </c>
      <c r="L3947">
        <v>56.4</v>
      </c>
      <c r="M3947">
        <v>57.856439104090299</v>
      </c>
      <c r="N3947">
        <v>56.999999999999901</v>
      </c>
      <c r="O3947">
        <v>58.4564391040903</v>
      </c>
      <c r="P3947">
        <v>5.5482089276780098</v>
      </c>
      <c r="Q3947">
        <v>4.65428623503918</v>
      </c>
      <c r="R3947">
        <v>3.2230404531548899E-2</v>
      </c>
      <c r="S3947">
        <v>2.8985507246376798</v>
      </c>
      <c r="T3947">
        <v>158.608695652173</v>
      </c>
      <c r="U3947">
        <v>49.632509676244503</v>
      </c>
      <c r="V3947">
        <v>7.5741450649139903</v>
      </c>
      <c r="W3947">
        <v>57.206654741158502</v>
      </c>
      <c r="X3947">
        <v>8.17414506491399</v>
      </c>
      <c r="Y3947">
        <v>57.806654741158503</v>
      </c>
      <c r="Z3947">
        <v>0.89872591970671301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6.7804432837908903</v>
      </c>
      <c r="K3948">
        <v>2.1217652380799099</v>
      </c>
      <c r="L3948">
        <v>16.32</v>
      </c>
      <c r="M3948">
        <v>18.441765238079899</v>
      </c>
      <c r="N3948">
        <v>16.920000000000002</v>
      </c>
      <c r="O3948">
        <v>19.041765238079901</v>
      </c>
      <c r="P3948">
        <v>1.65695261581153</v>
      </c>
      <c r="Q3948">
        <v>6.7804432837908903</v>
      </c>
      <c r="R3948">
        <v>7.8192614935437402E-2</v>
      </c>
      <c r="S3948">
        <v>2.8985507246376798</v>
      </c>
      <c r="T3948">
        <v>158.608695652173</v>
      </c>
      <c r="U3948">
        <v>49.632509676244503</v>
      </c>
      <c r="V3948">
        <v>5.3170978156097402</v>
      </c>
      <c r="W3948">
        <v>54.949607491854202</v>
      </c>
      <c r="X3948">
        <v>5.9170978156097398</v>
      </c>
      <c r="Y3948">
        <v>55.549607491854204</v>
      </c>
      <c r="Z3948">
        <v>0.58823762638504595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8.0295593202413897</v>
      </c>
      <c r="K3949">
        <v>2.5126439569985699</v>
      </c>
      <c r="L3949">
        <v>20.16</v>
      </c>
      <c r="M3949">
        <v>22.672643956998499</v>
      </c>
      <c r="N3949">
        <v>20.76</v>
      </c>
      <c r="O3949">
        <v>23.2726439569985</v>
      </c>
      <c r="P3949">
        <v>2.0590393583211499</v>
      </c>
      <c r="Q3949">
        <v>8.0295593202413897</v>
      </c>
      <c r="R3949">
        <v>7.4716570597186005E-2</v>
      </c>
      <c r="S3949">
        <v>2.8985507246376798</v>
      </c>
      <c r="T3949">
        <v>158.608695652173</v>
      </c>
      <c r="U3949">
        <v>49.632509676244503</v>
      </c>
      <c r="V3949">
        <v>6.2761919301636198</v>
      </c>
      <c r="W3949">
        <v>55.908701606408101</v>
      </c>
      <c r="X3949">
        <v>6.8761919301636203</v>
      </c>
      <c r="Y3949">
        <v>56.508701606408103</v>
      </c>
      <c r="Z3949">
        <v>0.71384125105524399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8.4416051897707707</v>
      </c>
      <c r="K3950">
        <v>2.6415831083003498</v>
      </c>
      <c r="L3950">
        <v>40.92</v>
      </c>
      <c r="M3950">
        <v>43.561583108300297</v>
      </c>
      <c r="N3950">
        <v>41.519999999999897</v>
      </c>
      <c r="O3950">
        <v>44.161583108300299</v>
      </c>
      <c r="P3950">
        <v>4.1491295847740099</v>
      </c>
      <c r="Q3950">
        <v>8.4416051897707707</v>
      </c>
      <c r="R3950">
        <v>4.9791959158586203E-2</v>
      </c>
      <c r="S3950">
        <v>2.8985507246376798</v>
      </c>
      <c r="T3950">
        <v>158.608695652173</v>
      </c>
      <c r="U3950">
        <v>49.632509676244503</v>
      </c>
      <c r="V3950">
        <v>8.4895290365389506</v>
      </c>
      <c r="W3950">
        <v>58.1220387127834</v>
      </c>
      <c r="X3950">
        <v>9.0895290365389592</v>
      </c>
      <c r="Y3950">
        <v>58.722038712783501</v>
      </c>
      <c r="Z3950">
        <v>1.0425203661513101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7.4074506629152301</v>
      </c>
      <c r="K3951">
        <v>2.31797106200088</v>
      </c>
      <c r="L3951">
        <v>45.887999999999998</v>
      </c>
      <c r="M3951">
        <v>48.205971062000799</v>
      </c>
      <c r="N3951">
        <v>46.488</v>
      </c>
      <c r="O3951">
        <v>48.8059710620008</v>
      </c>
      <c r="P3951">
        <v>4.6125356948353096</v>
      </c>
      <c r="Q3951">
        <v>7.4074506629152301</v>
      </c>
      <c r="R3951">
        <v>4.4028985304102999E-2</v>
      </c>
      <c r="S3951">
        <v>2.8985507246376798</v>
      </c>
      <c r="T3951">
        <v>158.608695652173</v>
      </c>
      <c r="U3951">
        <v>49.632509676244503</v>
      </c>
      <c r="V3951">
        <v>8.4183419901445102</v>
      </c>
      <c r="W3951">
        <v>58.050851666389001</v>
      </c>
      <c r="X3951">
        <v>9.0183419901445099</v>
      </c>
      <c r="Y3951">
        <v>58.650851666389002</v>
      </c>
      <c r="Z3951">
        <v>1.0308542847658799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8.2358501775741608</v>
      </c>
      <c r="K3952">
        <v>2.5771973721224302</v>
      </c>
      <c r="L3952">
        <v>25.08</v>
      </c>
      <c r="M3952">
        <v>27.6571973721224</v>
      </c>
      <c r="N3952">
        <v>25.68</v>
      </c>
      <c r="O3952">
        <v>28.257197372122398</v>
      </c>
      <c r="P3952">
        <v>2.5588453184649098</v>
      </c>
      <c r="Q3952">
        <v>8.2358501775741608</v>
      </c>
      <c r="R3952">
        <v>6.6448730816296597E-2</v>
      </c>
      <c r="S3952">
        <v>2.8985507246376798</v>
      </c>
      <c r="T3952">
        <v>158.608695652173</v>
      </c>
      <c r="U3952">
        <v>49.632509676244503</v>
      </c>
      <c r="V3952">
        <v>6.9438923703029998</v>
      </c>
      <c r="W3952">
        <v>56.5764020465475</v>
      </c>
      <c r="X3952">
        <v>7.5438923703030003</v>
      </c>
      <c r="Y3952">
        <v>57.176402046547501</v>
      </c>
      <c r="Z3952">
        <v>0.80653247955914198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7.4074506629152301</v>
      </c>
      <c r="K3953">
        <v>2.31797106200088</v>
      </c>
      <c r="L3953">
        <v>22.2959999999999</v>
      </c>
      <c r="M3953">
        <v>24.6139710620008</v>
      </c>
      <c r="N3953">
        <v>22.895999999999901</v>
      </c>
      <c r="O3953">
        <v>25.213971062000802</v>
      </c>
      <c r="P3953">
        <v>2.2660923862659099</v>
      </c>
      <c r="Q3953">
        <v>7.4074506629152301</v>
      </c>
      <c r="R3953">
        <v>6.8016526059101204E-2</v>
      </c>
      <c r="S3953">
        <v>2.8985507246376798</v>
      </c>
      <c r="T3953">
        <v>158.608695652173</v>
      </c>
      <c r="U3953">
        <v>49.632509676244503</v>
      </c>
      <c r="V3953">
        <v>6.3187352708904996</v>
      </c>
      <c r="W3953">
        <v>55.951244947135002</v>
      </c>
      <c r="X3953">
        <v>6.9187352708905001</v>
      </c>
      <c r="Y3953">
        <v>56.551244947134997</v>
      </c>
      <c r="Z3953">
        <v>0.71960915167262995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123.73869346733601</v>
      </c>
      <c r="K3954">
        <v>38.720839835361602</v>
      </c>
      <c r="L3954">
        <v>0</v>
      </c>
      <c r="M3954">
        <v>38.720839835361602</v>
      </c>
      <c r="N3954">
        <v>0.6</v>
      </c>
      <c r="O3954">
        <v>39.320839835361603</v>
      </c>
      <c r="P3954">
        <v>0</v>
      </c>
      <c r="Q3954">
        <v>123.73869346733601</v>
      </c>
      <c r="R3954">
        <v>3.6771072243631499E-2</v>
      </c>
      <c r="S3954">
        <v>2.1791767554479402</v>
      </c>
      <c r="T3954">
        <v>119.244552058111</v>
      </c>
      <c r="U3954">
        <v>37.314513933350902</v>
      </c>
      <c r="V3954">
        <v>6.5746677171613097</v>
      </c>
      <c r="W3954">
        <v>43.889181650512199</v>
      </c>
      <c r="X3954">
        <v>7.1746677171613102</v>
      </c>
      <c r="Y3954">
        <v>44.489181650512201</v>
      </c>
      <c r="Z3954">
        <v>1.1039207883033899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123.73869346733601</v>
      </c>
      <c r="K3955">
        <v>38.720839835361602</v>
      </c>
      <c r="L3955">
        <v>0</v>
      </c>
      <c r="M3955">
        <v>38.720839835361602</v>
      </c>
      <c r="N3955">
        <v>0.6</v>
      </c>
      <c r="O3955">
        <v>39.320839835361603</v>
      </c>
      <c r="P3955">
        <v>0</v>
      </c>
      <c r="Q3955">
        <v>123.73869346733601</v>
      </c>
      <c r="R3955">
        <v>2.9838737864882201E-2</v>
      </c>
      <c r="S3955">
        <v>2.1791767554479402</v>
      </c>
      <c r="T3955">
        <v>119.244552058111</v>
      </c>
      <c r="U3955">
        <v>37.314513933350902</v>
      </c>
      <c r="V3955">
        <v>7.0121033982473202</v>
      </c>
      <c r="W3955">
        <v>44.3266173315982</v>
      </c>
      <c r="X3955">
        <v>7.6121033982473199</v>
      </c>
      <c r="Y3955">
        <v>44.926617331598202</v>
      </c>
      <c r="Z3955">
        <v>1.2087035038105001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123.73869346733601</v>
      </c>
      <c r="K3956">
        <v>38.720839835361602</v>
      </c>
      <c r="L3956">
        <v>0</v>
      </c>
      <c r="M3956">
        <v>38.720839835361602</v>
      </c>
      <c r="N3956">
        <v>0.6</v>
      </c>
      <c r="O3956">
        <v>39.320839835361603</v>
      </c>
      <c r="P3956">
        <v>0</v>
      </c>
      <c r="Q3956">
        <v>123.73869346733601</v>
      </c>
      <c r="R3956">
        <v>7.4662059379881796E-2</v>
      </c>
      <c r="S3956">
        <v>2.1791767554479402</v>
      </c>
      <c r="T3956">
        <v>119.244552058111</v>
      </c>
      <c r="U3956">
        <v>37.314513933350902</v>
      </c>
      <c r="V3956">
        <v>5.0770200378319599</v>
      </c>
      <c r="W3956">
        <v>42.391533971182803</v>
      </c>
      <c r="X3956">
        <v>5.6770200378319604</v>
      </c>
      <c r="Y3956">
        <v>42.991533971182797</v>
      </c>
      <c r="Z3956">
        <v>0.79152283811859703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123.73869346733601</v>
      </c>
      <c r="K3957">
        <v>38.720839835361602</v>
      </c>
      <c r="L3957">
        <v>0</v>
      </c>
      <c r="M3957">
        <v>38.720839835361602</v>
      </c>
      <c r="N3957">
        <v>0.6</v>
      </c>
      <c r="O3957">
        <v>39.320839835361603</v>
      </c>
      <c r="P3957">
        <v>0</v>
      </c>
      <c r="Q3957">
        <v>123.73869346733601</v>
      </c>
      <c r="R3957">
        <v>7.0502681708297099E-2</v>
      </c>
      <c r="S3957">
        <v>2.1791767554479402</v>
      </c>
      <c r="T3957">
        <v>119.244552058111</v>
      </c>
      <c r="U3957">
        <v>37.314513933350902</v>
      </c>
      <c r="V3957">
        <v>5.9222252634969497</v>
      </c>
      <c r="W3957">
        <v>43.2367391968478</v>
      </c>
      <c r="X3957">
        <v>6.5222252634969502</v>
      </c>
      <c r="Y3957">
        <v>43.836739196847802</v>
      </c>
      <c r="Z3957">
        <v>0.960337690730521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123.73869346733601</v>
      </c>
      <c r="K3958">
        <v>38.720839835361602</v>
      </c>
      <c r="L3958">
        <v>0</v>
      </c>
      <c r="M3958">
        <v>38.720839835361602</v>
      </c>
      <c r="N3958">
        <v>0.6</v>
      </c>
      <c r="O3958">
        <v>39.320839835361603</v>
      </c>
      <c r="P3958">
        <v>0</v>
      </c>
      <c r="Q3958">
        <v>123.73869346733601</v>
      </c>
      <c r="R3958">
        <v>4.5350292491919499E-2</v>
      </c>
      <c r="S3958">
        <v>2.1791767554479402</v>
      </c>
      <c r="T3958">
        <v>119.244552058111</v>
      </c>
      <c r="U3958">
        <v>37.314513933350902</v>
      </c>
      <c r="V3958">
        <v>7.7322248698722902</v>
      </c>
      <c r="W3958">
        <v>45.046738803223199</v>
      </c>
      <c r="X3958">
        <v>8.3322248698722898</v>
      </c>
      <c r="Y3958">
        <v>45.646738803223201</v>
      </c>
      <c r="Z3958">
        <v>1.4017683271927901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123.73869346733601</v>
      </c>
      <c r="K3959">
        <v>38.720839835361602</v>
      </c>
      <c r="L3959">
        <v>0</v>
      </c>
      <c r="M3959">
        <v>38.720839835361602</v>
      </c>
      <c r="N3959">
        <v>0.6</v>
      </c>
      <c r="O3959">
        <v>39.320839835361603</v>
      </c>
      <c r="P3959">
        <v>0</v>
      </c>
      <c r="Q3959">
        <v>123.73869346733601</v>
      </c>
      <c r="R3959">
        <v>4.0156763081880799E-2</v>
      </c>
      <c r="S3959">
        <v>2.1791767554479402</v>
      </c>
      <c r="T3959">
        <v>119.244552058111</v>
      </c>
      <c r="U3959">
        <v>37.314513933350902</v>
      </c>
      <c r="V3959">
        <v>7.6779731012556196</v>
      </c>
      <c r="W3959">
        <v>44.992487034606498</v>
      </c>
      <c r="X3959">
        <v>8.2779731012556201</v>
      </c>
      <c r="Y3959">
        <v>45.592487034606499</v>
      </c>
      <c r="Z3959">
        <v>1.3861082553403801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123.73869346733601</v>
      </c>
      <c r="K3960">
        <v>38.720839835361602</v>
      </c>
      <c r="L3960">
        <v>0</v>
      </c>
      <c r="M3960">
        <v>38.720839835361602</v>
      </c>
      <c r="N3960">
        <v>0.6</v>
      </c>
      <c r="O3960">
        <v>39.320839835361603</v>
      </c>
      <c r="P3960">
        <v>0</v>
      </c>
      <c r="Q3960">
        <v>123.73869346733601</v>
      </c>
      <c r="R3960">
        <v>6.2120953038518799E-2</v>
      </c>
      <c r="S3960">
        <v>2.1791767554479402</v>
      </c>
      <c r="T3960">
        <v>119.244552058111</v>
      </c>
      <c r="U3960">
        <v>37.314513933350902</v>
      </c>
      <c r="V3960">
        <v>6.4916395925252202</v>
      </c>
      <c r="W3960">
        <v>43.806153525876098</v>
      </c>
      <c r="X3960">
        <v>7.0916395925252198</v>
      </c>
      <c r="Y3960">
        <v>44.4061535258761</v>
      </c>
      <c r="Z3960">
        <v>1.0848734559131501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123.73869346733601</v>
      </c>
      <c r="K3961">
        <v>38.720839835361602</v>
      </c>
      <c r="L3961">
        <v>0</v>
      </c>
      <c r="M3961">
        <v>38.720839835361602</v>
      </c>
      <c r="N3961">
        <v>0.6</v>
      </c>
      <c r="O3961">
        <v>39.320839835361603</v>
      </c>
      <c r="P3961">
        <v>0</v>
      </c>
      <c r="Q3961">
        <v>123.73869346733601</v>
      </c>
      <c r="R3961">
        <v>6.4144303836878996E-2</v>
      </c>
      <c r="S3961">
        <v>2.1791767554479402</v>
      </c>
      <c r="T3961">
        <v>119.244552058111</v>
      </c>
      <c r="U3961">
        <v>37.314513933350902</v>
      </c>
      <c r="V3961">
        <v>5.9590058264460604</v>
      </c>
      <c r="W3961">
        <v>43.273519759796898</v>
      </c>
      <c r="X3961">
        <v>6.55900582644606</v>
      </c>
      <c r="Y3961">
        <v>43.873519759796899</v>
      </c>
      <c r="Z3961">
        <v>0.96808826928056102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41.714075274361001</v>
      </c>
      <c r="K3962">
        <v>13.0533463892207</v>
      </c>
      <c r="L3962">
        <v>3.5759999999999899</v>
      </c>
      <c r="M3962">
        <v>16.6293463892207</v>
      </c>
      <c r="N3962">
        <v>4.1759999999999904</v>
      </c>
      <c r="O3962">
        <v>17.229346389220701</v>
      </c>
      <c r="P3962">
        <v>0.71083459212154299</v>
      </c>
      <c r="Q3962">
        <v>41.714075274361001</v>
      </c>
      <c r="R3962">
        <v>3.6771072243631499E-2</v>
      </c>
      <c r="S3962">
        <v>2.1791767554479402</v>
      </c>
      <c r="T3962">
        <v>119.244552058111</v>
      </c>
      <c r="U3962">
        <v>37.314513933350902</v>
      </c>
      <c r="V3962">
        <v>6.5746677171613097</v>
      </c>
      <c r="W3962">
        <v>43.889181650512199</v>
      </c>
      <c r="X3962">
        <v>7.1746677171613102</v>
      </c>
      <c r="Y3962">
        <v>44.489181650512201</v>
      </c>
      <c r="Z3962">
        <v>1.1039207883033899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39.2369679034828</v>
      </c>
      <c r="K3963">
        <v>12.2781993832594</v>
      </c>
      <c r="L3963">
        <v>4.7</v>
      </c>
      <c r="M3963">
        <v>16.978199383259401</v>
      </c>
      <c r="N3963">
        <v>5.3</v>
      </c>
      <c r="O3963">
        <v>17.578199383259399</v>
      </c>
      <c r="P3963">
        <v>0.90604343133159404</v>
      </c>
      <c r="Q3963">
        <v>39.2369679034828</v>
      </c>
      <c r="R3963">
        <v>2.9838737864882201E-2</v>
      </c>
      <c r="S3963">
        <v>2.1791767554479402</v>
      </c>
      <c r="T3963">
        <v>119.244552058111</v>
      </c>
      <c r="U3963">
        <v>37.314513933350902</v>
      </c>
      <c r="V3963">
        <v>7.0121033982473202</v>
      </c>
      <c r="W3963">
        <v>44.3266173315982</v>
      </c>
      <c r="X3963">
        <v>7.6121033982473199</v>
      </c>
      <c r="Y3963">
        <v>44.926617331598202</v>
      </c>
      <c r="Z3963">
        <v>1.2087035038105001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50.322631683037699</v>
      </c>
      <c r="K3964">
        <v>15.747172585163501</v>
      </c>
      <c r="L3964">
        <v>1.36</v>
      </c>
      <c r="M3964">
        <v>17.1071725851635</v>
      </c>
      <c r="N3964">
        <v>1.96</v>
      </c>
      <c r="O3964">
        <v>17.707172585163502</v>
      </c>
      <c r="P3964">
        <v>0.30261892187230599</v>
      </c>
      <c r="Q3964">
        <v>50.322631683037699</v>
      </c>
      <c r="R3964">
        <v>7.4662059379881796E-2</v>
      </c>
      <c r="S3964">
        <v>2.1791767554479402</v>
      </c>
      <c r="T3964">
        <v>119.244552058111</v>
      </c>
      <c r="U3964">
        <v>37.314513933350902</v>
      </c>
      <c r="V3964">
        <v>5.0770200378319599</v>
      </c>
      <c r="W3964">
        <v>42.391533971182803</v>
      </c>
      <c r="X3964">
        <v>5.6770200378319604</v>
      </c>
      <c r="Y3964">
        <v>42.991533971182797</v>
      </c>
      <c r="Z3964">
        <v>0.79152283811859703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55.679765324206997</v>
      </c>
      <c r="K3965">
        <v>17.423549697962901</v>
      </c>
      <c r="L3965">
        <v>1.68</v>
      </c>
      <c r="M3965">
        <v>19.103549697962901</v>
      </c>
      <c r="N3965">
        <v>2.2799999999999998</v>
      </c>
      <c r="O3965">
        <v>19.703549697962899</v>
      </c>
      <c r="P3965">
        <v>0.40305798385956898</v>
      </c>
      <c r="Q3965">
        <v>55.679765324206997</v>
      </c>
      <c r="R3965">
        <v>7.0502681708297099E-2</v>
      </c>
      <c r="S3965">
        <v>2.1791767554479402</v>
      </c>
      <c r="T3965">
        <v>119.244552058111</v>
      </c>
      <c r="U3965">
        <v>37.314513933350902</v>
      </c>
      <c r="V3965">
        <v>5.9222252634969497</v>
      </c>
      <c r="W3965">
        <v>43.2367391968478</v>
      </c>
      <c r="X3965">
        <v>6.5222252634969502</v>
      </c>
      <c r="Y3965">
        <v>43.836739196847802</v>
      </c>
      <c r="Z3965">
        <v>0.960337690730521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57.295865401825601</v>
      </c>
      <c r="K3966">
        <v>17.929266628616499</v>
      </c>
      <c r="L3966">
        <v>3.41</v>
      </c>
      <c r="M3966">
        <v>21.3392666286165</v>
      </c>
      <c r="N3966">
        <v>4.01</v>
      </c>
      <c r="O3966">
        <v>21.939266628616501</v>
      </c>
      <c r="P3966">
        <v>0.836306341664666</v>
      </c>
      <c r="Q3966">
        <v>57.295865401825601</v>
      </c>
      <c r="R3966">
        <v>4.5350292491919499E-2</v>
      </c>
      <c r="S3966">
        <v>2.1791767554479402</v>
      </c>
      <c r="T3966">
        <v>119.244552058111</v>
      </c>
      <c r="U3966">
        <v>37.314513933350902</v>
      </c>
      <c r="V3966">
        <v>7.7322248698722902</v>
      </c>
      <c r="W3966">
        <v>45.046738803223199</v>
      </c>
      <c r="X3966">
        <v>8.3322248698722898</v>
      </c>
      <c r="Y3966">
        <v>45.646738803223201</v>
      </c>
      <c r="Z3966">
        <v>1.4017683271927901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53.102625903843702</v>
      </c>
      <c r="K3967">
        <v>16.617100236334899</v>
      </c>
      <c r="L3967">
        <v>3.8239999999999998</v>
      </c>
      <c r="M3967">
        <v>20.441100236334901</v>
      </c>
      <c r="N3967">
        <v>4.4240000000000004</v>
      </c>
      <c r="O3967">
        <v>21.041100236334898</v>
      </c>
      <c r="P3967">
        <v>0.88197697020475496</v>
      </c>
      <c r="Q3967">
        <v>53.102625903843702</v>
      </c>
      <c r="R3967">
        <v>4.0156763081880799E-2</v>
      </c>
      <c r="S3967">
        <v>2.1791767554479402</v>
      </c>
      <c r="T3967">
        <v>119.244552058111</v>
      </c>
      <c r="U3967">
        <v>37.314513933350902</v>
      </c>
      <c r="V3967">
        <v>7.6779731012556196</v>
      </c>
      <c r="W3967">
        <v>44.992487034606498</v>
      </c>
      <c r="X3967">
        <v>8.2779731012556201</v>
      </c>
      <c r="Y3967">
        <v>45.592487034606499</v>
      </c>
      <c r="Z3967">
        <v>1.3861082553403801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56.497524453568403</v>
      </c>
      <c r="K3968">
        <v>17.679446373324701</v>
      </c>
      <c r="L3968">
        <v>2.09</v>
      </c>
      <c r="M3968">
        <v>19.769446373324701</v>
      </c>
      <c r="N3968">
        <v>2.6899999999999902</v>
      </c>
      <c r="O3968">
        <v>20.369446373324699</v>
      </c>
      <c r="P3968">
        <v>0.50727299299985895</v>
      </c>
      <c r="Q3968">
        <v>56.497524453568403</v>
      </c>
      <c r="R3968">
        <v>6.2120953038518799E-2</v>
      </c>
      <c r="S3968">
        <v>2.1791767554479402</v>
      </c>
      <c r="T3968">
        <v>119.244552058111</v>
      </c>
      <c r="U3968">
        <v>37.314513933350902</v>
      </c>
      <c r="V3968">
        <v>6.4916395925252202</v>
      </c>
      <c r="W3968">
        <v>43.806153525876098</v>
      </c>
      <c r="X3968">
        <v>7.0916395925252198</v>
      </c>
      <c r="Y3968">
        <v>44.4061535258761</v>
      </c>
      <c r="Z3968">
        <v>1.0848734559131501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53.102625903843702</v>
      </c>
      <c r="K3969">
        <v>16.617100236334899</v>
      </c>
      <c r="L3969">
        <v>1.8579999999999901</v>
      </c>
      <c r="M3969">
        <v>18.4751002363349</v>
      </c>
      <c r="N3969">
        <v>2.45799999999999</v>
      </c>
      <c r="O3969">
        <v>19.075100236334901</v>
      </c>
      <c r="P3969">
        <v>0.42944614501764899</v>
      </c>
      <c r="Q3969">
        <v>53.102625903843702</v>
      </c>
      <c r="R3969">
        <v>6.4144303836878996E-2</v>
      </c>
      <c r="S3969">
        <v>2.1791767554479402</v>
      </c>
      <c r="T3969">
        <v>119.244552058111</v>
      </c>
      <c r="U3969">
        <v>37.314513933350902</v>
      </c>
      <c r="V3969">
        <v>5.9590058264460604</v>
      </c>
      <c r="W3969">
        <v>43.273519759796898</v>
      </c>
      <c r="X3969">
        <v>6.55900582644606</v>
      </c>
      <c r="Y3969">
        <v>43.873519759796899</v>
      </c>
      <c r="Z3969">
        <v>0.96808826928056102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25.0853523497364</v>
      </c>
      <c r="K3970">
        <v>7.8498154726690901</v>
      </c>
      <c r="L3970">
        <v>7.1519999999999904</v>
      </c>
      <c r="M3970">
        <v>15.001815472669</v>
      </c>
      <c r="N3970">
        <v>7.75199999999999</v>
      </c>
      <c r="O3970">
        <v>15.601815472668999</v>
      </c>
      <c r="P3970">
        <v>1.1794352399268</v>
      </c>
      <c r="Q3970">
        <v>25.0853523497364</v>
      </c>
      <c r="R3970">
        <v>3.6771072243631499E-2</v>
      </c>
      <c r="S3970">
        <v>2.1791767554479402</v>
      </c>
      <c r="T3970">
        <v>119.244552058111</v>
      </c>
      <c r="U3970">
        <v>37.314513933350902</v>
      </c>
      <c r="V3970">
        <v>6.5746677171613097</v>
      </c>
      <c r="W3970">
        <v>43.889181650512199</v>
      </c>
      <c r="X3970">
        <v>7.1746677171613102</v>
      </c>
      <c r="Y3970">
        <v>44.489181650512201</v>
      </c>
      <c r="Z3970">
        <v>1.1039207883033899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23.315027728932701</v>
      </c>
      <c r="K3971">
        <v>7.2958379400322899</v>
      </c>
      <c r="L3971">
        <v>9.4</v>
      </c>
      <c r="M3971">
        <v>16.695837940032199</v>
      </c>
      <c r="N3971">
        <v>10</v>
      </c>
      <c r="O3971">
        <v>17.2958379400322</v>
      </c>
      <c r="P3971">
        <v>1.5203848228743999</v>
      </c>
      <c r="Q3971">
        <v>23.315027728932701</v>
      </c>
      <c r="R3971">
        <v>2.9838737864882201E-2</v>
      </c>
      <c r="S3971">
        <v>2.1791767554479402</v>
      </c>
      <c r="T3971">
        <v>119.244552058111</v>
      </c>
      <c r="U3971">
        <v>37.314513933350902</v>
      </c>
      <c r="V3971">
        <v>7.0121033982473202</v>
      </c>
      <c r="W3971">
        <v>44.3266173315982</v>
      </c>
      <c r="X3971">
        <v>7.6121033982473199</v>
      </c>
      <c r="Y3971">
        <v>44.926617331598202</v>
      </c>
      <c r="Z3971">
        <v>1.2087035038105001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31.583598824940999</v>
      </c>
      <c r="K3972">
        <v>9.88327448154023</v>
      </c>
      <c r="L3972">
        <v>2.72</v>
      </c>
      <c r="M3972">
        <v>12.6032744815402</v>
      </c>
      <c r="N3972">
        <v>3.32</v>
      </c>
      <c r="O3972">
        <v>13.2032744815402</v>
      </c>
      <c r="P3972">
        <v>0.48176175636965501</v>
      </c>
      <c r="Q3972">
        <v>31.583598824940999</v>
      </c>
      <c r="R3972">
        <v>7.4662059379881796E-2</v>
      </c>
      <c r="S3972">
        <v>2.1791767554479402</v>
      </c>
      <c r="T3972">
        <v>119.244552058111</v>
      </c>
      <c r="U3972">
        <v>37.314513933350902</v>
      </c>
      <c r="V3972">
        <v>5.0770200378319599</v>
      </c>
      <c r="W3972">
        <v>42.391533971182803</v>
      </c>
      <c r="X3972">
        <v>5.6770200378319604</v>
      </c>
      <c r="Y3972">
        <v>42.991533971182797</v>
      </c>
      <c r="Z3972">
        <v>0.79152283811859703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35.921933525213802</v>
      </c>
      <c r="K3973">
        <v>11.240844683506101</v>
      </c>
      <c r="L3973">
        <v>3.36</v>
      </c>
      <c r="M3973">
        <v>14.6008446835061</v>
      </c>
      <c r="N3973">
        <v>3.9599999999999902</v>
      </c>
      <c r="O3973">
        <v>15.2008446835061</v>
      </c>
      <c r="P3973">
        <v>0.62409997088267299</v>
      </c>
      <c r="Q3973">
        <v>35.921933525213802</v>
      </c>
      <c r="R3973">
        <v>7.0502681708297099E-2</v>
      </c>
      <c r="S3973">
        <v>2.1791767554479402</v>
      </c>
      <c r="T3973">
        <v>119.244552058111</v>
      </c>
      <c r="U3973">
        <v>37.314513933350902</v>
      </c>
      <c r="V3973">
        <v>5.9222252634969497</v>
      </c>
      <c r="W3973">
        <v>43.2367391968478</v>
      </c>
      <c r="X3973">
        <v>6.5222252634969502</v>
      </c>
      <c r="Y3973">
        <v>43.836739196847802</v>
      </c>
      <c r="Z3973">
        <v>0.960337690730521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37.278677069989499</v>
      </c>
      <c r="K3974">
        <v>11.6654026614743</v>
      </c>
      <c r="L3974">
        <v>6.82</v>
      </c>
      <c r="M3974">
        <v>18.4854026614743</v>
      </c>
      <c r="N3974">
        <v>7.42</v>
      </c>
      <c r="O3974">
        <v>19.085402661474301</v>
      </c>
      <c r="P3974">
        <v>1.28267475393591</v>
      </c>
      <c r="Q3974">
        <v>37.278677069989499</v>
      </c>
      <c r="R3974">
        <v>4.5350292491919499E-2</v>
      </c>
      <c r="S3974">
        <v>2.1791767554479402</v>
      </c>
      <c r="T3974">
        <v>119.244552058111</v>
      </c>
      <c r="U3974">
        <v>37.314513933350902</v>
      </c>
      <c r="V3974">
        <v>7.7322248698722902</v>
      </c>
      <c r="W3974">
        <v>45.046738803223199</v>
      </c>
      <c r="X3974">
        <v>8.3322248698722898</v>
      </c>
      <c r="Y3974">
        <v>45.646738803223201</v>
      </c>
      <c r="Z3974">
        <v>1.4017683271927901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33.805055317774297</v>
      </c>
      <c r="K3975">
        <v>10.578422124124</v>
      </c>
      <c r="L3975">
        <v>7.6479999999999997</v>
      </c>
      <c r="M3975">
        <v>18.226422124123999</v>
      </c>
      <c r="N3975">
        <v>8.2479999999999993</v>
      </c>
      <c r="O3975">
        <v>18.826422124124001</v>
      </c>
      <c r="P3975">
        <v>1.3821967211524899</v>
      </c>
      <c r="Q3975">
        <v>33.805055317774297</v>
      </c>
      <c r="R3975">
        <v>4.0156763081880799E-2</v>
      </c>
      <c r="S3975">
        <v>2.1791767554479402</v>
      </c>
      <c r="T3975">
        <v>119.244552058111</v>
      </c>
      <c r="U3975">
        <v>37.314513933350902</v>
      </c>
      <c r="V3975">
        <v>7.6779731012556196</v>
      </c>
      <c r="W3975">
        <v>44.992487034606498</v>
      </c>
      <c r="X3975">
        <v>8.2779731012556201</v>
      </c>
      <c r="Y3975">
        <v>45.592487034606499</v>
      </c>
      <c r="Z3975">
        <v>1.3861082553403801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36.605586417338202</v>
      </c>
      <c r="K3976">
        <v>11.4547762630077</v>
      </c>
      <c r="L3976">
        <v>4.18</v>
      </c>
      <c r="M3976">
        <v>15.6347762630077</v>
      </c>
      <c r="N3976">
        <v>4.7799999999999896</v>
      </c>
      <c r="O3976">
        <v>16.234776263007699</v>
      </c>
      <c r="P3976">
        <v>0.78192163540674198</v>
      </c>
      <c r="Q3976">
        <v>36.605586417338202</v>
      </c>
      <c r="R3976">
        <v>6.2120953038518799E-2</v>
      </c>
      <c r="S3976">
        <v>2.1791767554479402</v>
      </c>
      <c r="T3976">
        <v>119.244552058111</v>
      </c>
      <c r="U3976">
        <v>37.314513933350902</v>
      </c>
      <c r="V3976">
        <v>6.4916395925252202</v>
      </c>
      <c r="W3976">
        <v>43.806153525876098</v>
      </c>
      <c r="X3976">
        <v>7.0916395925252198</v>
      </c>
      <c r="Y3976">
        <v>44.4061535258761</v>
      </c>
      <c r="Z3976">
        <v>1.0848734559131501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33.805055317774297</v>
      </c>
      <c r="K3977">
        <v>10.578422124124</v>
      </c>
      <c r="L3977">
        <v>3.71599999999999</v>
      </c>
      <c r="M3977">
        <v>14.294422124124001</v>
      </c>
      <c r="N3977">
        <v>4.3159999999999998</v>
      </c>
      <c r="O3977">
        <v>14.894422124124</v>
      </c>
      <c r="P3977">
        <v>0.67382071123633203</v>
      </c>
      <c r="Q3977">
        <v>33.805055317774297</v>
      </c>
      <c r="R3977">
        <v>6.4144303836878996E-2</v>
      </c>
      <c r="S3977">
        <v>2.1791767554479402</v>
      </c>
      <c r="T3977">
        <v>119.244552058111</v>
      </c>
      <c r="U3977">
        <v>37.314513933350902</v>
      </c>
      <c r="V3977">
        <v>5.9590058264460604</v>
      </c>
      <c r="W3977">
        <v>43.273519759796898</v>
      </c>
      <c r="X3977">
        <v>6.55900582644606</v>
      </c>
      <c r="Y3977">
        <v>43.873519759796899</v>
      </c>
      <c r="Z3977">
        <v>0.96808826928056102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17.935586027805002</v>
      </c>
      <c r="K3978">
        <v>5.6124800939433799</v>
      </c>
      <c r="L3978">
        <v>10.7279999999999</v>
      </c>
      <c r="M3978">
        <v>16.340480093943299</v>
      </c>
      <c r="N3978">
        <v>11.327999999999999</v>
      </c>
      <c r="O3978">
        <v>16.9404800939433</v>
      </c>
      <c r="P3978">
        <v>1.64598305612297</v>
      </c>
      <c r="Q3978">
        <v>17.935586027805002</v>
      </c>
      <c r="R3978">
        <v>3.6771072243631499E-2</v>
      </c>
      <c r="S3978">
        <v>2.1791767554479402</v>
      </c>
      <c r="T3978">
        <v>119.244552058111</v>
      </c>
      <c r="U3978">
        <v>37.314513933350902</v>
      </c>
      <c r="V3978">
        <v>6.5746677171613097</v>
      </c>
      <c r="W3978">
        <v>43.889181650512199</v>
      </c>
      <c r="X3978">
        <v>7.1746677171613102</v>
      </c>
      <c r="Y3978">
        <v>44.489181650512201</v>
      </c>
      <c r="Z3978">
        <v>1.1039207883033899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16.585009140767799</v>
      </c>
      <c r="K3979">
        <v>5.1898518128219697</v>
      </c>
      <c r="L3979">
        <v>14.1</v>
      </c>
      <c r="M3979">
        <v>19.289851812821901</v>
      </c>
      <c r="N3979">
        <v>14.7</v>
      </c>
      <c r="O3979">
        <v>19.889851812821899</v>
      </c>
      <c r="P3979">
        <v>2.1312026980316001</v>
      </c>
      <c r="Q3979">
        <v>16.585009140767799</v>
      </c>
      <c r="R3979">
        <v>2.9838737864882201E-2</v>
      </c>
      <c r="S3979">
        <v>2.1791767554479402</v>
      </c>
      <c r="T3979">
        <v>119.244552058111</v>
      </c>
      <c r="U3979">
        <v>37.314513933350902</v>
      </c>
      <c r="V3979">
        <v>7.0121033982473202</v>
      </c>
      <c r="W3979">
        <v>44.3266173315982</v>
      </c>
      <c r="X3979">
        <v>7.6121033982473199</v>
      </c>
      <c r="Y3979">
        <v>44.926617331598202</v>
      </c>
      <c r="Z3979">
        <v>1.2087035038105001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23.013777925170999</v>
      </c>
      <c r="K3980">
        <v>7.2015695662921901</v>
      </c>
      <c r="L3980">
        <v>4.08</v>
      </c>
      <c r="M3980">
        <v>11.281569566292101</v>
      </c>
      <c r="N3980">
        <v>4.68</v>
      </c>
      <c r="O3980">
        <v>11.8815695662921</v>
      </c>
      <c r="P3980">
        <v>0.66060375982134101</v>
      </c>
      <c r="Q3980">
        <v>23.013777925170999</v>
      </c>
      <c r="R3980">
        <v>7.4662059379881796E-2</v>
      </c>
      <c r="S3980">
        <v>2.1791767554479402</v>
      </c>
      <c r="T3980">
        <v>119.244552058111</v>
      </c>
      <c r="U3980">
        <v>37.314513933350902</v>
      </c>
      <c r="V3980">
        <v>5.0770200378319599</v>
      </c>
      <c r="W3980">
        <v>42.391533971182803</v>
      </c>
      <c r="X3980">
        <v>5.6770200378319604</v>
      </c>
      <c r="Y3980">
        <v>42.991533971182797</v>
      </c>
      <c r="Z3980">
        <v>0.79152283811859703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26.5136338503623</v>
      </c>
      <c r="K3981">
        <v>8.2967594129664892</v>
      </c>
      <c r="L3981">
        <v>5.04</v>
      </c>
      <c r="M3981">
        <v>13.3367594129664</v>
      </c>
      <c r="N3981">
        <v>5.64</v>
      </c>
      <c r="O3981">
        <v>13.936759412966399</v>
      </c>
      <c r="P3981">
        <v>0.84468412939487703</v>
      </c>
      <c r="Q3981">
        <v>26.5136338503623</v>
      </c>
      <c r="R3981">
        <v>7.0502681708297099E-2</v>
      </c>
      <c r="S3981">
        <v>2.1791767554479402</v>
      </c>
      <c r="T3981">
        <v>119.244552058111</v>
      </c>
      <c r="U3981">
        <v>37.314513933350902</v>
      </c>
      <c r="V3981">
        <v>5.9222252634969497</v>
      </c>
      <c r="W3981">
        <v>43.2367391968478</v>
      </c>
      <c r="X3981">
        <v>6.5222252634969502</v>
      </c>
      <c r="Y3981">
        <v>43.836739196847802</v>
      </c>
      <c r="Z3981">
        <v>0.960337690730521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27.626823163890499</v>
      </c>
      <c r="K3982">
        <v>8.6451033618780109</v>
      </c>
      <c r="L3982">
        <v>10.23</v>
      </c>
      <c r="M3982">
        <v>18.875103361878001</v>
      </c>
      <c r="N3982">
        <v>10.83</v>
      </c>
      <c r="O3982">
        <v>19.475103361877999</v>
      </c>
      <c r="P3982">
        <v>1.7271801155073301</v>
      </c>
      <c r="Q3982">
        <v>27.626823163890499</v>
      </c>
      <c r="R3982">
        <v>4.5350292491919499E-2</v>
      </c>
      <c r="S3982">
        <v>2.1791767554479402</v>
      </c>
      <c r="T3982">
        <v>119.244552058111</v>
      </c>
      <c r="U3982">
        <v>37.314513933350902</v>
      </c>
      <c r="V3982">
        <v>7.7322248698722902</v>
      </c>
      <c r="W3982">
        <v>45.046738803223199</v>
      </c>
      <c r="X3982">
        <v>8.3322248698722898</v>
      </c>
      <c r="Y3982">
        <v>45.646738803223201</v>
      </c>
      <c r="Z3982">
        <v>1.4017683271927901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24.794645501391901</v>
      </c>
      <c r="K3983">
        <v>7.7588462455149196</v>
      </c>
      <c r="L3983">
        <v>11.472</v>
      </c>
      <c r="M3983">
        <v>19.230846245514901</v>
      </c>
      <c r="N3983">
        <v>12.071999999999999</v>
      </c>
      <c r="O3983">
        <v>19.830846245514898</v>
      </c>
      <c r="P3983">
        <v>1.8800779527459499</v>
      </c>
      <c r="Q3983">
        <v>24.794645501391901</v>
      </c>
      <c r="R3983">
        <v>4.0156763081880799E-2</v>
      </c>
      <c r="S3983">
        <v>2.1791767554479402</v>
      </c>
      <c r="T3983">
        <v>119.244552058111</v>
      </c>
      <c r="U3983">
        <v>37.314513933350902</v>
      </c>
      <c r="V3983">
        <v>7.6779731012556196</v>
      </c>
      <c r="W3983">
        <v>44.992487034606498</v>
      </c>
      <c r="X3983">
        <v>8.2779731012556201</v>
      </c>
      <c r="Y3983">
        <v>45.592487034606499</v>
      </c>
      <c r="Z3983">
        <v>1.3861082553403801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27.0734332503906</v>
      </c>
      <c r="K3984">
        <v>8.4719342293560693</v>
      </c>
      <c r="L3984">
        <v>6.27</v>
      </c>
      <c r="M3984">
        <v>14.741934229356</v>
      </c>
      <c r="N3984">
        <v>6.8699999999999903</v>
      </c>
      <c r="O3984">
        <v>15.341934229355999</v>
      </c>
      <c r="P3984">
        <v>1.0558638135722</v>
      </c>
      <c r="Q3984">
        <v>27.0734332503906</v>
      </c>
      <c r="R3984">
        <v>6.2120953038518799E-2</v>
      </c>
      <c r="S3984">
        <v>2.1791767554479402</v>
      </c>
      <c r="T3984">
        <v>119.244552058111</v>
      </c>
      <c r="U3984">
        <v>37.314513933350902</v>
      </c>
      <c r="V3984">
        <v>6.4916395925252202</v>
      </c>
      <c r="W3984">
        <v>43.806153525876098</v>
      </c>
      <c r="X3984">
        <v>7.0916395925252198</v>
      </c>
      <c r="Y3984">
        <v>44.4061535258761</v>
      </c>
      <c r="Z3984">
        <v>1.0848734559131501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24.794645501391901</v>
      </c>
      <c r="K3985">
        <v>7.7588462455149196</v>
      </c>
      <c r="L3985">
        <v>5.5739999999999901</v>
      </c>
      <c r="M3985">
        <v>13.332846245514901</v>
      </c>
      <c r="N3985">
        <v>6.1739999999999897</v>
      </c>
      <c r="O3985">
        <v>13.9328462455149</v>
      </c>
      <c r="P3985">
        <v>0.91763581572500397</v>
      </c>
      <c r="Q3985">
        <v>24.794645501391901</v>
      </c>
      <c r="R3985">
        <v>6.4144303836878996E-2</v>
      </c>
      <c r="S3985">
        <v>2.1791767554479402</v>
      </c>
      <c r="T3985">
        <v>119.244552058111</v>
      </c>
      <c r="U3985">
        <v>37.314513933350902</v>
      </c>
      <c r="V3985">
        <v>5.9590058264460604</v>
      </c>
      <c r="W3985">
        <v>43.273519759796898</v>
      </c>
      <c r="X3985">
        <v>6.55900582644606</v>
      </c>
      <c r="Y3985">
        <v>43.873519759796899</v>
      </c>
      <c r="Z3985">
        <v>0.96808826928056102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13.9574635877467</v>
      </c>
      <c r="K3986">
        <v>4.3676290491275802</v>
      </c>
      <c r="L3986">
        <v>14.303999999999901</v>
      </c>
      <c r="M3986">
        <v>18.6716290491275</v>
      </c>
      <c r="N3986">
        <v>14.904</v>
      </c>
      <c r="O3986">
        <v>19.271629049127501</v>
      </c>
      <c r="P3986">
        <v>2.1104959482555099</v>
      </c>
      <c r="Q3986">
        <v>13.9574635877467</v>
      </c>
      <c r="R3986">
        <v>3.6771072243631499E-2</v>
      </c>
      <c r="S3986">
        <v>2.1791767554479402</v>
      </c>
      <c r="T3986">
        <v>119.244552058111</v>
      </c>
      <c r="U3986">
        <v>37.314513933350902</v>
      </c>
      <c r="V3986">
        <v>6.5746677171613097</v>
      </c>
      <c r="W3986">
        <v>43.889181650512199</v>
      </c>
      <c r="X3986">
        <v>7.1746677171613102</v>
      </c>
      <c r="Y3986">
        <v>44.489181650512201</v>
      </c>
      <c r="Z3986">
        <v>1.1039207883033899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12.8700067199283</v>
      </c>
      <c r="K3987">
        <v>4.0273374069035102</v>
      </c>
      <c r="L3987">
        <v>18.8</v>
      </c>
      <c r="M3987">
        <v>22.827337406903499</v>
      </c>
      <c r="N3987">
        <v>19.399999999999999</v>
      </c>
      <c r="O3987">
        <v>23.427337406903501</v>
      </c>
      <c r="P3987">
        <v>2.7385372442331599</v>
      </c>
      <c r="Q3987">
        <v>12.8700067199283</v>
      </c>
      <c r="R3987">
        <v>2.9838737864882201E-2</v>
      </c>
      <c r="S3987">
        <v>2.1791767554479402</v>
      </c>
      <c r="T3987">
        <v>119.244552058111</v>
      </c>
      <c r="U3987">
        <v>37.314513933350902</v>
      </c>
      <c r="V3987">
        <v>7.0121033982473202</v>
      </c>
      <c r="W3987">
        <v>44.3266173315982</v>
      </c>
      <c r="X3987">
        <v>7.6121033982473199</v>
      </c>
      <c r="Y3987">
        <v>44.926617331598202</v>
      </c>
      <c r="Z3987">
        <v>1.2087035038105001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18.1020180701463</v>
      </c>
      <c r="K3988">
        <v>5.6645607186403701</v>
      </c>
      <c r="L3988">
        <v>5.44</v>
      </c>
      <c r="M3988">
        <v>11.1045607186403</v>
      </c>
      <c r="N3988">
        <v>6.04</v>
      </c>
      <c r="O3988">
        <v>11.7045607186403</v>
      </c>
      <c r="P3988">
        <v>0.83914594089315697</v>
      </c>
      <c r="Q3988">
        <v>18.1020180701463</v>
      </c>
      <c r="R3988">
        <v>7.4662059379881796E-2</v>
      </c>
      <c r="S3988">
        <v>2.1791767554479402</v>
      </c>
      <c r="T3988">
        <v>119.244552058111</v>
      </c>
      <c r="U3988">
        <v>37.314513933350902</v>
      </c>
      <c r="V3988">
        <v>5.0770200378319599</v>
      </c>
      <c r="W3988">
        <v>42.391533971182803</v>
      </c>
      <c r="X3988">
        <v>5.6770200378319604</v>
      </c>
      <c r="Y3988">
        <v>42.991533971182797</v>
      </c>
      <c r="Z3988">
        <v>0.79152283811859703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21.0107234278071</v>
      </c>
      <c r="K3989">
        <v>6.5747652078446501</v>
      </c>
      <c r="L3989">
        <v>6.72</v>
      </c>
      <c r="M3989">
        <v>13.2947652078446</v>
      </c>
      <c r="N3989">
        <v>7.3199999999999896</v>
      </c>
      <c r="O3989">
        <v>13.8947652078446</v>
      </c>
      <c r="P3989">
        <v>1.0648123520119299</v>
      </c>
      <c r="Q3989">
        <v>21.0107234278071</v>
      </c>
      <c r="R3989">
        <v>7.0502681708297099E-2</v>
      </c>
      <c r="S3989">
        <v>2.1791767554479402</v>
      </c>
      <c r="T3989">
        <v>119.244552058111</v>
      </c>
      <c r="U3989">
        <v>37.314513933350902</v>
      </c>
      <c r="V3989">
        <v>5.9222252634969497</v>
      </c>
      <c r="W3989">
        <v>43.2367391968478</v>
      </c>
      <c r="X3989">
        <v>6.5222252634969502</v>
      </c>
      <c r="Y3989">
        <v>43.836739196847802</v>
      </c>
      <c r="Z3989">
        <v>0.960337690730521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21.945019537944699</v>
      </c>
      <c r="K3990">
        <v>6.8671291323836599</v>
      </c>
      <c r="L3990">
        <v>13.64</v>
      </c>
      <c r="M3990">
        <v>20.5071291323836</v>
      </c>
      <c r="N3990">
        <v>14.24</v>
      </c>
      <c r="O3990">
        <v>21.107129132383601</v>
      </c>
      <c r="P3990">
        <v>2.16983791374737</v>
      </c>
      <c r="Q3990">
        <v>21.945019537944699</v>
      </c>
      <c r="R3990">
        <v>4.5350292491919499E-2</v>
      </c>
      <c r="S3990">
        <v>2.1791767554479402</v>
      </c>
      <c r="T3990">
        <v>119.244552058111</v>
      </c>
      <c r="U3990">
        <v>37.314513933350902</v>
      </c>
      <c r="V3990">
        <v>7.7322248698722902</v>
      </c>
      <c r="W3990">
        <v>45.046738803223199</v>
      </c>
      <c r="X3990">
        <v>8.3322248698722898</v>
      </c>
      <c r="Y3990">
        <v>45.646738803223201</v>
      </c>
      <c r="Z3990">
        <v>1.4017683271927901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19.5766730580367</v>
      </c>
      <c r="K3991">
        <v>6.1260160484042601</v>
      </c>
      <c r="L3991">
        <v>15.295999999999999</v>
      </c>
      <c r="M3991">
        <v>21.422016048404199</v>
      </c>
      <c r="N3991">
        <v>15.896000000000001</v>
      </c>
      <c r="O3991">
        <v>22.0220160484042</v>
      </c>
      <c r="P3991">
        <v>2.3756424283625202</v>
      </c>
      <c r="Q3991">
        <v>19.5766730580367</v>
      </c>
      <c r="R3991">
        <v>4.0156763081880799E-2</v>
      </c>
      <c r="S3991">
        <v>2.1791767554479402</v>
      </c>
      <c r="T3991">
        <v>119.244552058111</v>
      </c>
      <c r="U3991">
        <v>37.314513933350902</v>
      </c>
      <c r="V3991">
        <v>7.6779731012556196</v>
      </c>
      <c r="W3991">
        <v>44.992487034606498</v>
      </c>
      <c r="X3991">
        <v>8.2779731012556201</v>
      </c>
      <c r="Y3991">
        <v>45.592487034606499</v>
      </c>
      <c r="Z3991">
        <v>1.3861082553403801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21.480005509388899</v>
      </c>
      <c r="K3992">
        <v>6.7216149587944596</v>
      </c>
      <c r="L3992">
        <v>8.36</v>
      </c>
      <c r="M3992">
        <v>15.0816149587944</v>
      </c>
      <c r="N3992">
        <v>8.9600000000000009</v>
      </c>
      <c r="O3992">
        <v>15.6816149587944</v>
      </c>
      <c r="P3992">
        <v>1.32910315257514</v>
      </c>
      <c r="Q3992">
        <v>21.480005509388899</v>
      </c>
      <c r="R3992">
        <v>6.2120953038518799E-2</v>
      </c>
      <c r="S3992">
        <v>2.1791767554479402</v>
      </c>
      <c r="T3992">
        <v>119.244552058111</v>
      </c>
      <c r="U3992">
        <v>37.314513933350902</v>
      </c>
      <c r="V3992">
        <v>6.4916395925252202</v>
      </c>
      <c r="W3992">
        <v>43.806153525876098</v>
      </c>
      <c r="X3992">
        <v>7.0916395925252198</v>
      </c>
      <c r="Y3992">
        <v>44.4061535258761</v>
      </c>
      <c r="Z3992">
        <v>1.0848734559131501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19.5766730580367</v>
      </c>
      <c r="K3993">
        <v>6.1260160484042601</v>
      </c>
      <c r="L3993">
        <v>7.4319999999999897</v>
      </c>
      <c r="M3993">
        <v>13.5580160484042</v>
      </c>
      <c r="N3993">
        <v>8.032</v>
      </c>
      <c r="O3993">
        <v>14.1580160484042</v>
      </c>
      <c r="P3993">
        <v>1.1608940142540101</v>
      </c>
      <c r="Q3993">
        <v>19.5766730580367</v>
      </c>
      <c r="R3993">
        <v>6.4144303836878996E-2</v>
      </c>
      <c r="S3993">
        <v>2.1791767554479402</v>
      </c>
      <c r="T3993">
        <v>119.244552058111</v>
      </c>
      <c r="U3993">
        <v>37.314513933350902</v>
      </c>
      <c r="V3993">
        <v>5.9590058264460604</v>
      </c>
      <c r="W3993">
        <v>43.273519759796898</v>
      </c>
      <c r="X3993">
        <v>6.55900582644606</v>
      </c>
      <c r="Y3993">
        <v>43.873519759796899</v>
      </c>
      <c r="Z3993">
        <v>0.96808826928056102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11.4236843697682</v>
      </c>
      <c r="K3994">
        <v>3.5747480470066701</v>
      </c>
      <c r="L3994">
        <v>17.88</v>
      </c>
      <c r="M3994">
        <v>21.4547480470066</v>
      </c>
      <c r="N3994">
        <v>18.48</v>
      </c>
      <c r="O3994">
        <v>22.054748047006601</v>
      </c>
      <c r="P3994">
        <v>2.57299159056676</v>
      </c>
      <c r="Q3994">
        <v>11.4236843697682</v>
      </c>
      <c r="R3994">
        <v>3.6771072243631499E-2</v>
      </c>
      <c r="S3994">
        <v>2.1791767554479402</v>
      </c>
      <c r="T3994">
        <v>119.244552058111</v>
      </c>
      <c r="U3994">
        <v>37.314513933350902</v>
      </c>
      <c r="V3994">
        <v>6.5746677171613097</v>
      </c>
      <c r="W3994">
        <v>43.889181650512199</v>
      </c>
      <c r="X3994">
        <v>7.1746677171613102</v>
      </c>
      <c r="Y3994">
        <v>44.489181650512201</v>
      </c>
      <c r="Z3994">
        <v>1.1039207883033899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10.5147318977612</v>
      </c>
      <c r="K3995">
        <v>3.2903147618287498</v>
      </c>
      <c r="L3995">
        <v>23.5</v>
      </c>
      <c r="M3995">
        <v>26.7903147618287</v>
      </c>
      <c r="N3995">
        <v>24.1</v>
      </c>
      <c r="O3995">
        <v>27.390314761828702</v>
      </c>
      <c r="P3995">
        <v>3.34242796526991</v>
      </c>
      <c r="Q3995">
        <v>10.5147318977612</v>
      </c>
      <c r="R3995">
        <v>2.9838737864882201E-2</v>
      </c>
      <c r="S3995">
        <v>2.1791767554479402</v>
      </c>
      <c r="T3995">
        <v>119.244552058111</v>
      </c>
      <c r="U3995">
        <v>37.314513933350902</v>
      </c>
      <c r="V3995">
        <v>7.0121033982473202</v>
      </c>
      <c r="W3995">
        <v>44.3266173315982</v>
      </c>
      <c r="X3995">
        <v>7.6121033982473199</v>
      </c>
      <c r="Y3995">
        <v>44.926617331598202</v>
      </c>
      <c r="Z3995">
        <v>1.2087035038105001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14.9180949402958</v>
      </c>
      <c r="K3996">
        <v>4.6682339100694898</v>
      </c>
      <c r="L3996">
        <v>6.8</v>
      </c>
      <c r="M3996">
        <v>11.468233910069401</v>
      </c>
      <c r="N3996">
        <v>7.4</v>
      </c>
      <c r="O3996">
        <v>12.0682339100694</v>
      </c>
      <c r="P3996">
        <v>1.0173893031863299</v>
      </c>
      <c r="Q3996">
        <v>14.9180949402958</v>
      </c>
      <c r="R3996">
        <v>7.4662059379881796E-2</v>
      </c>
      <c r="S3996">
        <v>2.1791767554479402</v>
      </c>
      <c r="T3996">
        <v>119.244552058111</v>
      </c>
      <c r="U3996">
        <v>37.314513933350902</v>
      </c>
      <c r="V3996">
        <v>5.0770200378319599</v>
      </c>
      <c r="W3996">
        <v>42.391533971182803</v>
      </c>
      <c r="X3996">
        <v>5.6770200378319604</v>
      </c>
      <c r="Y3996">
        <v>42.991533971182797</v>
      </c>
      <c r="Z3996">
        <v>0.79152283811859703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17.399461451788401</v>
      </c>
      <c r="K3997">
        <v>5.4447137044815497</v>
      </c>
      <c r="L3997">
        <v>8.4</v>
      </c>
      <c r="M3997">
        <v>13.844713704481499</v>
      </c>
      <c r="N3997">
        <v>9</v>
      </c>
      <c r="O3997">
        <v>14.444713704481501</v>
      </c>
      <c r="P3997">
        <v>1.28448651963797</v>
      </c>
      <c r="Q3997">
        <v>17.399461451788401</v>
      </c>
      <c r="R3997">
        <v>7.0502681708297099E-2</v>
      </c>
      <c r="S3997">
        <v>2.1791767554479402</v>
      </c>
      <c r="T3997">
        <v>119.244552058111</v>
      </c>
      <c r="U3997">
        <v>37.314513933350902</v>
      </c>
      <c r="V3997">
        <v>5.9222252634969497</v>
      </c>
      <c r="W3997">
        <v>43.2367391968478</v>
      </c>
      <c r="X3997">
        <v>6.5222252634969502</v>
      </c>
      <c r="Y3997">
        <v>43.836739196847802</v>
      </c>
      <c r="Z3997">
        <v>0.960337690730521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18.201626201171301</v>
      </c>
      <c r="K3998">
        <v>5.6957305199340702</v>
      </c>
      <c r="L3998">
        <v>17.05</v>
      </c>
      <c r="M3998">
        <v>22.745730519934</v>
      </c>
      <c r="N3998">
        <v>17.649999999999999</v>
      </c>
      <c r="O3998">
        <v>23.345730519934001</v>
      </c>
      <c r="P3998">
        <v>2.6106634437059602</v>
      </c>
      <c r="Q3998">
        <v>18.201626201171301</v>
      </c>
      <c r="R3998">
        <v>4.5350292491919499E-2</v>
      </c>
      <c r="S3998">
        <v>2.1791767554479402</v>
      </c>
      <c r="T3998">
        <v>119.244552058111</v>
      </c>
      <c r="U3998">
        <v>37.314513933350902</v>
      </c>
      <c r="V3998">
        <v>7.7322248698722902</v>
      </c>
      <c r="W3998">
        <v>45.046738803223199</v>
      </c>
      <c r="X3998">
        <v>8.3322248698722898</v>
      </c>
      <c r="Y3998">
        <v>45.646738803223201</v>
      </c>
      <c r="Z3998">
        <v>1.4017683271927901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16.173086581926299</v>
      </c>
      <c r="K3999">
        <v>5.0609512484266999</v>
      </c>
      <c r="L3999">
        <v>19.12</v>
      </c>
      <c r="M3999">
        <v>24.180951248426702</v>
      </c>
      <c r="N3999">
        <v>19.72</v>
      </c>
      <c r="O3999">
        <v>24.7809512484267</v>
      </c>
      <c r="P3999">
        <v>2.86891160897558</v>
      </c>
      <c r="Q3999">
        <v>16.173086581926299</v>
      </c>
      <c r="R3999">
        <v>4.0156763081880799E-2</v>
      </c>
      <c r="S3999">
        <v>2.1791767554479402</v>
      </c>
      <c r="T3999">
        <v>119.244552058111</v>
      </c>
      <c r="U3999">
        <v>37.314513933350902</v>
      </c>
      <c r="V3999">
        <v>7.6779731012556196</v>
      </c>
      <c r="W3999">
        <v>44.992487034606498</v>
      </c>
      <c r="X3999">
        <v>8.2779731012556201</v>
      </c>
      <c r="Y3999">
        <v>45.592487034606499</v>
      </c>
      <c r="Z3999">
        <v>1.3861082553403801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17.802062326395401</v>
      </c>
      <c r="K4000">
        <v>5.5706972876793897</v>
      </c>
      <c r="L4000">
        <v>10.45</v>
      </c>
      <c r="M4000">
        <v>16.020697287679301</v>
      </c>
      <c r="N4000">
        <v>11.05</v>
      </c>
      <c r="O4000">
        <v>16.620697287679398</v>
      </c>
      <c r="P4000">
        <v>1.60164324966383</v>
      </c>
      <c r="Q4000">
        <v>17.802062326395401</v>
      </c>
      <c r="R4000">
        <v>6.2120953038518799E-2</v>
      </c>
      <c r="S4000">
        <v>2.1791767554479402</v>
      </c>
      <c r="T4000">
        <v>119.244552058111</v>
      </c>
      <c r="U4000">
        <v>37.314513933350902</v>
      </c>
      <c r="V4000">
        <v>6.4916395925252202</v>
      </c>
      <c r="W4000">
        <v>43.806153525876098</v>
      </c>
      <c r="X4000">
        <v>7.0916395925252198</v>
      </c>
      <c r="Y4000">
        <v>44.4061535258761</v>
      </c>
      <c r="Z4000">
        <v>1.0848734559131501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16.173086581926299</v>
      </c>
      <c r="K4001">
        <v>5.0609512484266999</v>
      </c>
      <c r="L4001">
        <v>9.2899999999999991</v>
      </c>
      <c r="M4001">
        <v>14.3509512484267</v>
      </c>
      <c r="N4001">
        <v>9.89</v>
      </c>
      <c r="O4001">
        <v>14.9509512484267</v>
      </c>
      <c r="P4001">
        <v>1.40359784512046</v>
      </c>
      <c r="Q4001">
        <v>16.173086581926299</v>
      </c>
      <c r="R4001">
        <v>6.4144303836878996E-2</v>
      </c>
      <c r="S4001">
        <v>2.1791767554479402</v>
      </c>
      <c r="T4001">
        <v>119.244552058111</v>
      </c>
      <c r="U4001">
        <v>37.314513933350902</v>
      </c>
      <c r="V4001">
        <v>5.9590058264460604</v>
      </c>
      <c r="W4001">
        <v>43.273519759796898</v>
      </c>
      <c r="X4001">
        <v>6.55900582644606</v>
      </c>
      <c r="Y4001">
        <v>43.873519759796899</v>
      </c>
      <c r="Z4001">
        <v>0.96808826928056102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9.6685047032111502</v>
      </c>
      <c r="K4002">
        <v>3.0255097380618698</v>
      </c>
      <c r="L4002">
        <v>21.4559999999999</v>
      </c>
      <c r="M4002">
        <v>24.481509738061799</v>
      </c>
      <c r="N4002">
        <v>22.055999999999901</v>
      </c>
      <c r="O4002">
        <v>25.081509738061801</v>
      </c>
      <c r="P4002">
        <v>3.03348742803104</v>
      </c>
      <c r="Q4002">
        <v>9.6685047032111502</v>
      </c>
      <c r="R4002">
        <v>3.6771072243631499E-2</v>
      </c>
      <c r="S4002">
        <v>2.1791767554479402</v>
      </c>
      <c r="T4002">
        <v>119.244552058111</v>
      </c>
      <c r="U4002">
        <v>37.314513933350902</v>
      </c>
      <c r="V4002">
        <v>6.5746677171613097</v>
      </c>
      <c r="W4002">
        <v>43.889181650512199</v>
      </c>
      <c r="X4002">
        <v>7.1746677171613102</v>
      </c>
      <c r="Y4002">
        <v>44.489181650512201</v>
      </c>
      <c r="Z4002">
        <v>1.1039207883033899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8.8881555200329991</v>
      </c>
      <c r="K4003">
        <v>2.78131954265243</v>
      </c>
      <c r="L4003">
        <v>28.2</v>
      </c>
      <c r="M4003">
        <v>30.9813195426524</v>
      </c>
      <c r="N4003">
        <v>28.8</v>
      </c>
      <c r="O4003">
        <v>31.581319542652398</v>
      </c>
      <c r="P4003">
        <v>3.9429136967121199</v>
      </c>
      <c r="Q4003">
        <v>8.8881555200329991</v>
      </c>
      <c r="R4003">
        <v>2.9838737864882201E-2</v>
      </c>
      <c r="S4003">
        <v>2.1791767554479402</v>
      </c>
      <c r="T4003">
        <v>119.244552058111</v>
      </c>
      <c r="U4003">
        <v>37.314513933350902</v>
      </c>
      <c r="V4003">
        <v>7.0121033982473202</v>
      </c>
      <c r="W4003">
        <v>44.3266173315982</v>
      </c>
      <c r="X4003">
        <v>7.6121033982473199</v>
      </c>
      <c r="Y4003">
        <v>44.926617331598202</v>
      </c>
      <c r="Z4003">
        <v>1.2087035038105001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12.6866658910734</v>
      </c>
      <c r="K4004">
        <v>3.9699656125969498</v>
      </c>
      <c r="L4004">
        <v>8.16</v>
      </c>
      <c r="M4004">
        <v>12.1299656125969</v>
      </c>
      <c r="N4004">
        <v>8.76</v>
      </c>
      <c r="O4004">
        <v>12.729965612596899</v>
      </c>
      <c r="P4004">
        <v>1.1953348452714401</v>
      </c>
      <c r="Q4004">
        <v>12.6866658910734</v>
      </c>
      <c r="R4004">
        <v>7.4662059379881796E-2</v>
      </c>
      <c r="S4004">
        <v>2.1791767554479402</v>
      </c>
      <c r="T4004">
        <v>119.244552058111</v>
      </c>
      <c r="U4004">
        <v>37.314513933350902</v>
      </c>
      <c r="V4004">
        <v>5.0770200378319599</v>
      </c>
      <c r="W4004">
        <v>42.391533971182803</v>
      </c>
      <c r="X4004">
        <v>5.6770200378319604</v>
      </c>
      <c r="Y4004">
        <v>42.991533971182797</v>
      </c>
      <c r="Z4004">
        <v>0.79152283811859703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14.8475139742189</v>
      </c>
      <c r="K4005">
        <v>4.6461474130627103</v>
      </c>
      <c r="L4005">
        <v>10.08</v>
      </c>
      <c r="M4005">
        <v>14.7261474130627</v>
      </c>
      <c r="N4005">
        <v>10.68</v>
      </c>
      <c r="O4005">
        <v>15.326147413062699</v>
      </c>
      <c r="P4005">
        <v>1.50370850156196</v>
      </c>
      <c r="Q4005">
        <v>14.8475139742189</v>
      </c>
      <c r="R4005">
        <v>7.0502681708297099E-2</v>
      </c>
      <c r="S4005">
        <v>2.1791767554479402</v>
      </c>
      <c r="T4005">
        <v>119.244552058111</v>
      </c>
      <c r="U4005">
        <v>37.314513933350902</v>
      </c>
      <c r="V4005">
        <v>5.9222252634969497</v>
      </c>
      <c r="W4005">
        <v>43.2367391968478</v>
      </c>
      <c r="X4005">
        <v>6.5222252634969502</v>
      </c>
      <c r="Y4005">
        <v>43.836739196847802</v>
      </c>
      <c r="Z4005">
        <v>0.960337690730521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15.5492300966629</v>
      </c>
      <c r="K4006">
        <v>4.8657314156545599</v>
      </c>
      <c r="L4006">
        <v>20.46</v>
      </c>
      <c r="M4006">
        <v>25.325731415654499</v>
      </c>
      <c r="N4006">
        <v>21.06</v>
      </c>
      <c r="O4006">
        <v>25.9257314156545</v>
      </c>
      <c r="P4006">
        <v>3.0496718112856298</v>
      </c>
      <c r="Q4006">
        <v>15.5492300966629</v>
      </c>
      <c r="R4006">
        <v>4.5350292491919499E-2</v>
      </c>
      <c r="S4006">
        <v>2.1791767554479402</v>
      </c>
      <c r="T4006">
        <v>119.244552058111</v>
      </c>
      <c r="U4006">
        <v>37.314513933350902</v>
      </c>
      <c r="V4006">
        <v>7.7322248698722902</v>
      </c>
      <c r="W4006">
        <v>45.046738803223199</v>
      </c>
      <c r="X4006">
        <v>8.3322248698722898</v>
      </c>
      <c r="Y4006">
        <v>45.646738803223201</v>
      </c>
      <c r="Z4006">
        <v>1.4017683271927901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13.777704637461699</v>
      </c>
      <c r="K4007">
        <v>4.3113781115435703</v>
      </c>
      <c r="L4007">
        <v>22.943999999999999</v>
      </c>
      <c r="M4007">
        <v>27.2553781115435</v>
      </c>
      <c r="N4007">
        <v>23.544</v>
      </c>
      <c r="O4007">
        <v>27.855378111543502</v>
      </c>
      <c r="P4007">
        <v>3.3599066587312798</v>
      </c>
      <c r="Q4007">
        <v>13.777704637461699</v>
      </c>
      <c r="R4007">
        <v>4.0156763081880799E-2</v>
      </c>
      <c r="S4007">
        <v>2.1791767554479402</v>
      </c>
      <c r="T4007">
        <v>119.244552058111</v>
      </c>
      <c r="U4007">
        <v>37.314513933350902</v>
      </c>
      <c r="V4007">
        <v>7.6779731012556196</v>
      </c>
      <c r="W4007">
        <v>44.992487034606498</v>
      </c>
      <c r="X4007">
        <v>8.2779731012556201</v>
      </c>
      <c r="Y4007">
        <v>45.592487034606499</v>
      </c>
      <c r="Z4007">
        <v>1.3861082553403801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15.199506188882699</v>
      </c>
      <c r="K4008">
        <v>4.7562943184920004</v>
      </c>
      <c r="L4008">
        <v>12.54</v>
      </c>
      <c r="M4008">
        <v>17.296294318491999</v>
      </c>
      <c r="N4008">
        <v>13.14</v>
      </c>
      <c r="O4008">
        <v>17.896294318492</v>
      </c>
      <c r="P4008">
        <v>1.8734876745400799</v>
      </c>
      <c r="Q4008">
        <v>15.199506188882699</v>
      </c>
      <c r="R4008">
        <v>6.2120953038518799E-2</v>
      </c>
      <c r="S4008">
        <v>2.1791767554479402</v>
      </c>
      <c r="T4008">
        <v>119.244552058111</v>
      </c>
      <c r="U4008">
        <v>37.314513933350902</v>
      </c>
      <c r="V4008">
        <v>6.4916395925252202</v>
      </c>
      <c r="W4008">
        <v>43.806153525876098</v>
      </c>
      <c r="X4008">
        <v>7.0916395925252198</v>
      </c>
      <c r="Y4008">
        <v>44.4061535258761</v>
      </c>
      <c r="Z4008">
        <v>1.0848734559131501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13.777704637461699</v>
      </c>
      <c r="K4009">
        <v>4.3113781115435703</v>
      </c>
      <c r="L4009">
        <v>11.1479999999999</v>
      </c>
      <c r="M4009">
        <v>15.459378111543501</v>
      </c>
      <c r="N4009">
        <v>11.747999999999999</v>
      </c>
      <c r="O4009">
        <v>16.059378111543499</v>
      </c>
      <c r="P4009">
        <v>1.64574982930711</v>
      </c>
      <c r="Q4009">
        <v>13.777704637461699</v>
      </c>
      <c r="R4009">
        <v>6.4144303836878996E-2</v>
      </c>
      <c r="S4009">
        <v>2.1791767554479402</v>
      </c>
      <c r="T4009">
        <v>119.244552058111</v>
      </c>
      <c r="U4009">
        <v>37.314513933350902</v>
      </c>
      <c r="V4009">
        <v>5.9590058264460604</v>
      </c>
      <c r="W4009">
        <v>43.273519759796898</v>
      </c>
      <c r="X4009">
        <v>6.55900582644606</v>
      </c>
      <c r="Y4009">
        <v>43.873519759796899</v>
      </c>
      <c r="Z4009">
        <v>0.96808826928056102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8.3808396347869802</v>
      </c>
      <c r="K4010">
        <v>2.6225680916058698</v>
      </c>
      <c r="L4010">
        <v>25.032</v>
      </c>
      <c r="M4010">
        <v>27.6545680916058</v>
      </c>
      <c r="N4010">
        <v>25.632000000000001</v>
      </c>
      <c r="O4010">
        <v>28.254568091605801</v>
      </c>
      <c r="P4010">
        <v>3.4920006803031098</v>
      </c>
      <c r="Q4010">
        <v>8.3808396347869802</v>
      </c>
      <c r="R4010">
        <v>3.6771072243631499E-2</v>
      </c>
      <c r="S4010">
        <v>2.1791767554479402</v>
      </c>
      <c r="T4010">
        <v>119.244552058111</v>
      </c>
      <c r="U4010">
        <v>37.314513933350902</v>
      </c>
      <c r="V4010">
        <v>6.5746677171613097</v>
      </c>
      <c r="W4010">
        <v>43.889181650512199</v>
      </c>
      <c r="X4010">
        <v>7.1746677171613102</v>
      </c>
      <c r="Y4010">
        <v>44.489181650512201</v>
      </c>
      <c r="Z4010">
        <v>1.1039207883033899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7.6974054391997502</v>
      </c>
      <c r="K4011">
        <v>2.4087049475576601</v>
      </c>
      <c r="L4011">
        <v>32.9</v>
      </c>
      <c r="M4011">
        <v>35.308704947557601</v>
      </c>
      <c r="N4011">
        <v>33.5</v>
      </c>
      <c r="O4011">
        <v>35.908704947557602</v>
      </c>
      <c r="P4011">
        <v>4.5400326208960404</v>
      </c>
      <c r="Q4011">
        <v>7.6974054391997502</v>
      </c>
      <c r="R4011">
        <v>2.9838737864882201E-2</v>
      </c>
      <c r="S4011">
        <v>2.1791767554479402</v>
      </c>
      <c r="T4011">
        <v>119.244552058111</v>
      </c>
      <c r="U4011">
        <v>37.314513933350902</v>
      </c>
      <c r="V4011">
        <v>7.0121033982473202</v>
      </c>
      <c r="W4011">
        <v>44.3266173315982</v>
      </c>
      <c r="X4011">
        <v>7.6121033982473199</v>
      </c>
      <c r="Y4011">
        <v>44.926617331598202</v>
      </c>
      <c r="Z4011">
        <v>1.2087035038105001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11.035926498865001</v>
      </c>
      <c r="K4012">
        <v>3.4534091998488599</v>
      </c>
      <c r="L4012">
        <v>9.52</v>
      </c>
      <c r="M4012">
        <v>12.973409199848801</v>
      </c>
      <c r="N4012">
        <v>10.119999999999999</v>
      </c>
      <c r="O4012">
        <v>13.5734091998488</v>
      </c>
      <c r="P4012">
        <v>1.3729835607220899</v>
      </c>
      <c r="Q4012">
        <v>11.035926498865001</v>
      </c>
      <c r="R4012">
        <v>7.4662059379881796E-2</v>
      </c>
      <c r="S4012">
        <v>2.1791767554479402</v>
      </c>
      <c r="T4012">
        <v>119.244552058111</v>
      </c>
      <c r="U4012">
        <v>37.314513933350902</v>
      </c>
      <c r="V4012">
        <v>5.0770200378319599</v>
      </c>
      <c r="W4012">
        <v>42.391533971182803</v>
      </c>
      <c r="X4012">
        <v>5.6770200378319604</v>
      </c>
      <c r="Y4012">
        <v>42.991533971182797</v>
      </c>
      <c r="Z4012">
        <v>0.79152283811859703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12.9483961741256</v>
      </c>
      <c r="K4013">
        <v>4.0518673693243201</v>
      </c>
      <c r="L4013">
        <v>11.76</v>
      </c>
      <c r="M4013">
        <v>15.8118673693243</v>
      </c>
      <c r="N4013">
        <v>12.36</v>
      </c>
      <c r="O4013">
        <v>16.411867369324298</v>
      </c>
      <c r="P4013">
        <v>1.72248015555311</v>
      </c>
      <c r="Q4013">
        <v>12.9483961741256</v>
      </c>
      <c r="R4013">
        <v>7.0502681708297099E-2</v>
      </c>
      <c r="S4013">
        <v>2.1791767554479402</v>
      </c>
      <c r="T4013">
        <v>119.244552058111</v>
      </c>
      <c r="U4013">
        <v>37.314513933350902</v>
      </c>
      <c r="V4013">
        <v>5.9222252634969497</v>
      </c>
      <c r="W4013">
        <v>43.2367391968478</v>
      </c>
      <c r="X4013">
        <v>6.5222252634969502</v>
      </c>
      <c r="Y4013">
        <v>43.836739196847802</v>
      </c>
      <c r="Z4013">
        <v>0.960337690730521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13.5715436469241</v>
      </c>
      <c r="K4014">
        <v>4.2468653348912699</v>
      </c>
      <c r="L4014">
        <v>23.87</v>
      </c>
      <c r="M4014">
        <v>28.116865334891202</v>
      </c>
      <c r="N4014">
        <v>24.47</v>
      </c>
      <c r="O4014">
        <v>28.7168653348912</v>
      </c>
      <c r="P4014">
        <v>3.48687793634747</v>
      </c>
      <c r="Q4014">
        <v>13.5715436469241</v>
      </c>
      <c r="R4014">
        <v>4.5350292491919499E-2</v>
      </c>
      <c r="S4014">
        <v>2.1791767554479402</v>
      </c>
      <c r="T4014">
        <v>119.244552058111</v>
      </c>
      <c r="U4014">
        <v>37.314513933350902</v>
      </c>
      <c r="V4014">
        <v>7.7322248698722902</v>
      </c>
      <c r="W4014">
        <v>45.046738803223199</v>
      </c>
      <c r="X4014">
        <v>8.3322248698722898</v>
      </c>
      <c r="Y4014">
        <v>45.646738803223201</v>
      </c>
      <c r="Z4014">
        <v>1.4017683271927901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12.000344007109399</v>
      </c>
      <c r="K4015">
        <v>3.75519884078285</v>
      </c>
      <c r="L4015">
        <v>26.768000000000001</v>
      </c>
      <c r="M4015">
        <v>30.523198840782801</v>
      </c>
      <c r="N4015">
        <v>27.367999999999999</v>
      </c>
      <c r="O4015">
        <v>31.123198840782798</v>
      </c>
      <c r="P4015">
        <v>3.8486484503974601</v>
      </c>
      <c r="Q4015">
        <v>12.000344007109399</v>
      </c>
      <c r="R4015">
        <v>4.0156763081880799E-2</v>
      </c>
      <c r="S4015">
        <v>2.1791767554479402</v>
      </c>
      <c r="T4015">
        <v>119.244552058111</v>
      </c>
      <c r="U4015">
        <v>37.314513933350902</v>
      </c>
      <c r="V4015">
        <v>7.6779731012556196</v>
      </c>
      <c r="W4015">
        <v>44.992487034606498</v>
      </c>
      <c r="X4015">
        <v>8.2779731012556201</v>
      </c>
      <c r="Y4015">
        <v>45.592487034606499</v>
      </c>
      <c r="Z4015">
        <v>1.3861082553403801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13.260848615402001</v>
      </c>
      <c r="K4016">
        <v>4.1496413201865598</v>
      </c>
      <c r="L4016">
        <v>14.63</v>
      </c>
      <c r="M4016">
        <v>18.779641320186499</v>
      </c>
      <c r="N4016">
        <v>15.23</v>
      </c>
      <c r="O4016">
        <v>19.379641320186501</v>
      </c>
      <c r="P4016">
        <v>2.1446399696396798</v>
      </c>
      <c r="Q4016">
        <v>13.260848615402001</v>
      </c>
      <c r="R4016">
        <v>6.2120953038518799E-2</v>
      </c>
      <c r="S4016">
        <v>2.1791767554479402</v>
      </c>
      <c r="T4016">
        <v>119.244552058111</v>
      </c>
      <c r="U4016">
        <v>37.314513933350902</v>
      </c>
      <c r="V4016">
        <v>6.4916395925252202</v>
      </c>
      <c r="W4016">
        <v>43.806153525876098</v>
      </c>
      <c r="X4016">
        <v>7.0916395925252198</v>
      </c>
      <c r="Y4016">
        <v>44.4061535258761</v>
      </c>
      <c r="Z4016">
        <v>1.0848734559131501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12.000344007109399</v>
      </c>
      <c r="K4017">
        <v>3.75519884078285</v>
      </c>
      <c r="L4017">
        <v>13.006</v>
      </c>
      <c r="M4017">
        <v>16.7611988407828</v>
      </c>
      <c r="N4017">
        <v>13.606</v>
      </c>
      <c r="O4017">
        <v>17.361198840782802</v>
      </c>
      <c r="P4017">
        <v>1.88735247063948</v>
      </c>
      <c r="Q4017">
        <v>12.000344007109399</v>
      </c>
      <c r="R4017">
        <v>6.4144303836878996E-2</v>
      </c>
      <c r="S4017">
        <v>2.1791767554479402</v>
      </c>
      <c r="T4017">
        <v>119.244552058111</v>
      </c>
      <c r="U4017">
        <v>37.314513933350902</v>
      </c>
      <c r="V4017">
        <v>5.9590058264460604</v>
      </c>
      <c r="W4017">
        <v>43.273519759796898</v>
      </c>
      <c r="X4017">
        <v>6.55900582644606</v>
      </c>
      <c r="Y4017">
        <v>43.873519759796899</v>
      </c>
      <c r="Z4017">
        <v>0.96808826928056102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7.3958499288297999</v>
      </c>
      <c r="K4018">
        <v>2.31434091080154</v>
      </c>
      <c r="L4018">
        <v>28.607999999999901</v>
      </c>
      <c r="M4018">
        <v>30.922340910801498</v>
      </c>
      <c r="N4018">
        <v>29.207999999999998</v>
      </c>
      <c r="O4018">
        <v>31.5223409108015</v>
      </c>
      <c r="P4018">
        <v>3.9485483455816301</v>
      </c>
      <c r="Q4018">
        <v>7.3958499288297999</v>
      </c>
      <c r="R4018">
        <v>3.6771072243631499E-2</v>
      </c>
      <c r="S4018">
        <v>2.1791767554479402</v>
      </c>
      <c r="T4018">
        <v>119.244552058111</v>
      </c>
      <c r="U4018">
        <v>37.314513933350902</v>
      </c>
      <c r="V4018">
        <v>6.5746677171613097</v>
      </c>
      <c r="W4018">
        <v>43.889181650512199</v>
      </c>
      <c r="X4018">
        <v>7.1746677171613102</v>
      </c>
      <c r="Y4018">
        <v>44.489181650512201</v>
      </c>
      <c r="Z4018">
        <v>1.1039207883033899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6.7880124443744299</v>
      </c>
      <c r="K4019">
        <v>2.1241338121001299</v>
      </c>
      <c r="L4019">
        <v>37.6</v>
      </c>
      <c r="M4019">
        <v>39.724133812100099</v>
      </c>
      <c r="N4019">
        <v>38.199999999999903</v>
      </c>
      <c r="O4019">
        <v>40.324133812100101</v>
      </c>
      <c r="P4019">
        <v>5.1338222814924999</v>
      </c>
      <c r="Q4019">
        <v>6.7880124443744299</v>
      </c>
      <c r="R4019">
        <v>2.9838737864882201E-2</v>
      </c>
      <c r="S4019">
        <v>2.1791767554479402</v>
      </c>
      <c r="T4019">
        <v>119.244552058111</v>
      </c>
      <c r="U4019">
        <v>37.314513933350902</v>
      </c>
      <c r="V4019">
        <v>7.0121033982473202</v>
      </c>
      <c r="W4019">
        <v>44.3266173315982</v>
      </c>
      <c r="X4019">
        <v>7.6121033982473199</v>
      </c>
      <c r="Y4019">
        <v>44.926617331598202</v>
      </c>
      <c r="Z4019">
        <v>1.2087035038105001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9.7653033811357393</v>
      </c>
      <c r="K4020">
        <v>3.05580039330611</v>
      </c>
      <c r="L4020">
        <v>10.88</v>
      </c>
      <c r="M4020">
        <v>13.935800393306099</v>
      </c>
      <c r="N4020">
        <v>11.48</v>
      </c>
      <c r="O4020">
        <v>14.535800393306101</v>
      </c>
      <c r="P4020">
        <v>1.55033643814799</v>
      </c>
      <c r="Q4020">
        <v>9.7653033811357393</v>
      </c>
      <c r="R4020">
        <v>7.4662059379881796E-2</v>
      </c>
      <c r="S4020">
        <v>2.1791767554479402</v>
      </c>
      <c r="T4020">
        <v>119.244552058111</v>
      </c>
      <c r="U4020">
        <v>37.314513933350902</v>
      </c>
      <c r="V4020">
        <v>5.0770200378319599</v>
      </c>
      <c r="W4020">
        <v>42.391533971182803</v>
      </c>
      <c r="X4020">
        <v>5.6770200378319604</v>
      </c>
      <c r="Y4020">
        <v>42.991533971182797</v>
      </c>
      <c r="Z4020">
        <v>0.79152283811859703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11.480009576250801</v>
      </c>
      <c r="K4021">
        <v>3.5923735709054299</v>
      </c>
      <c r="L4021">
        <v>13.44</v>
      </c>
      <c r="M4021">
        <v>17.032373570905399</v>
      </c>
      <c r="N4021">
        <v>14.04</v>
      </c>
      <c r="O4021">
        <v>17.632373570905401</v>
      </c>
      <c r="P4021">
        <v>1.9408033279553301</v>
      </c>
      <c r="Q4021">
        <v>11.4800095762509</v>
      </c>
      <c r="R4021">
        <v>7.0502681708297099E-2</v>
      </c>
      <c r="S4021">
        <v>2.1791767554479402</v>
      </c>
      <c r="T4021">
        <v>119.244552058111</v>
      </c>
      <c r="U4021">
        <v>37.314513933350902</v>
      </c>
      <c r="V4021">
        <v>5.9222252634969497</v>
      </c>
      <c r="W4021">
        <v>43.2367391968478</v>
      </c>
      <c r="X4021">
        <v>6.5222252634969502</v>
      </c>
      <c r="Y4021">
        <v>43.836739196847802</v>
      </c>
      <c r="Z4021">
        <v>0.960337690730521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12.040170007898499</v>
      </c>
      <c r="K4022">
        <v>3.7676613628495299</v>
      </c>
      <c r="L4022">
        <v>27.28</v>
      </c>
      <c r="M4022">
        <v>31.0476613628495</v>
      </c>
      <c r="N4022">
        <v>27.88</v>
      </c>
      <c r="O4022">
        <v>31.647661362849501</v>
      </c>
      <c r="P4022">
        <v>3.9222965557537801</v>
      </c>
      <c r="Q4022">
        <v>12.040170007898499</v>
      </c>
      <c r="R4022">
        <v>4.5350292491919499E-2</v>
      </c>
      <c r="S4022">
        <v>2.1791767554479402</v>
      </c>
      <c r="T4022">
        <v>119.244552058111</v>
      </c>
      <c r="U4022">
        <v>37.314513933350902</v>
      </c>
      <c r="V4022">
        <v>7.7322248698722902</v>
      </c>
      <c r="W4022">
        <v>45.046738803223199</v>
      </c>
      <c r="X4022">
        <v>8.3322248698722898</v>
      </c>
      <c r="Y4022">
        <v>45.646738803223201</v>
      </c>
      <c r="Z4022">
        <v>1.4017683271927901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10.6291547114237</v>
      </c>
      <c r="K4023">
        <v>3.3261204368135502</v>
      </c>
      <c r="L4023">
        <v>30.591999999999999</v>
      </c>
      <c r="M4023">
        <v>33.918120436813503</v>
      </c>
      <c r="N4023">
        <v>31.192</v>
      </c>
      <c r="O4023">
        <v>34.518120436813497</v>
      </c>
      <c r="P4023">
        <v>4.3351575706877998</v>
      </c>
      <c r="Q4023">
        <v>10.6291547114237</v>
      </c>
      <c r="R4023">
        <v>4.0156763081880799E-2</v>
      </c>
      <c r="S4023">
        <v>2.1791767554479402</v>
      </c>
      <c r="T4023">
        <v>119.244552058111</v>
      </c>
      <c r="U4023">
        <v>37.314513933350902</v>
      </c>
      <c r="V4023">
        <v>7.6779731012556196</v>
      </c>
      <c r="W4023">
        <v>44.992487034606498</v>
      </c>
      <c r="X4023">
        <v>8.2779731012556201</v>
      </c>
      <c r="Y4023">
        <v>45.592487034606499</v>
      </c>
      <c r="Z4023">
        <v>1.3861082553403801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11.7607903270405</v>
      </c>
      <c r="K4024">
        <v>3.6802366812674898</v>
      </c>
      <c r="L4024">
        <v>16.72</v>
      </c>
      <c r="M4024">
        <v>20.400236681267401</v>
      </c>
      <c r="N4024">
        <v>17.32</v>
      </c>
      <c r="O4024">
        <v>21.000236681267499</v>
      </c>
      <c r="P4024">
        <v>2.41510365040951</v>
      </c>
      <c r="Q4024">
        <v>11.7607903270405</v>
      </c>
      <c r="R4024">
        <v>6.2120953038518799E-2</v>
      </c>
      <c r="S4024">
        <v>2.1791767554479402</v>
      </c>
      <c r="T4024">
        <v>119.244552058111</v>
      </c>
      <c r="U4024">
        <v>37.314513933350902</v>
      </c>
      <c r="V4024">
        <v>6.4916395925252202</v>
      </c>
      <c r="W4024">
        <v>43.806153525876098</v>
      </c>
      <c r="X4024">
        <v>7.0916395925252198</v>
      </c>
      <c r="Y4024">
        <v>44.4061535258761</v>
      </c>
      <c r="Z4024">
        <v>1.0848734559131501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10.6291547114237</v>
      </c>
      <c r="K4025">
        <v>3.3261204368135502</v>
      </c>
      <c r="L4025">
        <v>14.8639999999999</v>
      </c>
      <c r="M4025">
        <v>18.190120436813501</v>
      </c>
      <c r="N4025">
        <v>15.464</v>
      </c>
      <c r="O4025">
        <v>18.790120436813499</v>
      </c>
      <c r="P4025">
        <v>2.1284082559412401</v>
      </c>
      <c r="Q4025">
        <v>10.6291547114237</v>
      </c>
      <c r="R4025">
        <v>6.4144303836878996E-2</v>
      </c>
      <c r="S4025">
        <v>2.1791767554479402</v>
      </c>
      <c r="T4025">
        <v>119.244552058111</v>
      </c>
      <c r="U4025">
        <v>37.314513933350902</v>
      </c>
      <c r="V4025">
        <v>5.9590058264460604</v>
      </c>
      <c r="W4025">
        <v>43.273519759796898</v>
      </c>
      <c r="X4025">
        <v>6.55900582644606</v>
      </c>
      <c r="Y4025">
        <v>43.873519759796899</v>
      </c>
      <c r="Z4025">
        <v>0.96808826928056102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6.6180398938967198</v>
      </c>
      <c r="K4026">
        <v>2.0709452764931</v>
      </c>
      <c r="L4026">
        <v>32.183999999999997</v>
      </c>
      <c r="M4026">
        <v>34.254945276492997</v>
      </c>
      <c r="N4026">
        <v>32.783999999999899</v>
      </c>
      <c r="O4026">
        <v>34.854945276492998</v>
      </c>
      <c r="P4026">
        <v>4.4031472043905602</v>
      </c>
      <c r="Q4026">
        <v>6.6180398938967198</v>
      </c>
      <c r="R4026">
        <v>3.6771072243631499E-2</v>
      </c>
      <c r="S4026">
        <v>2.1791767554479402</v>
      </c>
      <c r="T4026">
        <v>119.244552058111</v>
      </c>
      <c r="U4026">
        <v>37.314513933350902</v>
      </c>
      <c r="V4026">
        <v>6.5746677171613097</v>
      </c>
      <c r="W4026">
        <v>43.889181650512199</v>
      </c>
      <c r="X4026">
        <v>7.1746677171613102</v>
      </c>
      <c r="Y4026">
        <v>44.489181650512201</v>
      </c>
      <c r="Z4026">
        <v>1.1039207883033899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6.0707920966435296</v>
      </c>
      <c r="K4027">
        <v>1.8996981611896799</v>
      </c>
      <c r="L4027">
        <v>42.3</v>
      </c>
      <c r="M4027">
        <v>44.199698161189602</v>
      </c>
      <c r="N4027">
        <v>42.899999999999899</v>
      </c>
      <c r="O4027">
        <v>44.799698161189603</v>
      </c>
      <c r="P4027">
        <v>5.7243195976717702</v>
      </c>
      <c r="Q4027">
        <v>6.0707920966435296</v>
      </c>
      <c r="R4027">
        <v>2.9838737864882201E-2</v>
      </c>
      <c r="S4027">
        <v>2.1791767554479402</v>
      </c>
      <c r="T4027">
        <v>119.244552058111</v>
      </c>
      <c r="U4027">
        <v>37.314513933350902</v>
      </c>
      <c r="V4027">
        <v>7.0121033982473202</v>
      </c>
      <c r="W4027">
        <v>44.3266173315982</v>
      </c>
      <c r="X4027">
        <v>7.6121033982473199</v>
      </c>
      <c r="Y4027">
        <v>44.926617331598202</v>
      </c>
      <c r="Z4027">
        <v>1.2087035038105001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8.7570581284631004</v>
      </c>
      <c r="K4028">
        <v>2.7402959876142399</v>
      </c>
      <c r="L4028">
        <v>12.24</v>
      </c>
      <c r="M4028">
        <v>14.9802959876142</v>
      </c>
      <c r="N4028">
        <v>12.84</v>
      </c>
      <c r="O4028">
        <v>15.5802959876142</v>
      </c>
      <c r="P4028">
        <v>1.7273944612280701</v>
      </c>
      <c r="Q4028">
        <v>8.7570581284631004</v>
      </c>
      <c r="R4028">
        <v>7.4662059379881796E-2</v>
      </c>
      <c r="S4028">
        <v>2.1791767554479402</v>
      </c>
      <c r="T4028">
        <v>119.244552058111</v>
      </c>
      <c r="U4028">
        <v>37.314513933350902</v>
      </c>
      <c r="V4028">
        <v>5.0770200378319599</v>
      </c>
      <c r="W4028">
        <v>42.391533971182803</v>
      </c>
      <c r="X4028">
        <v>5.6770200378319604</v>
      </c>
      <c r="Y4028">
        <v>42.991533971182797</v>
      </c>
      <c r="Z4028">
        <v>0.79152283811859703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10.3107409209737</v>
      </c>
      <c r="K4029">
        <v>3.2264810351365099</v>
      </c>
      <c r="L4029">
        <v>15.12</v>
      </c>
      <c r="M4029">
        <v>18.346481035136499</v>
      </c>
      <c r="N4029">
        <v>15.72</v>
      </c>
      <c r="O4029">
        <v>18.9464810351365</v>
      </c>
      <c r="P4029">
        <v>2.1586798537808001</v>
      </c>
      <c r="Q4029">
        <v>10.3107409209737</v>
      </c>
      <c r="R4029">
        <v>7.0502681708297099E-2</v>
      </c>
      <c r="S4029">
        <v>2.1791767554479402</v>
      </c>
      <c r="T4029">
        <v>119.244552058111</v>
      </c>
      <c r="U4029">
        <v>37.314513933350902</v>
      </c>
      <c r="V4029">
        <v>5.9222252634969497</v>
      </c>
      <c r="W4029">
        <v>43.2367391968478</v>
      </c>
      <c r="X4029">
        <v>6.5222252634969502</v>
      </c>
      <c r="Y4029">
        <v>43.836739196847802</v>
      </c>
      <c r="Z4029">
        <v>0.960337690730521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10.8193463345388</v>
      </c>
      <c r="K4030">
        <v>3.3856360108858699</v>
      </c>
      <c r="L4030">
        <v>30.689999999999898</v>
      </c>
      <c r="M4030">
        <v>34.075636010885802</v>
      </c>
      <c r="N4030">
        <v>31.29</v>
      </c>
      <c r="O4030">
        <v>34.675636010885803</v>
      </c>
      <c r="P4030">
        <v>4.3559422263484597</v>
      </c>
      <c r="Q4030">
        <v>10.8193463345388</v>
      </c>
      <c r="R4030">
        <v>4.5350292491919499E-2</v>
      </c>
      <c r="S4030">
        <v>2.1791767554479402</v>
      </c>
      <c r="T4030">
        <v>119.244552058111</v>
      </c>
      <c r="U4030">
        <v>37.314513933350902</v>
      </c>
      <c r="V4030">
        <v>7.7322248698722902</v>
      </c>
      <c r="W4030">
        <v>45.046738803223199</v>
      </c>
      <c r="X4030">
        <v>8.3322248698722898</v>
      </c>
      <c r="Y4030">
        <v>45.646738803223201</v>
      </c>
      <c r="Z4030">
        <v>1.4017683271927901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9.5391837385775808</v>
      </c>
      <c r="K4031">
        <v>2.9850420701189102</v>
      </c>
      <c r="L4031">
        <v>34.415999999999997</v>
      </c>
      <c r="M4031">
        <v>37.401042070118898</v>
      </c>
      <c r="N4031">
        <v>35.015999999999998</v>
      </c>
      <c r="O4031">
        <v>38.001042070118899</v>
      </c>
      <c r="P4031">
        <v>4.8194543254651503</v>
      </c>
      <c r="Q4031">
        <v>9.5391837385775808</v>
      </c>
      <c r="R4031">
        <v>4.0156763081880799E-2</v>
      </c>
      <c r="S4031">
        <v>2.1791767554479402</v>
      </c>
      <c r="T4031">
        <v>119.244552058111</v>
      </c>
      <c r="U4031">
        <v>37.314513933350902</v>
      </c>
      <c r="V4031">
        <v>7.6779731012556196</v>
      </c>
      <c r="W4031">
        <v>44.992487034606498</v>
      </c>
      <c r="X4031">
        <v>8.2779731012556201</v>
      </c>
      <c r="Y4031">
        <v>45.592487034606499</v>
      </c>
      <c r="Z4031">
        <v>1.3861082553403801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10.565615049343901</v>
      </c>
      <c r="K4032">
        <v>3.3062373346921299</v>
      </c>
      <c r="L4032">
        <v>18.809999999999999</v>
      </c>
      <c r="M4032">
        <v>22.116237334692102</v>
      </c>
      <c r="N4032">
        <v>19.41</v>
      </c>
      <c r="O4032">
        <v>22.716237334692099</v>
      </c>
      <c r="P4032">
        <v>2.6848822055808599</v>
      </c>
      <c r="Q4032">
        <v>10.565615049343901</v>
      </c>
      <c r="R4032">
        <v>6.2120953038518799E-2</v>
      </c>
      <c r="S4032">
        <v>2.1791767554479402</v>
      </c>
      <c r="T4032">
        <v>119.244552058111</v>
      </c>
      <c r="U4032">
        <v>37.314513933350902</v>
      </c>
      <c r="V4032">
        <v>6.4916395925252202</v>
      </c>
      <c r="W4032">
        <v>43.806153525876098</v>
      </c>
      <c r="X4032">
        <v>7.0916395925252198</v>
      </c>
      <c r="Y4032">
        <v>44.4061535258761</v>
      </c>
      <c r="Z4032">
        <v>1.0848734559131501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9.5391837385775808</v>
      </c>
      <c r="K4033">
        <v>2.9850420701189102</v>
      </c>
      <c r="L4033">
        <v>16.721999999999898</v>
      </c>
      <c r="M4033">
        <v>19.707042070118899</v>
      </c>
      <c r="N4033">
        <v>17.321999999999999</v>
      </c>
      <c r="O4033">
        <v>20.3070420701189</v>
      </c>
      <c r="P4033">
        <v>2.36891965518776</v>
      </c>
      <c r="Q4033">
        <v>9.5391837385775808</v>
      </c>
      <c r="R4033">
        <v>6.4144303836878996E-2</v>
      </c>
      <c r="S4033">
        <v>2.1791767554479402</v>
      </c>
      <c r="T4033">
        <v>119.244552058111</v>
      </c>
      <c r="U4033">
        <v>37.314513933350902</v>
      </c>
      <c r="V4033">
        <v>5.9590058264460604</v>
      </c>
      <c r="W4033">
        <v>43.273519759796898</v>
      </c>
      <c r="X4033">
        <v>6.55900582644606</v>
      </c>
      <c r="Y4033">
        <v>43.873519759796899</v>
      </c>
      <c r="Z4033">
        <v>0.96808826928056102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5.9882635313025299</v>
      </c>
      <c r="K4034">
        <v>1.87387297045211</v>
      </c>
      <c r="L4034">
        <v>35.76</v>
      </c>
      <c r="M4034">
        <v>37.633872970452103</v>
      </c>
      <c r="N4034">
        <v>36.3599999999999</v>
      </c>
      <c r="O4034">
        <v>38.233872970452097</v>
      </c>
      <c r="P4034">
        <v>4.8558138232799699</v>
      </c>
      <c r="Q4034">
        <v>5.9882635313025299</v>
      </c>
      <c r="R4034">
        <v>3.6771072243631499E-2</v>
      </c>
      <c r="S4034">
        <v>2.1791767554479402</v>
      </c>
      <c r="T4034">
        <v>119.244552058111</v>
      </c>
      <c r="U4034">
        <v>37.314513933350902</v>
      </c>
      <c r="V4034">
        <v>6.5746677171613097</v>
      </c>
      <c r="W4034">
        <v>43.889181650512199</v>
      </c>
      <c r="X4034">
        <v>7.1746677171613102</v>
      </c>
      <c r="Y4034">
        <v>44.489181650512201</v>
      </c>
      <c r="Z4034">
        <v>1.1039207883033899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5.4906507820214596</v>
      </c>
      <c r="K4035">
        <v>1.7181578661057699</v>
      </c>
      <c r="L4035">
        <v>47</v>
      </c>
      <c r="M4035">
        <v>48.718157866105699</v>
      </c>
      <c r="N4035">
        <v>47.599999999999902</v>
      </c>
      <c r="O4035">
        <v>49.3181578661057</v>
      </c>
      <c r="P4035">
        <v>6.3115608778776897</v>
      </c>
      <c r="Q4035">
        <v>5.4906507820214596</v>
      </c>
      <c r="R4035">
        <v>2.9838737864882201E-2</v>
      </c>
      <c r="S4035">
        <v>2.1791767554479402</v>
      </c>
      <c r="T4035">
        <v>119.244552058111</v>
      </c>
      <c r="U4035">
        <v>37.314513933350902</v>
      </c>
      <c r="V4035">
        <v>7.0121033982473202</v>
      </c>
      <c r="W4035">
        <v>44.3266173315982</v>
      </c>
      <c r="X4035">
        <v>7.6121033982473199</v>
      </c>
      <c r="Y4035">
        <v>44.926617331598202</v>
      </c>
      <c r="Z4035">
        <v>1.2087035038105001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7.9375266458006202</v>
      </c>
      <c r="K4036">
        <v>2.48384469989649</v>
      </c>
      <c r="L4036">
        <v>13.6</v>
      </c>
      <c r="M4036">
        <v>16.0838446998964</v>
      </c>
      <c r="N4036">
        <v>14.2</v>
      </c>
      <c r="O4036">
        <v>16.683844699896401</v>
      </c>
      <c r="P4036">
        <v>1.90415860874331</v>
      </c>
      <c r="Q4036">
        <v>7.9375266458006202</v>
      </c>
      <c r="R4036">
        <v>7.4662059379881796E-2</v>
      </c>
      <c r="S4036">
        <v>2.1791767554479402</v>
      </c>
      <c r="T4036">
        <v>119.244552058111</v>
      </c>
      <c r="U4036">
        <v>37.314513933350902</v>
      </c>
      <c r="V4036">
        <v>5.0770200378319599</v>
      </c>
      <c r="W4036">
        <v>42.391533971182803</v>
      </c>
      <c r="X4036">
        <v>5.6770200378319604</v>
      </c>
      <c r="Y4036">
        <v>42.991533971182797</v>
      </c>
      <c r="Z4036">
        <v>0.79152283811859703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9.3576409929850097</v>
      </c>
      <c r="K4037">
        <v>2.92823293969749</v>
      </c>
      <c r="L4037">
        <v>16.8</v>
      </c>
      <c r="M4037">
        <v>19.728232939697499</v>
      </c>
      <c r="N4037">
        <v>17.399999999999999</v>
      </c>
      <c r="O4037">
        <v>20.3282329396975</v>
      </c>
      <c r="P4037">
        <v>2.3761115568024098</v>
      </c>
      <c r="Q4037">
        <v>9.3576409929850097</v>
      </c>
      <c r="R4037">
        <v>7.0502681708297099E-2</v>
      </c>
      <c r="S4037">
        <v>2.1791767554479402</v>
      </c>
      <c r="T4037">
        <v>119.244552058111</v>
      </c>
      <c r="U4037">
        <v>37.314513933350902</v>
      </c>
      <c r="V4037">
        <v>5.9222252634969497</v>
      </c>
      <c r="W4037">
        <v>43.2367391968478</v>
      </c>
      <c r="X4037">
        <v>6.5222252634969502</v>
      </c>
      <c r="Y4037">
        <v>43.836739196847802</v>
      </c>
      <c r="Z4037">
        <v>0.960337690730521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9.8233037714425997</v>
      </c>
      <c r="K4038">
        <v>3.07395012287355</v>
      </c>
      <c r="L4038">
        <v>34.1</v>
      </c>
      <c r="M4038">
        <v>37.173950122873499</v>
      </c>
      <c r="N4038">
        <v>34.699999999999903</v>
      </c>
      <c r="O4038">
        <v>37.773950122873501</v>
      </c>
      <c r="P4038">
        <v>4.7878293278772501</v>
      </c>
      <c r="Q4038">
        <v>9.8233037714425997</v>
      </c>
      <c r="R4038">
        <v>4.5350292491919499E-2</v>
      </c>
      <c r="S4038">
        <v>2.1791767554479402</v>
      </c>
      <c r="T4038">
        <v>119.244552058111</v>
      </c>
      <c r="U4038">
        <v>37.314513933350902</v>
      </c>
      <c r="V4038">
        <v>7.7322248698722902</v>
      </c>
      <c r="W4038">
        <v>45.046738803223199</v>
      </c>
      <c r="X4038">
        <v>8.3322248698722898</v>
      </c>
      <c r="Y4038">
        <v>45.646738803223201</v>
      </c>
      <c r="Z4038">
        <v>1.4017683271927901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8.6519645329971198</v>
      </c>
      <c r="K4039">
        <v>2.7074096513864001</v>
      </c>
      <c r="L4039">
        <v>38.24</v>
      </c>
      <c r="M4039">
        <v>40.947409651386401</v>
      </c>
      <c r="N4039">
        <v>38.839999999999897</v>
      </c>
      <c r="O4039">
        <v>41.547409651386403</v>
      </c>
      <c r="P4039">
        <v>5.30155874482712</v>
      </c>
      <c r="Q4039">
        <v>8.6519645329971198</v>
      </c>
      <c r="R4039">
        <v>4.0156763081880799E-2</v>
      </c>
      <c r="S4039">
        <v>2.1791767554479402</v>
      </c>
      <c r="T4039">
        <v>119.244552058111</v>
      </c>
      <c r="U4039">
        <v>37.314513933350902</v>
      </c>
      <c r="V4039">
        <v>7.6779731012556196</v>
      </c>
      <c r="W4039">
        <v>44.992487034606498</v>
      </c>
      <c r="X4039">
        <v>8.2779731012556201</v>
      </c>
      <c r="Y4039">
        <v>45.592487034606499</v>
      </c>
      <c r="Z4039">
        <v>1.3861082553403801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9.5909472950534003</v>
      </c>
      <c r="K4040">
        <v>3.0012401430372901</v>
      </c>
      <c r="L4040">
        <v>20.9</v>
      </c>
      <c r="M4040">
        <v>23.901240143037299</v>
      </c>
      <c r="N4040">
        <v>21.5</v>
      </c>
      <c r="O4040">
        <v>24.5012401430373</v>
      </c>
      <c r="P4040">
        <v>2.9539790974396101</v>
      </c>
      <c r="Q4040">
        <v>9.5909472950534003</v>
      </c>
      <c r="R4040">
        <v>6.2120953038518799E-2</v>
      </c>
      <c r="S4040">
        <v>2.1791767554479402</v>
      </c>
      <c r="T4040">
        <v>119.244552058111</v>
      </c>
      <c r="U4040">
        <v>37.314513933350902</v>
      </c>
      <c r="V4040">
        <v>6.4916395925252202</v>
      </c>
      <c r="W4040">
        <v>43.806153525876098</v>
      </c>
      <c r="X4040">
        <v>7.0916395925252198</v>
      </c>
      <c r="Y4040">
        <v>44.4061535258761</v>
      </c>
      <c r="Z4040">
        <v>1.0848734559131501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8.6519645329971198</v>
      </c>
      <c r="K4041">
        <v>2.7074096513864001</v>
      </c>
      <c r="L4041">
        <v>18.579999999999998</v>
      </c>
      <c r="M4041">
        <v>21.287409651386401</v>
      </c>
      <c r="N4041">
        <v>19.18</v>
      </c>
      <c r="O4041">
        <v>21.887409651386399</v>
      </c>
      <c r="P4041">
        <v>2.6088891216579002</v>
      </c>
      <c r="Q4041">
        <v>8.6519645329971198</v>
      </c>
      <c r="R4041">
        <v>6.4144303836878996E-2</v>
      </c>
      <c r="S4041">
        <v>2.1791767554479402</v>
      </c>
      <c r="T4041">
        <v>119.244552058111</v>
      </c>
      <c r="U4041">
        <v>37.314513933350902</v>
      </c>
      <c r="V4041">
        <v>5.9590058264460604</v>
      </c>
      <c r="W4041">
        <v>43.273519759796898</v>
      </c>
      <c r="X4041">
        <v>6.55900582644606</v>
      </c>
      <c r="Y4041">
        <v>43.873519759796899</v>
      </c>
      <c r="Z4041">
        <v>0.96808826928056102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5.4679320698610603</v>
      </c>
      <c r="K4042">
        <v>1.7110486297773599</v>
      </c>
      <c r="L4042">
        <v>39.335999999999999</v>
      </c>
      <c r="M4042">
        <v>41.047048629777301</v>
      </c>
      <c r="N4042">
        <v>39.9359999999999</v>
      </c>
      <c r="O4042">
        <v>41.647048629777302</v>
      </c>
      <c r="P4042">
        <v>5.3065645584485397</v>
      </c>
      <c r="Q4042">
        <v>5.4679320698610701</v>
      </c>
      <c r="R4042">
        <v>3.6771072243631499E-2</v>
      </c>
      <c r="S4042">
        <v>2.1791767554479402</v>
      </c>
      <c r="T4042">
        <v>119.244552058111</v>
      </c>
      <c r="U4042">
        <v>37.314513933350902</v>
      </c>
      <c r="V4042">
        <v>6.5746677171613097</v>
      </c>
      <c r="W4042">
        <v>43.889181650512199</v>
      </c>
      <c r="X4042">
        <v>7.1746677171613102</v>
      </c>
      <c r="Y4042">
        <v>44.489181650512201</v>
      </c>
      <c r="Z4042">
        <v>1.1039207883033899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5.0117175006541999</v>
      </c>
      <c r="K4043">
        <v>1.5682880205465799</v>
      </c>
      <c r="L4043">
        <v>51.7</v>
      </c>
      <c r="M4043">
        <v>53.2682880205465</v>
      </c>
      <c r="N4043">
        <v>52.3</v>
      </c>
      <c r="O4043">
        <v>53.868288020546501</v>
      </c>
      <c r="P4043">
        <v>6.89558183322427</v>
      </c>
      <c r="Q4043">
        <v>5.0117175006541999</v>
      </c>
      <c r="R4043">
        <v>2.9838737864882201E-2</v>
      </c>
      <c r="S4043">
        <v>2.1791767554479402</v>
      </c>
      <c r="T4043">
        <v>119.244552058111</v>
      </c>
      <c r="U4043">
        <v>37.314513933350902</v>
      </c>
      <c r="V4043">
        <v>7.0121033982473202</v>
      </c>
      <c r="W4043">
        <v>44.3266173315982</v>
      </c>
      <c r="X4043">
        <v>7.6121033982473199</v>
      </c>
      <c r="Y4043">
        <v>44.926617331598202</v>
      </c>
      <c r="Z4043">
        <v>1.2087035038105001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7.2582605140298</v>
      </c>
      <c r="K4044">
        <v>2.2712858441588799</v>
      </c>
      <c r="L4044">
        <v>14.96</v>
      </c>
      <c r="M4044">
        <v>17.231285844158801</v>
      </c>
      <c r="N4044">
        <v>15.56</v>
      </c>
      <c r="O4044">
        <v>17.831285844158799</v>
      </c>
      <c r="P4044">
        <v>2.0806298546090001</v>
      </c>
      <c r="Q4044">
        <v>7.2582605140298</v>
      </c>
      <c r="R4044">
        <v>7.4662059379881796E-2</v>
      </c>
      <c r="S4044">
        <v>2.1791767554479402</v>
      </c>
      <c r="T4044">
        <v>119.244552058111</v>
      </c>
      <c r="U4044">
        <v>37.314513933350902</v>
      </c>
      <c r="V4044">
        <v>5.0770200378319599</v>
      </c>
      <c r="W4044">
        <v>42.391533971182803</v>
      </c>
      <c r="X4044">
        <v>5.6770200378319604</v>
      </c>
      <c r="Y4044">
        <v>42.991533971182797</v>
      </c>
      <c r="Z4044">
        <v>0.79152283811859703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8.5658358639752503</v>
      </c>
      <c r="K4045">
        <v>2.6804579008467901</v>
      </c>
      <c r="L4045">
        <v>18.48</v>
      </c>
      <c r="M4045">
        <v>21.160457900846701</v>
      </c>
      <c r="N4045">
        <v>19.079999999999998</v>
      </c>
      <c r="O4045">
        <v>21.760457900846699</v>
      </c>
      <c r="P4045">
        <v>2.5931002496454201</v>
      </c>
      <c r="Q4045">
        <v>8.5658358639752503</v>
      </c>
      <c r="R4045">
        <v>7.0502681708297099E-2</v>
      </c>
      <c r="S4045">
        <v>2.1791767554479402</v>
      </c>
      <c r="T4045">
        <v>119.244552058111</v>
      </c>
      <c r="U4045">
        <v>37.314513933350902</v>
      </c>
      <c r="V4045">
        <v>5.9222252634969497</v>
      </c>
      <c r="W4045">
        <v>43.2367391968478</v>
      </c>
      <c r="X4045">
        <v>6.5222252634969502</v>
      </c>
      <c r="Y4045">
        <v>43.836739196847802</v>
      </c>
      <c r="Z4045">
        <v>0.960337690730521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8.9951948745328298</v>
      </c>
      <c r="K4046">
        <v>2.8148147540978501</v>
      </c>
      <c r="L4046">
        <v>37.51</v>
      </c>
      <c r="M4046">
        <v>40.324814754097801</v>
      </c>
      <c r="N4046">
        <v>38.1099999999999</v>
      </c>
      <c r="O4046">
        <v>40.924814754097802</v>
      </c>
      <c r="P4046">
        <v>5.2179720658488797</v>
      </c>
      <c r="Q4046">
        <v>8.9951948745328298</v>
      </c>
      <c r="R4046">
        <v>4.5350292491919499E-2</v>
      </c>
      <c r="S4046">
        <v>2.1791767554479402</v>
      </c>
      <c r="T4046">
        <v>119.244552058111</v>
      </c>
      <c r="U4046">
        <v>37.314513933350902</v>
      </c>
      <c r="V4046">
        <v>7.7322248698722902</v>
      </c>
      <c r="W4046">
        <v>45.046738803223199</v>
      </c>
      <c r="X4046">
        <v>8.3322248698722898</v>
      </c>
      <c r="Y4046">
        <v>45.646738803223201</v>
      </c>
      <c r="Z4046">
        <v>1.4017683271927901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7.9157385171037902</v>
      </c>
      <c r="K4047">
        <v>2.4770266657154099</v>
      </c>
      <c r="L4047">
        <v>42.064</v>
      </c>
      <c r="M4047">
        <v>44.5410266657154</v>
      </c>
      <c r="N4047">
        <v>42.664000000000001</v>
      </c>
      <c r="O4047">
        <v>45.141026665715401</v>
      </c>
      <c r="P4047">
        <v>5.7814905880768501</v>
      </c>
      <c r="Q4047">
        <v>7.9157385171037902</v>
      </c>
      <c r="R4047">
        <v>4.0156763081880799E-2</v>
      </c>
      <c r="S4047">
        <v>2.1791767554479402</v>
      </c>
      <c r="T4047">
        <v>119.244552058111</v>
      </c>
      <c r="U4047">
        <v>37.314513933350902</v>
      </c>
      <c r="V4047">
        <v>7.6779731012556196</v>
      </c>
      <c r="W4047">
        <v>44.992487034606498</v>
      </c>
      <c r="X4047">
        <v>8.2779731012556201</v>
      </c>
      <c r="Y4047">
        <v>45.592487034606499</v>
      </c>
      <c r="Z4047">
        <v>1.3861082553403801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8.7809162740939506</v>
      </c>
      <c r="K4048">
        <v>2.74776178032511</v>
      </c>
      <c r="L4048">
        <v>22.99</v>
      </c>
      <c r="M4048">
        <v>25.737761780325101</v>
      </c>
      <c r="N4048">
        <v>23.59</v>
      </c>
      <c r="O4048">
        <v>26.337761780325099</v>
      </c>
      <c r="P4048">
        <v>3.2223977620926498</v>
      </c>
      <c r="Q4048">
        <v>8.7809162740939506</v>
      </c>
      <c r="R4048">
        <v>6.2120953038518799E-2</v>
      </c>
      <c r="S4048">
        <v>2.1791767554479402</v>
      </c>
      <c r="T4048">
        <v>119.244552058111</v>
      </c>
      <c r="U4048">
        <v>37.314513933350902</v>
      </c>
      <c r="V4048">
        <v>6.4916395925252202</v>
      </c>
      <c r="W4048">
        <v>43.806153525876098</v>
      </c>
      <c r="X4048">
        <v>7.0916395925252198</v>
      </c>
      <c r="Y4048">
        <v>44.4061535258761</v>
      </c>
      <c r="Z4048">
        <v>1.0848734559131501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7.9157385171037902</v>
      </c>
      <c r="K4049">
        <v>2.4770266657154099</v>
      </c>
      <c r="L4049">
        <v>20.437999999999999</v>
      </c>
      <c r="M4049">
        <v>22.915026665715398</v>
      </c>
      <c r="N4049">
        <v>21.038</v>
      </c>
      <c r="O4049">
        <v>23.5150266657154</v>
      </c>
      <c r="P4049">
        <v>2.84831909208431</v>
      </c>
      <c r="Q4049">
        <v>7.9157385171037902</v>
      </c>
      <c r="R4049">
        <v>6.4144303836878996E-2</v>
      </c>
      <c r="S4049">
        <v>2.1791767554479402</v>
      </c>
      <c r="T4049">
        <v>119.244552058111</v>
      </c>
      <c r="U4049">
        <v>37.314513933350902</v>
      </c>
      <c r="V4049">
        <v>5.9590058264460604</v>
      </c>
      <c r="W4049">
        <v>43.273519759796898</v>
      </c>
      <c r="X4049">
        <v>6.55900582644606</v>
      </c>
      <c r="Y4049">
        <v>43.873519759796899</v>
      </c>
      <c r="Z4049">
        <v>0.96808826928056102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5.0307966991481301</v>
      </c>
      <c r="K4050">
        <v>1.57425836473213</v>
      </c>
      <c r="L4050">
        <v>42.9119999999999</v>
      </c>
      <c r="M4050">
        <v>44.486258364732102</v>
      </c>
      <c r="N4050">
        <v>43.511999999999901</v>
      </c>
      <c r="O4050">
        <v>45.086258364732103</v>
      </c>
      <c r="P4050">
        <v>5.7554155592897898</v>
      </c>
      <c r="Q4050">
        <v>5.0307966991481301</v>
      </c>
      <c r="R4050">
        <v>3.6771072243631499E-2</v>
      </c>
      <c r="S4050">
        <v>2.1791767554479402</v>
      </c>
      <c r="T4050">
        <v>119.244552058111</v>
      </c>
      <c r="U4050">
        <v>37.314513933350902</v>
      </c>
      <c r="V4050">
        <v>6.5746677171613097</v>
      </c>
      <c r="W4050">
        <v>43.889181650512199</v>
      </c>
      <c r="X4050">
        <v>7.1746677171613102</v>
      </c>
      <c r="Y4050">
        <v>44.489181650512201</v>
      </c>
      <c r="Z4050">
        <v>1.1039207883033899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4.6096328189768103</v>
      </c>
      <c r="K4051">
        <v>1.44246596664238</v>
      </c>
      <c r="L4051">
        <v>56.4</v>
      </c>
      <c r="M4051">
        <v>57.842465966642301</v>
      </c>
      <c r="N4051">
        <v>56.999999999999901</v>
      </c>
      <c r="O4051">
        <v>58.442465966642303</v>
      </c>
      <c r="P4051">
        <v>7.4764175905269203</v>
      </c>
      <c r="Q4051">
        <v>4.6096328189768103</v>
      </c>
      <c r="R4051">
        <v>2.9838737864882201E-2</v>
      </c>
      <c r="S4051">
        <v>2.1791767554479402</v>
      </c>
      <c r="T4051">
        <v>119.244552058111</v>
      </c>
      <c r="U4051">
        <v>37.314513933350902</v>
      </c>
      <c r="V4051">
        <v>7.0121033982473202</v>
      </c>
      <c r="W4051">
        <v>44.3266173315982</v>
      </c>
      <c r="X4051">
        <v>7.6121033982473199</v>
      </c>
      <c r="Y4051">
        <v>44.926617331598202</v>
      </c>
      <c r="Z4051">
        <v>1.2087035038105001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6.6860881675410999</v>
      </c>
      <c r="K4052">
        <v>2.0922392325792898</v>
      </c>
      <c r="L4052">
        <v>16.32</v>
      </c>
      <c r="M4052">
        <v>18.4122392325792</v>
      </c>
      <c r="N4052">
        <v>16.920000000000002</v>
      </c>
      <c r="O4052">
        <v>19.012239232579201</v>
      </c>
      <c r="P4052">
        <v>2.25680916790715</v>
      </c>
      <c r="Q4052">
        <v>6.6860881675410999</v>
      </c>
      <c r="R4052">
        <v>7.4662059379881796E-2</v>
      </c>
      <c r="S4052">
        <v>2.1791767554479402</v>
      </c>
      <c r="T4052">
        <v>119.244552058111</v>
      </c>
      <c r="U4052">
        <v>37.314513933350902</v>
      </c>
      <c r="V4052">
        <v>5.0770200378319599</v>
      </c>
      <c r="W4052">
        <v>42.391533971182803</v>
      </c>
      <c r="X4052">
        <v>5.6770200378319604</v>
      </c>
      <c r="Y4052">
        <v>42.991533971182797</v>
      </c>
      <c r="Z4052">
        <v>0.79152283811859703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7.8975754791397499</v>
      </c>
      <c r="K4053">
        <v>2.4713430103912599</v>
      </c>
      <c r="L4053">
        <v>20.16</v>
      </c>
      <c r="M4053">
        <v>22.631343010391198</v>
      </c>
      <c r="N4053">
        <v>20.76</v>
      </c>
      <c r="O4053">
        <v>23.2313430103912</v>
      </c>
      <c r="P4053">
        <v>2.8096477338781001</v>
      </c>
      <c r="Q4053">
        <v>7.8975754791397597</v>
      </c>
      <c r="R4053">
        <v>7.0502681708297099E-2</v>
      </c>
      <c r="S4053">
        <v>2.1791767554479402</v>
      </c>
      <c r="T4053">
        <v>119.244552058111</v>
      </c>
      <c r="U4053">
        <v>37.314513933350902</v>
      </c>
      <c r="V4053">
        <v>5.9222252634969497</v>
      </c>
      <c r="W4053">
        <v>43.2367391968478</v>
      </c>
      <c r="X4053">
        <v>6.5222252634969502</v>
      </c>
      <c r="Y4053">
        <v>43.836739196847802</v>
      </c>
      <c r="Z4053">
        <v>0.960337690730521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8.29585093425246</v>
      </c>
      <c r="K4054">
        <v>2.59597306486849</v>
      </c>
      <c r="L4054">
        <v>40.92</v>
      </c>
      <c r="M4054">
        <v>43.515973064868497</v>
      </c>
      <c r="N4054">
        <v>41.519999999999897</v>
      </c>
      <c r="O4054">
        <v>44.115973064868399</v>
      </c>
      <c r="P4054">
        <v>5.6463844743386797</v>
      </c>
      <c r="Q4054">
        <v>8.29585093425246</v>
      </c>
      <c r="R4054">
        <v>4.5350292491919499E-2</v>
      </c>
      <c r="S4054">
        <v>2.1791767554479402</v>
      </c>
      <c r="T4054">
        <v>119.244552058111</v>
      </c>
      <c r="U4054">
        <v>37.314513933350902</v>
      </c>
      <c r="V4054">
        <v>7.7322248698722902</v>
      </c>
      <c r="W4054">
        <v>45.046738803223199</v>
      </c>
      <c r="X4054">
        <v>8.3322248698722898</v>
      </c>
      <c r="Y4054">
        <v>45.646738803223201</v>
      </c>
      <c r="Z4054">
        <v>1.4017683271927901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7.2949828346374304</v>
      </c>
      <c r="K4055">
        <v>2.28277714938271</v>
      </c>
      <c r="L4055">
        <v>45.887999999999998</v>
      </c>
      <c r="M4055">
        <v>48.170777149382701</v>
      </c>
      <c r="N4055">
        <v>46.488</v>
      </c>
      <c r="O4055">
        <v>48.770777149382702</v>
      </c>
      <c r="P4055">
        <v>6.2592693485824604</v>
      </c>
      <c r="Q4055">
        <v>7.2949828346374304</v>
      </c>
      <c r="R4055">
        <v>4.0156763081880799E-2</v>
      </c>
      <c r="S4055">
        <v>2.1791767554479402</v>
      </c>
      <c r="T4055">
        <v>119.244552058111</v>
      </c>
      <c r="U4055">
        <v>37.314513933350902</v>
      </c>
      <c r="V4055">
        <v>7.6779731012556196</v>
      </c>
      <c r="W4055">
        <v>44.992487034606498</v>
      </c>
      <c r="X4055">
        <v>8.2779731012556201</v>
      </c>
      <c r="Y4055">
        <v>45.592487034606499</v>
      </c>
      <c r="Z4055">
        <v>1.3861082553403801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8.09705612571606</v>
      </c>
      <c r="K4056">
        <v>2.53376534531251</v>
      </c>
      <c r="L4056">
        <v>25.08</v>
      </c>
      <c r="M4056">
        <v>27.613765345312501</v>
      </c>
      <c r="N4056">
        <v>25.68</v>
      </c>
      <c r="O4056">
        <v>28.213765345312499</v>
      </c>
      <c r="P4056">
        <v>3.49014160973136</v>
      </c>
      <c r="Q4056">
        <v>8.09705612571606</v>
      </c>
      <c r="R4056">
        <v>6.2120953038518799E-2</v>
      </c>
      <c r="S4056">
        <v>2.1791767554479402</v>
      </c>
      <c r="T4056">
        <v>119.244552058111</v>
      </c>
      <c r="U4056">
        <v>37.314513933350902</v>
      </c>
      <c r="V4056">
        <v>6.4916395925252202</v>
      </c>
      <c r="W4056">
        <v>43.806153525876098</v>
      </c>
      <c r="X4056">
        <v>7.0916395925252198</v>
      </c>
      <c r="Y4056">
        <v>44.4061535258761</v>
      </c>
      <c r="Z4056">
        <v>1.0848734559131501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7.2949828346374304</v>
      </c>
      <c r="K4057">
        <v>2.28277714938271</v>
      </c>
      <c r="L4057">
        <v>22.2959999999999</v>
      </c>
      <c r="M4057">
        <v>24.578777149382699</v>
      </c>
      <c r="N4057">
        <v>22.895999999999901</v>
      </c>
      <c r="O4057">
        <v>25.1787771493827</v>
      </c>
      <c r="P4057">
        <v>3.08721198680175</v>
      </c>
      <c r="Q4057">
        <v>7.2949828346374304</v>
      </c>
      <c r="R4057">
        <v>6.4144303836878996E-2</v>
      </c>
      <c r="S4057">
        <v>2.1791767554479402</v>
      </c>
      <c r="T4057">
        <v>119.244552058111</v>
      </c>
      <c r="U4057">
        <v>37.314513933350902</v>
      </c>
      <c r="V4057">
        <v>5.9590058264460604</v>
      </c>
      <c r="W4057">
        <v>43.273519759796898</v>
      </c>
      <c r="X4057">
        <v>6.55900582644606</v>
      </c>
      <c r="Y4057">
        <v>43.873519759796899</v>
      </c>
      <c r="Z4057">
        <v>0.96808826928056102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123.428571428571</v>
      </c>
      <c r="K4058">
        <v>38.623795123994803</v>
      </c>
      <c r="L4058">
        <v>0</v>
      </c>
      <c r="M4058">
        <v>38.623795123994803</v>
      </c>
      <c r="N4058">
        <v>0.6</v>
      </c>
      <c r="O4058">
        <v>39.223795123994798</v>
      </c>
      <c r="P4058">
        <v>0</v>
      </c>
      <c r="Q4058">
        <v>123.428571428571</v>
      </c>
      <c r="R4058">
        <v>3.6745516688075901E-2</v>
      </c>
      <c r="S4058">
        <v>2.1739130434782599</v>
      </c>
      <c r="T4058">
        <v>118.95652173913</v>
      </c>
      <c r="U4058">
        <v>37.224382257183301</v>
      </c>
      <c r="V4058">
        <v>6.5700983838279798</v>
      </c>
      <c r="W4058">
        <v>43.794480641011297</v>
      </c>
      <c r="X4058">
        <v>7.1700983838279804</v>
      </c>
      <c r="Y4058">
        <v>44.394480641011299</v>
      </c>
      <c r="Z4058">
        <v>1.1066800971395301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123.428571428571</v>
      </c>
      <c r="K4059">
        <v>38.623795123994803</v>
      </c>
      <c r="L4059">
        <v>0</v>
      </c>
      <c r="M4059">
        <v>38.623795123994803</v>
      </c>
      <c r="N4059">
        <v>0.6</v>
      </c>
      <c r="O4059">
        <v>39.223795123994798</v>
      </c>
      <c r="P4059">
        <v>0</v>
      </c>
      <c r="Q4059">
        <v>123.428571428571</v>
      </c>
      <c r="R4059">
        <v>2.9815404531548899E-2</v>
      </c>
      <c r="S4059">
        <v>2.1739130434782599</v>
      </c>
      <c r="T4059">
        <v>118.95652173913</v>
      </c>
      <c r="U4059">
        <v>37.224382257183301</v>
      </c>
      <c r="V4059">
        <v>7.0066200649139896</v>
      </c>
      <c r="W4059">
        <v>44.231002322097297</v>
      </c>
      <c r="X4059">
        <v>7.6066200649139901</v>
      </c>
      <c r="Y4059">
        <v>44.831002322097298</v>
      </c>
      <c r="Z4059">
        <v>1.2117232357271699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123.428571428571</v>
      </c>
      <c r="K4060">
        <v>38.623795123994803</v>
      </c>
      <c r="L4060">
        <v>0</v>
      </c>
      <c r="M4060">
        <v>38.623795123994803</v>
      </c>
      <c r="N4060">
        <v>0.6</v>
      </c>
      <c r="O4060">
        <v>39.223795123994798</v>
      </c>
      <c r="P4060">
        <v>0</v>
      </c>
      <c r="Q4060">
        <v>123.428571428571</v>
      </c>
      <c r="R4060">
        <v>7.4627614935437403E-2</v>
      </c>
      <c r="S4060">
        <v>2.1739130434782599</v>
      </c>
      <c r="T4060">
        <v>118.95652173913</v>
      </c>
      <c r="U4060">
        <v>37.224382257183301</v>
      </c>
      <c r="V4060">
        <v>5.0746778156097401</v>
      </c>
      <c r="W4060">
        <v>42.299060072793097</v>
      </c>
      <c r="X4060">
        <v>5.6746778156097397</v>
      </c>
      <c r="Y4060">
        <v>42.899060072793098</v>
      </c>
      <c r="Z4060">
        <v>0.79350419842093201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123.428571428571</v>
      </c>
      <c r="K4061">
        <v>38.623795123994803</v>
      </c>
      <c r="L4061">
        <v>0</v>
      </c>
      <c r="M4061">
        <v>38.623795123994803</v>
      </c>
      <c r="N4061">
        <v>0.6</v>
      </c>
      <c r="O4061">
        <v>39.223795123994798</v>
      </c>
      <c r="P4061">
        <v>0</v>
      </c>
      <c r="Q4061">
        <v>123.428571428571</v>
      </c>
      <c r="R4061">
        <v>7.0461570597185996E-2</v>
      </c>
      <c r="S4061">
        <v>2.1739130434782599</v>
      </c>
      <c r="T4061">
        <v>118.95652173913</v>
      </c>
      <c r="U4061">
        <v>37.224382257183301</v>
      </c>
      <c r="V4061">
        <v>5.9187719301636204</v>
      </c>
      <c r="W4061">
        <v>43.143154187347001</v>
      </c>
      <c r="X4061">
        <v>6.51877193016362</v>
      </c>
      <c r="Y4061">
        <v>43.743154187347002</v>
      </c>
      <c r="Z4061">
        <v>0.96273972605170499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123.428571428571</v>
      </c>
      <c r="K4062">
        <v>38.623795123994803</v>
      </c>
      <c r="L4062">
        <v>0</v>
      </c>
      <c r="M4062">
        <v>38.623795123994803</v>
      </c>
      <c r="N4062">
        <v>0.6</v>
      </c>
      <c r="O4062">
        <v>39.223795123994798</v>
      </c>
      <c r="P4062">
        <v>0</v>
      </c>
      <c r="Q4062">
        <v>123.428571428571</v>
      </c>
      <c r="R4062">
        <v>4.5306959158586201E-2</v>
      </c>
      <c r="S4062">
        <v>2.1739130434782599</v>
      </c>
      <c r="T4062">
        <v>118.95652173913</v>
      </c>
      <c r="U4062">
        <v>37.224382257183301</v>
      </c>
      <c r="V4062">
        <v>7.72483653653895</v>
      </c>
      <c r="W4062">
        <v>44.949218793722302</v>
      </c>
      <c r="X4062">
        <v>8.3248365365389496</v>
      </c>
      <c r="Y4062">
        <v>45.549218793722297</v>
      </c>
      <c r="Z4062">
        <v>1.40526722314125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123.428571428571</v>
      </c>
      <c r="K4063">
        <v>38.623795123994803</v>
      </c>
      <c r="L4063">
        <v>0</v>
      </c>
      <c r="M4063">
        <v>38.623795123994803</v>
      </c>
      <c r="N4063">
        <v>0.6</v>
      </c>
      <c r="O4063">
        <v>39.223795123994798</v>
      </c>
      <c r="P4063">
        <v>0</v>
      </c>
      <c r="Q4063">
        <v>123.428571428571</v>
      </c>
      <c r="R4063">
        <v>4.0118985304103003E-2</v>
      </c>
      <c r="S4063">
        <v>2.1739130434782599</v>
      </c>
      <c r="T4063">
        <v>118.95652173913</v>
      </c>
      <c r="U4063">
        <v>37.224382257183301</v>
      </c>
      <c r="V4063">
        <v>7.6707499901445102</v>
      </c>
      <c r="W4063">
        <v>44.895132247327901</v>
      </c>
      <c r="X4063">
        <v>8.2707499901445107</v>
      </c>
      <c r="Y4063">
        <v>45.495132247327902</v>
      </c>
      <c r="Z4063">
        <v>1.3895683172883999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123.428571428571</v>
      </c>
      <c r="K4064">
        <v>38.623795123994803</v>
      </c>
      <c r="L4064">
        <v>0</v>
      </c>
      <c r="M4064">
        <v>38.623795123994803</v>
      </c>
      <c r="N4064">
        <v>0.6</v>
      </c>
      <c r="O4064">
        <v>39.223795123994798</v>
      </c>
      <c r="P4064">
        <v>0</v>
      </c>
      <c r="Q4064">
        <v>123.428571428571</v>
      </c>
      <c r="R4064">
        <v>6.2078730816296598E-2</v>
      </c>
      <c r="S4064">
        <v>2.1739130434782599</v>
      </c>
      <c r="T4064">
        <v>118.95652173913</v>
      </c>
      <c r="U4064">
        <v>37.224382257183301</v>
      </c>
      <c r="V4064">
        <v>6.4872273703029997</v>
      </c>
      <c r="W4064">
        <v>43.711609627486297</v>
      </c>
      <c r="X4064">
        <v>7.0872273703030002</v>
      </c>
      <c r="Y4064">
        <v>44.311609627486298</v>
      </c>
      <c r="Z4064">
        <v>1.0875853976185701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123.428571428571</v>
      </c>
      <c r="K4065">
        <v>38.623795123994803</v>
      </c>
      <c r="L4065">
        <v>0</v>
      </c>
      <c r="M4065">
        <v>38.623795123994803</v>
      </c>
      <c r="N4065">
        <v>0.6</v>
      </c>
      <c r="O4065">
        <v>39.223795123994798</v>
      </c>
      <c r="P4065">
        <v>0</v>
      </c>
      <c r="Q4065">
        <v>123.428571428571</v>
      </c>
      <c r="R4065">
        <v>6.4106526059101193E-2</v>
      </c>
      <c r="S4065">
        <v>2.1739130434782599</v>
      </c>
      <c r="T4065">
        <v>118.95652173913</v>
      </c>
      <c r="U4065">
        <v>37.224382257183301</v>
      </c>
      <c r="V4065">
        <v>5.9554962708905004</v>
      </c>
      <c r="W4065">
        <v>43.1798785280738</v>
      </c>
      <c r="X4065">
        <v>6.5554962708905</v>
      </c>
      <c r="Y4065">
        <v>43.779878528073802</v>
      </c>
      <c r="Z4065">
        <v>0.97050960246566098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41.678772491444903</v>
      </c>
      <c r="K4066">
        <v>13.042299291787099</v>
      </c>
      <c r="L4066">
        <v>3.5759999999999899</v>
      </c>
      <c r="M4066">
        <v>16.6182992917871</v>
      </c>
      <c r="N4066">
        <v>4.1759999999999904</v>
      </c>
      <c r="O4066">
        <v>17.218299291787101</v>
      </c>
      <c r="P4066">
        <v>0.71321622934695705</v>
      </c>
      <c r="Q4066">
        <v>41.678772491444903</v>
      </c>
      <c r="R4066">
        <v>3.6745516688075901E-2</v>
      </c>
      <c r="S4066">
        <v>2.1739130434782599</v>
      </c>
      <c r="T4066">
        <v>118.95652173913</v>
      </c>
      <c r="U4066">
        <v>37.224382257183301</v>
      </c>
      <c r="V4066">
        <v>6.5700983838279798</v>
      </c>
      <c r="W4066">
        <v>43.794480641011297</v>
      </c>
      <c r="X4066">
        <v>7.1700983838279804</v>
      </c>
      <c r="Y4066">
        <v>44.394480641011299</v>
      </c>
      <c r="Z4066">
        <v>1.1066800971395301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39.2057318321392</v>
      </c>
      <c r="K4067">
        <v>12.2684248585599</v>
      </c>
      <c r="L4067">
        <v>4.7</v>
      </c>
      <c r="M4067">
        <v>16.968424858559899</v>
      </c>
      <c r="N4067">
        <v>5.3</v>
      </c>
      <c r="O4067">
        <v>17.568424858559901</v>
      </c>
      <c r="P4067">
        <v>0.90903083310671995</v>
      </c>
      <c r="Q4067">
        <v>39.2057318321392</v>
      </c>
      <c r="R4067">
        <v>2.9815404531548899E-2</v>
      </c>
      <c r="S4067">
        <v>2.1739130434782599</v>
      </c>
      <c r="T4067">
        <v>118.95652173913</v>
      </c>
      <c r="U4067">
        <v>37.224382257183301</v>
      </c>
      <c r="V4067">
        <v>7.0066200649139896</v>
      </c>
      <c r="W4067">
        <v>44.231002322097297</v>
      </c>
      <c r="X4067">
        <v>7.6066200649139901</v>
      </c>
      <c r="Y4067">
        <v>44.831002322097298</v>
      </c>
      <c r="Z4067">
        <v>1.2117232357271699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50.271263459448697</v>
      </c>
      <c r="K4068">
        <v>15.7310982214986</v>
      </c>
      <c r="L4068">
        <v>1.36</v>
      </c>
      <c r="M4068">
        <v>17.091098221498601</v>
      </c>
      <c r="N4068">
        <v>1.96</v>
      </c>
      <c r="O4068">
        <v>17.691098221498599</v>
      </c>
      <c r="P4068">
        <v>0.30368774554887101</v>
      </c>
      <c r="Q4068">
        <v>50.271263459448697</v>
      </c>
      <c r="R4068">
        <v>7.4627614935437403E-2</v>
      </c>
      <c r="S4068">
        <v>2.1739130434782599</v>
      </c>
      <c r="T4068">
        <v>118.95652173913</v>
      </c>
      <c r="U4068">
        <v>37.224382257183301</v>
      </c>
      <c r="V4068">
        <v>5.0746778156097401</v>
      </c>
      <c r="W4068">
        <v>42.299060072793097</v>
      </c>
      <c r="X4068">
        <v>5.6746778156097397</v>
      </c>
      <c r="Y4068">
        <v>42.899060072793098</v>
      </c>
      <c r="Z4068">
        <v>0.79350419842093201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55.616884900650099</v>
      </c>
      <c r="K4069">
        <v>17.403872887572401</v>
      </c>
      <c r="L4069">
        <v>1.68</v>
      </c>
      <c r="M4069">
        <v>19.083872887572401</v>
      </c>
      <c r="N4069">
        <v>2.2799999999999998</v>
      </c>
      <c r="O4069">
        <v>19.683872887572399</v>
      </c>
      <c r="P4069">
        <v>0.40452474706028602</v>
      </c>
      <c r="Q4069">
        <v>55.616884900650099</v>
      </c>
      <c r="R4069">
        <v>7.0461570597185996E-2</v>
      </c>
      <c r="S4069">
        <v>2.1739130434782599</v>
      </c>
      <c r="T4069">
        <v>118.95652173913</v>
      </c>
      <c r="U4069">
        <v>37.224382257183301</v>
      </c>
      <c r="V4069">
        <v>5.9187719301636204</v>
      </c>
      <c r="W4069">
        <v>43.143154187347001</v>
      </c>
      <c r="X4069">
        <v>6.51877193016362</v>
      </c>
      <c r="Y4069">
        <v>43.743154187347002</v>
      </c>
      <c r="Z4069">
        <v>0.96273972605170499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57.229283990345898</v>
      </c>
      <c r="K4070">
        <v>17.908431689296499</v>
      </c>
      <c r="L4070">
        <v>3.41</v>
      </c>
      <c r="M4070">
        <v>21.318431689296499</v>
      </c>
      <c r="N4070">
        <v>4.01</v>
      </c>
      <c r="O4070">
        <v>21.918431689296501</v>
      </c>
      <c r="P4070">
        <v>0.83937093724440004</v>
      </c>
      <c r="Q4070">
        <v>57.229283990345898</v>
      </c>
      <c r="R4070">
        <v>4.5306959158586201E-2</v>
      </c>
      <c r="S4070">
        <v>2.1739130434782599</v>
      </c>
      <c r="T4070">
        <v>118.95652173913</v>
      </c>
      <c r="U4070">
        <v>37.224382257183301</v>
      </c>
      <c r="V4070">
        <v>7.72483653653895</v>
      </c>
      <c r="W4070">
        <v>44.949218793722302</v>
      </c>
      <c r="X4070">
        <v>8.3248365365389496</v>
      </c>
      <c r="Y4070">
        <v>45.549218793722297</v>
      </c>
      <c r="Z4070">
        <v>1.40526722314125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53.045428625736498</v>
      </c>
      <c r="K4071">
        <v>16.599201820063101</v>
      </c>
      <c r="L4071">
        <v>3.8239999999999998</v>
      </c>
      <c r="M4071">
        <v>20.423201820063099</v>
      </c>
      <c r="N4071">
        <v>4.4240000000000004</v>
      </c>
      <c r="O4071">
        <v>21.0232018200631</v>
      </c>
      <c r="P4071">
        <v>0.88513325679784804</v>
      </c>
      <c r="Q4071">
        <v>53.045428625736498</v>
      </c>
      <c r="R4071">
        <v>4.0118985304103003E-2</v>
      </c>
      <c r="S4071">
        <v>2.1739130434782599</v>
      </c>
      <c r="T4071">
        <v>118.95652173913</v>
      </c>
      <c r="U4071">
        <v>37.224382257183301</v>
      </c>
      <c r="V4071">
        <v>7.6707499901445102</v>
      </c>
      <c r="W4071">
        <v>44.895132247327901</v>
      </c>
      <c r="X4071">
        <v>8.2707499901445107</v>
      </c>
      <c r="Y4071">
        <v>45.495132247327902</v>
      </c>
      <c r="Z4071">
        <v>1.3895683172883999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56.432784512393702</v>
      </c>
      <c r="K4072">
        <v>17.659187674748399</v>
      </c>
      <c r="L4072">
        <v>2.09</v>
      </c>
      <c r="M4072">
        <v>19.749187674748399</v>
      </c>
      <c r="N4072">
        <v>2.6899999999999902</v>
      </c>
      <c r="O4072">
        <v>20.3491876747484</v>
      </c>
      <c r="P4072">
        <v>0.50912652226369604</v>
      </c>
      <c r="Q4072">
        <v>56.432784512393702</v>
      </c>
      <c r="R4072">
        <v>6.2078730816296598E-2</v>
      </c>
      <c r="S4072">
        <v>2.1739130434782599</v>
      </c>
      <c r="T4072">
        <v>118.95652173913</v>
      </c>
      <c r="U4072">
        <v>37.224382257183301</v>
      </c>
      <c r="V4072">
        <v>6.4872273703029997</v>
      </c>
      <c r="W4072">
        <v>43.711609627486297</v>
      </c>
      <c r="X4072">
        <v>7.0872273703030002</v>
      </c>
      <c r="Y4072">
        <v>44.311609627486298</v>
      </c>
      <c r="Z4072">
        <v>1.0875853976185701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53.045428625736498</v>
      </c>
      <c r="K4073">
        <v>16.599201820063101</v>
      </c>
      <c r="L4073">
        <v>1.8579999999999901</v>
      </c>
      <c r="M4073">
        <v>18.457201820063101</v>
      </c>
      <c r="N4073">
        <v>2.45799999999999</v>
      </c>
      <c r="O4073">
        <v>19.057201820063099</v>
      </c>
      <c r="P4073">
        <v>0.43098625924568301</v>
      </c>
      <c r="Q4073">
        <v>53.045428625736498</v>
      </c>
      <c r="R4073">
        <v>6.4106526059101193E-2</v>
      </c>
      <c r="S4073">
        <v>2.1739130434782599</v>
      </c>
      <c r="T4073">
        <v>118.95652173913</v>
      </c>
      <c r="U4073">
        <v>37.224382257183301</v>
      </c>
      <c r="V4073">
        <v>5.9554962708905004</v>
      </c>
      <c r="W4073">
        <v>43.1798785280738</v>
      </c>
      <c r="X4073">
        <v>6.5554962708905</v>
      </c>
      <c r="Y4073">
        <v>43.779878528073802</v>
      </c>
      <c r="Z4073">
        <v>0.97050960246566098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25.072581180689198</v>
      </c>
      <c r="K4074">
        <v>7.8458190639683902</v>
      </c>
      <c r="L4074">
        <v>7.1519999999999904</v>
      </c>
      <c r="M4074">
        <v>14.997819063968301</v>
      </c>
      <c r="N4074">
        <v>7.75199999999999</v>
      </c>
      <c r="O4074">
        <v>15.5978190639683</v>
      </c>
      <c r="P4074">
        <v>1.1829811904382901</v>
      </c>
      <c r="Q4074">
        <v>25.072581180689198</v>
      </c>
      <c r="R4074">
        <v>3.6745516688075901E-2</v>
      </c>
      <c r="S4074">
        <v>2.1739130434782599</v>
      </c>
      <c r="T4074">
        <v>118.95652173913</v>
      </c>
      <c r="U4074">
        <v>37.224382257183301</v>
      </c>
      <c r="V4074">
        <v>6.5700983838279798</v>
      </c>
      <c r="W4074">
        <v>43.794480641011297</v>
      </c>
      <c r="X4074">
        <v>7.1700983838279804</v>
      </c>
      <c r="Y4074">
        <v>44.394480641011299</v>
      </c>
      <c r="Z4074">
        <v>1.1066800971395301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23.303995132833101</v>
      </c>
      <c r="K4075">
        <v>7.2923855729951601</v>
      </c>
      <c r="L4075">
        <v>9.4</v>
      </c>
      <c r="M4075">
        <v>16.6923855729951</v>
      </c>
      <c r="N4075">
        <v>10</v>
      </c>
      <c r="O4075">
        <v>17.292385572995101</v>
      </c>
      <c r="P4075">
        <v>1.52489411543941</v>
      </c>
      <c r="Q4075">
        <v>23.303995132833101</v>
      </c>
      <c r="R4075">
        <v>2.9815404531548899E-2</v>
      </c>
      <c r="S4075">
        <v>2.1739130434782599</v>
      </c>
      <c r="T4075">
        <v>118.95652173913</v>
      </c>
      <c r="U4075">
        <v>37.224382257183301</v>
      </c>
      <c r="V4075">
        <v>7.0066200649139896</v>
      </c>
      <c r="W4075">
        <v>44.231002322097297</v>
      </c>
      <c r="X4075">
        <v>7.6066200649139901</v>
      </c>
      <c r="Y4075">
        <v>44.831002322097298</v>
      </c>
      <c r="Z4075">
        <v>1.2117232357271699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31.563356695404</v>
      </c>
      <c r="K4076">
        <v>9.8769402280115699</v>
      </c>
      <c r="L4076">
        <v>2.72</v>
      </c>
      <c r="M4076">
        <v>12.596940228011499</v>
      </c>
      <c r="N4076">
        <v>3.32</v>
      </c>
      <c r="O4076">
        <v>13.196940228011499</v>
      </c>
      <c r="P4076">
        <v>0.48327850751018397</v>
      </c>
      <c r="Q4076">
        <v>31.563356695404</v>
      </c>
      <c r="R4076">
        <v>7.4627614935437403E-2</v>
      </c>
      <c r="S4076">
        <v>2.1739130434782599</v>
      </c>
      <c r="T4076">
        <v>118.95652173913</v>
      </c>
      <c r="U4076">
        <v>37.224382257183301</v>
      </c>
      <c r="V4076">
        <v>5.0746778156097401</v>
      </c>
      <c r="W4076">
        <v>42.299060072793097</v>
      </c>
      <c r="X4076">
        <v>5.6746778156097397</v>
      </c>
      <c r="Y4076">
        <v>42.899060072793098</v>
      </c>
      <c r="Z4076">
        <v>0.79350419842093201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35.8957508421488</v>
      </c>
      <c r="K4077">
        <v>11.2326514866248</v>
      </c>
      <c r="L4077">
        <v>3.36</v>
      </c>
      <c r="M4077">
        <v>14.592651486624799</v>
      </c>
      <c r="N4077">
        <v>3.9599999999999902</v>
      </c>
      <c r="O4077">
        <v>15.192651486624801</v>
      </c>
      <c r="P4077">
        <v>0.62611848980515605</v>
      </c>
      <c r="Q4077">
        <v>35.8957508421488</v>
      </c>
      <c r="R4077">
        <v>7.0461570597185996E-2</v>
      </c>
      <c r="S4077">
        <v>2.1739130434782599</v>
      </c>
      <c r="T4077">
        <v>118.95652173913</v>
      </c>
      <c r="U4077">
        <v>37.224382257183301</v>
      </c>
      <c r="V4077">
        <v>5.9187719301636204</v>
      </c>
      <c r="W4077">
        <v>43.143154187347001</v>
      </c>
      <c r="X4077">
        <v>6.51877193016362</v>
      </c>
      <c r="Y4077">
        <v>43.743154187347002</v>
      </c>
      <c r="Z4077">
        <v>0.96273972605170499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37.250480013964001</v>
      </c>
      <c r="K4078">
        <v>11.6565791184128</v>
      </c>
      <c r="L4078">
        <v>6.82</v>
      </c>
      <c r="M4078">
        <v>18.476579118412801</v>
      </c>
      <c r="N4078">
        <v>7.42</v>
      </c>
      <c r="O4078">
        <v>19.076579118412798</v>
      </c>
      <c r="P4078">
        <v>1.2868456756720399</v>
      </c>
      <c r="Q4078">
        <v>37.250480013964001</v>
      </c>
      <c r="R4078">
        <v>4.5306959158586201E-2</v>
      </c>
      <c r="S4078">
        <v>2.1739130434782599</v>
      </c>
      <c r="T4078">
        <v>118.95652173913</v>
      </c>
      <c r="U4078">
        <v>37.224382257183301</v>
      </c>
      <c r="V4078">
        <v>7.72483653653895</v>
      </c>
      <c r="W4078">
        <v>44.949218793722302</v>
      </c>
      <c r="X4078">
        <v>8.3248365365389496</v>
      </c>
      <c r="Y4078">
        <v>45.549218793722297</v>
      </c>
      <c r="Z4078">
        <v>1.40526722314125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33.781866602106199</v>
      </c>
      <c r="K4079">
        <v>10.5711658122929</v>
      </c>
      <c r="L4079">
        <v>7.6479999999999997</v>
      </c>
      <c r="M4079">
        <v>18.2191658122929</v>
      </c>
      <c r="N4079">
        <v>8.2479999999999993</v>
      </c>
      <c r="O4079">
        <v>18.819165812292901</v>
      </c>
      <c r="P4079">
        <v>1.3865920600182</v>
      </c>
      <c r="Q4079">
        <v>33.781866602106199</v>
      </c>
      <c r="R4079">
        <v>4.0118985304103003E-2</v>
      </c>
      <c r="S4079">
        <v>2.1739130434782599</v>
      </c>
      <c r="T4079">
        <v>118.95652173913</v>
      </c>
      <c r="U4079">
        <v>37.224382257183301</v>
      </c>
      <c r="V4079">
        <v>7.6707499901445102</v>
      </c>
      <c r="W4079">
        <v>44.895132247327901</v>
      </c>
      <c r="X4079">
        <v>8.2707499901445107</v>
      </c>
      <c r="Y4079">
        <v>45.495132247327902</v>
      </c>
      <c r="Z4079">
        <v>1.3895683172883999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36.578398029787699</v>
      </c>
      <c r="K4080">
        <v>11.4462683567884</v>
      </c>
      <c r="L4080">
        <v>4.18</v>
      </c>
      <c r="M4080">
        <v>15.626268356788399</v>
      </c>
      <c r="N4080">
        <v>4.7799999999999896</v>
      </c>
      <c r="O4080">
        <v>16.226268356788399</v>
      </c>
      <c r="P4080">
        <v>0.78445955957233604</v>
      </c>
      <c r="Q4080">
        <v>36.578398029787699</v>
      </c>
      <c r="R4080">
        <v>6.2078730816296598E-2</v>
      </c>
      <c r="S4080">
        <v>2.1739130434782599</v>
      </c>
      <c r="T4080">
        <v>118.95652173913</v>
      </c>
      <c r="U4080">
        <v>37.224382257183301</v>
      </c>
      <c r="V4080">
        <v>6.4872273703029997</v>
      </c>
      <c r="W4080">
        <v>43.711609627486297</v>
      </c>
      <c r="X4080">
        <v>7.0872273703030002</v>
      </c>
      <c r="Y4080">
        <v>44.311609627486298</v>
      </c>
      <c r="Z4080">
        <v>1.0875853976185701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33.781866602106199</v>
      </c>
      <c r="K4081">
        <v>10.5711658122929</v>
      </c>
      <c r="L4081">
        <v>3.71599999999999</v>
      </c>
      <c r="M4081">
        <v>14.2871658122929</v>
      </c>
      <c r="N4081">
        <v>4.3159999999999998</v>
      </c>
      <c r="O4081">
        <v>14.887165812292899</v>
      </c>
      <c r="P4081">
        <v>0.67597058749190397</v>
      </c>
      <c r="Q4081">
        <v>33.781866602106199</v>
      </c>
      <c r="R4081">
        <v>6.4106526059101193E-2</v>
      </c>
      <c r="S4081">
        <v>2.1739130434782599</v>
      </c>
      <c r="T4081">
        <v>118.95652173913</v>
      </c>
      <c r="U4081">
        <v>37.224382257183301</v>
      </c>
      <c r="V4081">
        <v>5.9554962708905004</v>
      </c>
      <c r="W4081">
        <v>43.1798785280738</v>
      </c>
      <c r="X4081">
        <v>6.5554962708905</v>
      </c>
      <c r="Y4081">
        <v>43.779878528073802</v>
      </c>
      <c r="Z4081">
        <v>0.97050960246566098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17.9290564604207</v>
      </c>
      <c r="K4082">
        <v>5.6104368338620096</v>
      </c>
      <c r="L4082">
        <v>10.7279999999999</v>
      </c>
      <c r="M4082">
        <v>16.338436833862001</v>
      </c>
      <c r="N4082">
        <v>11.327999999999999</v>
      </c>
      <c r="O4082">
        <v>16.938436833861999</v>
      </c>
      <c r="P4082">
        <v>1.6506831285091801</v>
      </c>
      <c r="Q4082">
        <v>17.9290564604207</v>
      </c>
      <c r="R4082">
        <v>3.6745516688075901E-2</v>
      </c>
      <c r="S4082">
        <v>2.1739130434782599</v>
      </c>
      <c r="T4082">
        <v>118.95652173913</v>
      </c>
      <c r="U4082">
        <v>37.224382257183301</v>
      </c>
      <c r="V4082">
        <v>6.5700983838279798</v>
      </c>
      <c r="W4082">
        <v>43.794480641011297</v>
      </c>
      <c r="X4082">
        <v>7.1700983838279804</v>
      </c>
      <c r="Y4082">
        <v>44.394480641011299</v>
      </c>
      <c r="Z4082">
        <v>1.1066800971395301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16.5794257682874</v>
      </c>
      <c r="K4083">
        <v>5.1881046400864399</v>
      </c>
      <c r="L4083">
        <v>14.1</v>
      </c>
      <c r="M4083">
        <v>19.288104640086399</v>
      </c>
      <c r="N4083">
        <v>14.7</v>
      </c>
      <c r="O4083">
        <v>19.8881046400864</v>
      </c>
      <c r="P4083">
        <v>2.137216452608</v>
      </c>
      <c r="Q4083">
        <v>16.5794257682874</v>
      </c>
      <c r="R4083">
        <v>2.9815404531548899E-2</v>
      </c>
      <c r="S4083">
        <v>2.1739130434782599</v>
      </c>
      <c r="T4083">
        <v>118.95652173913</v>
      </c>
      <c r="U4083">
        <v>37.224382257183301</v>
      </c>
      <c r="V4083">
        <v>7.0066200649139896</v>
      </c>
      <c r="W4083">
        <v>44.231002322097297</v>
      </c>
      <c r="X4083">
        <v>7.6066200649139901</v>
      </c>
      <c r="Y4083">
        <v>44.831002322097298</v>
      </c>
      <c r="Z4083">
        <v>1.2117232357271699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23.003028522352299</v>
      </c>
      <c r="K4084">
        <v>7.1982058173046299</v>
      </c>
      <c r="L4084">
        <v>4.08</v>
      </c>
      <c r="M4084">
        <v>11.278205817304601</v>
      </c>
      <c r="N4084">
        <v>4.68</v>
      </c>
      <c r="O4084">
        <v>11.8782058173046</v>
      </c>
      <c r="P4084">
        <v>0.66256693342258799</v>
      </c>
      <c r="Q4084">
        <v>23.003028522352299</v>
      </c>
      <c r="R4084">
        <v>7.4627614935437403E-2</v>
      </c>
      <c r="S4084">
        <v>2.1739130434782599</v>
      </c>
      <c r="T4084">
        <v>118.95652173913</v>
      </c>
      <c r="U4084">
        <v>37.224382257183301</v>
      </c>
      <c r="V4084">
        <v>5.0746778156097401</v>
      </c>
      <c r="W4084">
        <v>42.299060072793097</v>
      </c>
      <c r="X4084">
        <v>5.6746778156097397</v>
      </c>
      <c r="Y4084">
        <v>42.899060072793098</v>
      </c>
      <c r="Z4084">
        <v>0.79350419842093201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26.499367392347601</v>
      </c>
      <c r="K4085">
        <v>8.2922950920630996</v>
      </c>
      <c r="L4085">
        <v>5.04</v>
      </c>
      <c r="M4085">
        <v>13.3322950920631</v>
      </c>
      <c r="N4085">
        <v>5.64</v>
      </c>
      <c r="O4085">
        <v>13.9322950920631</v>
      </c>
      <c r="P4085">
        <v>0.84725211793991995</v>
      </c>
      <c r="Q4085">
        <v>26.499367392347601</v>
      </c>
      <c r="R4085">
        <v>7.0461570597185996E-2</v>
      </c>
      <c r="S4085">
        <v>2.1739130434782599</v>
      </c>
      <c r="T4085">
        <v>118.95652173913</v>
      </c>
      <c r="U4085">
        <v>37.224382257183301</v>
      </c>
      <c r="V4085">
        <v>5.9187719301636204</v>
      </c>
      <c r="W4085">
        <v>43.143154187347001</v>
      </c>
      <c r="X4085">
        <v>6.51877193016362</v>
      </c>
      <c r="Y4085">
        <v>43.743154187347002</v>
      </c>
      <c r="Z4085">
        <v>0.96273972605170499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27.611333937119898</v>
      </c>
      <c r="K4086">
        <v>8.6402564069591108</v>
      </c>
      <c r="L4086">
        <v>10.23</v>
      </c>
      <c r="M4086">
        <v>18.870256406959101</v>
      </c>
      <c r="N4086">
        <v>10.83</v>
      </c>
      <c r="O4086">
        <v>19.470256406959098</v>
      </c>
      <c r="P4086">
        <v>1.7324481361505799</v>
      </c>
      <c r="Q4086">
        <v>27.611333937119898</v>
      </c>
      <c r="R4086">
        <v>4.5306959158586201E-2</v>
      </c>
      <c r="S4086">
        <v>2.1739130434782599</v>
      </c>
      <c r="T4086">
        <v>118.95652173913</v>
      </c>
      <c r="U4086">
        <v>37.224382257183301</v>
      </c>
      <c r="V4086">
        <v>7.72483653653895</v>
      </c>
      <c r="W4086">
        <v>44.949218793722302</v>
      </c>
      <c r="X4086">
        <v>8.3248365365389496</v>
      </c>
      <c r="Y4086">
        <v>45.549218793722297</v>
      </c>
      <c r="Z4086">
        <v>1.40526722314125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24.782168546310199</v>
      </c>
      <c r="K4087">
        <v>7.7549419035034397</v>
      </c>
      <c r="L4087">
        <v>11.472</v>
      </c>
      <c r="M4087">
        <v>19.226941903503398</v>
      </c>
      <c r="N4087">
        <v>12.071999999999999</v>
      </c>
      <c r="O4087">
        <v>19.8269419035034</v>
      </c>
      <c r="P4087">
        <v>1.88570077162978</v>
      </c>
      <c r="Q4087">
        <v>24.782168546310199</v>
      </c>
      <c r="R4087">
        <v>4.0118985304103003E-2</v>
      </c>
      <c r="S4087">
        <v>2.1739130434782599</v>
      </c>
      <c r="T4087">
        <v>118.95652173913</v>
      </c>
      <c r="U4087">
        <v>37.224382257183301</v>
      </c>
      <c r="V4087">
        <v>7.6707499901445102</v>
      </c>
      <c r="W4087">
        <v>44.895132247327901</v>
      </c>
      <c r="X4087">
        <v>8.2707499901445107</v>
      </c>
      <c r="Y4087">
        <v>45.495132247327902</v>
      </c>
      <c r="Z4087">
        <v>1.3895683172883999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27.0585581677799</v>
      </c>
      <c r="K4088">
        <v>8.4672794550477004</v>
      </c>
      <c r="L4088">
        <v>6.27</v>
      </c>
      <c r="M4088">
        <v>14.7372794550477</v>
      </c>
      <c r="N4088">
        <v>6.8699999999999903</v>
      </c>
      <c r="O4088">
        <v>15.3372794550477</v>
      </c>
      <c r="P4088">
        <v>1.05908261193566</v>
      </c>
      <c r="Q4088">
        <v>27.0585581677799</v>
      </c>
      <c r="R4088">
        <v>6.2078730816296598E-2</v>
      </c>
      <c r="S4088">
        <v>2.1739130434782599</v>
      </c>
      <c r="T4088">
        <v>118.95652173913</v>
      </c>
      <c r="U4088">
        <v>37.224382257183301</v>
      </c>
      <c r="V4088">
        <v>6.4872273703029997</v>
      </c>
      <c r="W4088">
        <v>43.711609627486297</v>
      </c>
      <c r="X4088">
        <v>7.0872273703030002</v>
      </c>
      <c r="Y4088">
        <v>44.311609627486298</v>
      </c>
      <c r="Z4088">
        <v>1.0875853976185701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24.782168546310199</v>
      </c>
      <c r="K4089">
        <v>7.7549419035034397</v>
      </c>
      <c r="L4089">
        <v>5.5739999999999901</v>
      </c>
      <c r="M4089">
        <v>13.3289419035034</v>
      </c>
      <c r="N4089">
        <v>6.1739999999999897</v>
      </c>
      <c r="O4089">
        <v>13.9289419035034</v>
      </c>
      <c r="P4089">
        <v>0.92039266180405099</v>
      </c>
      <c r="Q4089">
        <v>24.782168546310199</v>
      </c>
      <c r="R4089">
        <v>6.4106526059101193E-2</v>
      </c>
      <c r="S4089">
        <v>2.1739130434782599</v>
      </c>
      <c r="T4089">
        <v>118.95652173913</v>
      </c>
      <c r="U4089">
        <v>37.224382257183301</v>
      </c>
      <c r="V4089">
        <v>5.9554962708905004</v>
      </c>
      <c r="W4089">
        <v>43.1798785280738</v>
      </c>
      <c r="X4089">
        <v>6.5554962708905</v>
      </c>
      <c r="Y4089">
        <v>43.779878528073802</v>
      </c>
      <c r="Z4089">
        <v>0.97050960246566098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13.9535089988543</v>
      </c>
      <c r="K4090">
        <v>4.3663915623009002</v>
      </c>
      <c r="L4090">
        <v>14.303999999999901</v>
      </c>
      <c r="M4090">
        <v>18.6703915623009</v>
      </c>
      <c r="N4090">
        <v>14.904</v>
      </c>
      <c r="O4090">
        <v>19.270391562300901</v>
      </c>
      <c r="P4090">
        <v>2.1163400843325202</v>
      </c>
      <c r="Q4090">
        <v>13.9535089988543</v>
      </c>
      <c r="R4090">
        <v>3.6745516688075901E-2</v>
      </c>
      <c r="S4090">
        <v>2.1739130434782599</v>
      </c>
      <c r="T4090">
        <v>118.95652173913</v>
      </c>
      <c r="U4090">
        <v>37.224382257183301</v>
      </c>
      <c r="V4090">
        <v>6.5700983838279798</v>
      </c>
      <c r="W4090">
        <v>43.794480641011297</v>
      </c>
      <c r="X4090">
        <v>7.1700983838279804</v>
      </c>
      <c r="Y4090">
        <v>44.394480641011299</v>
      </c>
      <c r="Z4090">
        <v>1.1066800971395301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12.866644272757799</v>
      </c>
      <c r="K4091">
        <v>4.0262852155905398</v>
      </c>
      <c r="L4091">
        <v>18.8</v>
      </c>
      <c r="M4091">
        <v>22.826285215590499</v>
      </c>
      <c r="N4091">
        <v>19.399999999999999</v>
      </c>
      <c r="O4091">
        <v>23.4262852155905</v>
      </c>
      <c r="P4091">
        <v>2.7460383297310802</v>
      </c>
      <c r="Q4091">
        <v>12.866644272757799</v>
      </c>
      <c r="R4091">
        <v>2.9815404531548899E-2</v>
      </c>
      <c r="S4091">
        <v>2.1739130434782599</v>
      </c>
      <c r="T4091">
        <v>118.95652173913</v>
      </c>
      <c r="U4091">
        <v>37.224382257183301</v>
      </c>
      <c r="V4091">
        <v>7.0066200649139896</v>
      </c>
      <c r="W4091">
        <v>44.231002322097297</v>
      </c>
      <c r="X4091">
        <v>7.6066200649139901</v>
      </c>
      <c r="Y4091">
        <v>44.831002322097298</v>
      </c>
      <c r="Z4091">
        <v>1.2117232357271699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18.0953667816378</v>
      </c>
      <c r="K4092">
        <v>5.6624793690655499</v>
      </c>
      <c r="L4092">
        <v>5.44</v>
      </c>
      <c r="M4092">
        <v>11.102479369065501</v>
      </c>
      <c r="N4092">
        <v>6.04</v>
      </c>
      <c r="O4092">
        <v>11.7024793690655</v>
      </c>
      <c r="P4092">
        <v>0.84155403952416097</v>
      </c>
      <c r="Q4092">
        <v>18.0953667816378</v>
      </c>
      <c r="R4092">
        <v>7.4627614935437403E-2</v>
      </c>
      <c r="S4092">
        <v>2.1739130434782599</v>
      </c>
      <c r="T4092">
        <v>118.95652173913</v>
      </c>
      <c r="U4092">
        <v>37.224382257183301</v>
      </c>
      <c r="V4092">
        <v>5.0746778156097401</v>
      </c>
      <c r="W4092">
        <v>42.299060072793097</v>
      </c>
      <c r="X4092">
        <v>5.6746778156097397</v>
      </c>
      <c r="Y4092">
        <v>42.899060072793098</v>
      </c>
      <c r="Z4092">
        <v>0.79350419842093201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21.001763424501199</v>
      </c>
      <c r="K4093">
        <v>6.5719614053863404</v>
      </c>
      <c r="L4093">
        <v>6.72</v>
      </c>
      <c r="M4093">
        <v>13.291961405386299</v>
      </c>
      <c r="N4093">
        <v>7.3199999999999896</v>
      </c>
      <c r="O4093">
        <v>13.891961405386301</v>
      </c>
      <c r="P4093">
        <v>1.0679275382590101</v>
      </c>
      <c r="Q4093">
        <v>21.001763424501199</v>
      </c>
      <c r="R4093">
        <v>7.0461570597185996E-2</v>
      </c>
      <c r="S4093">
        <v>2.1739130434782599</v>
      </c>
      <c r="T4093">
        <v>118.95652173913</v>
      </c>
      <c r="U4093">
        <v>37.224382257183301</v>
      </c>
      <c r="V4093">
        <v>5.9187719301636204</v>
      </c>
      <c r="W4093">
        <v>43.143154187347001</v>
      </c>
      <c r="X4093">
        <v>6.51877193016362</v>
      </c>
      <c r="Y4093">
        <v>43.743154187347002</v>
      </c>
      <c r="Z4093">
        <v>0.96273972605170499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21.9352451433857</v>
      </c>
      <c r="K4094">
        <v>6.8640704871401903</v>
      </c>
      <c r="L4094">
        <v>13.64</v>
      </c>
      <c r="M4094">
        <v>20.504070487140101</v>
      </c>
      <c r="N4094">
        <v>14.24</v>
      </c>
      <c r="O4094">
        <v>21.104070487140199</v>
      </c>
      <c r="P4094">
        <v>2.17619392100812</v>
      </c>
      <c r="Q4094">
        <v>21.9352451433857</v>
      </c>
      <c r="R4094">
        <v>4.5306959158586201E-2</v>
      </c>
      <c r="S4094">
        <v>2.1739130434782599</v>
      </c>
      <c r="T4094">
        <v>118.95652173913</v>
      </c>
      <c r="U4094">
        <v>37.224382257183301</v>
      </c>
      <c r="V4094">
        <v>7.72483653653895</v>
      </c>
      <c r="W4094">
        <v>44.949218793722302</v>
      </c>
      <c r="X4094">
        <v>8.3248365365389496</v>
      </c>
      <c r="Y4094">
        <v>45.549218793722297</v>
      </c>
      <c r="Z4094">
        <v>1.40526722314125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19.5688941869434</v>
      </c>
      <c r="K4095">
        <v>6.1235818508766702</v>
      </c>
      <c r="L4095">
        <v>15.295999999999999</v>
      </c>
      <c r="M4095">
        <v>21.4195818508766</v>
      </c>
      <c r="N4095">
        <v>15.896000000000001</v>
      </c>
      <c r="O4095">
        <v>22.019581850876602</v>
      </c>
      <c r="P4095">
        <v>2.3824813163767802</v>
      </c>
      <c r="Q4095">
        <v>19.5688941869434</v>
      </c>
      <c r="R4095">
        <v>4.0118985304103003E-2</v>
      </c>
      <c r="S4095">
        <v>2.1739130434782599</v>
      </c>
      <c r="T4095">
        <v>118.95652173913</v>
      </c>
      <c r="U4095">
        <v>37.224382257183301</v>
      </c>
      <c r="V4095">
        <v>7.6707499901445102</v>
      </c>
      <c r="W4095">
        <v>44.895132247327901</v>
      </c>
      <c r="X4095">
        <v>8.2707499901445107</v>
      </c>
      <c r="Y4095">
        <v>45.495132247327902</v>
      </c>
      <c r="Z4095">
        <v>1.3895683172883999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21.470640875610901</v>
      </c>
      <c r="K4096">
        <v>6.7186845376426501</v>
      </c>
      <c r="L4096">
        <v>8.36</v>
      </c>
      <c r="M4096">
        <v>15.0786845376426</v>
      </c>
      <c r="N4096">
        <v>8.9600000000000009</v>
      </c>
      <c r="O4096">
        <v>15.678684537642599</v>
      </c>
      <c r="P4096">
        <v>1.3329993315300399</v>
      </c>
      <c r="Q4096">
        <v>21.470640875610901</v>
      </c>
      <c r="R4096">
        <v>6.2078730816296598E-2</v>
      </c>
      <c r="S4096">
        <v>2.1739130434782599</v>
      </c>
      <c r="T4096">
        <v>118.95652173913</v>
      </c>
      <c r="U4096">
        <v>37.224382257183301</v>
      </c>
      <c r="V4096">
        <v>6.4872273703029997</v>
      </c>
      <c r="W4096">
        <v>43.711609627486297</v>
      </c>
      <c r="X4096">
        <v>7.0872273703030002</v>
      </c>
      <c r="Y4096">
        <v>44.311609627486298</v>
      </c>
      <c r="Z4096">
        <v>1.0875853976185701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19.5688941869434</v>
      </c>
      <c r="K4097">
        <v>6.1235818508766702</v>
      </c>
      <c r="L4097">
        <v>7.4319999999999897</v>
      </c>
      <c r="M4097">
        <v>13.5555818508766</v>
      </c>
      <c r="N4097">
        <v>8.032</v>
      </c>
      <c r="O4097">
        <v>14.155581850876599</v>
      </c>
      <c r="P4097">
        <v>1.16425505708761</v>
      </c>
      <c r="Q4097">
        <v>19.5688941869434</v>
      </c>
      <c r="R4097">
        <v>6.4106526059101193E-2</v>
      </c>
      <c r="S4097">
        <v>2.1739130434782599</v>
      </c>
      <c r="T4097">
        <v>118.95652173913</v>
      </c>
      <c r="U4097">
        <v>37.224382257183301</v>
      </c>
      <c r="V4097">
        <v>5.9554962708905004</v>
      </c>
      <c r="W4097">
        <v>43.1798785280738</v>
      </c>
      <c r="X4097">
        <v>6.5554962708905</v>
      </c>
      <c r="Y4097">
        <v>43.779878528073802</v>
      </c>
      <c r="Z4097">
        <v>0.97050960246566098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11.4210351190296</v>
      </c>
      <c r="K4098">
        <v>3.57391903216371</v>
      </c>
      <c r="L4098">
        <v>17.88</v>
      </c>
      <c r="M4098">
        <v>21.4539190321637</v>
      </c>
      <c r="N4098">
        <v>18.48</v>
      </c>
      <c r="O4098">
        <v>22.053919032163702</v>
      </c>
      <c r="P4098">
        <v>2.5799698630660299</v>
      </c>
      <c r="Q4098">
        <v>11.4210351190296</v>
      </c>
      <c r="R4098">
        <v>3.6745516688075901E-2</v>
      </c>
      <c r="S4098">
        <v>2.1739130434782599</v>
      </c>
      <c r="T4098">
        <v>118.95652173913</v>
      </c>
      <c r="U4098">
        <v>37.224382257183301</v>
      </c>
      <c r="V4098">
        <v>6.5700983838279798</v>
      </c>
      <c r="W4098">
        <v>43.794480641011297</v>
      </c>
      <c r="X4098">
        <v>7.1700983838279804</v>
      </c>
      <c r="Y4098">
        <v>44.394480641011299</v>
      </c>
      <c r="Z4098">
        <v>1.1066800971395301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10.5124874210959</v>
      </c>
      <c r="K4099">
        <v>3.2896124106156002</v>
      </c>
      <c r="L4099">
        <v>23.5</v>
      </c>
      <c r="M4099">
        <v>26.7896124106156</v>
      </c>
      <c r="N4099">
        <v>24.1</v>
      </c>
      <c r="O4099">
        <v>27.389612410615602</v>
      </c>
      <c r="P4099">
        <v>3.35139954154692</v>
      </c>
      <c r="Q4099">
        <v>10.5124874210959</v>
      </c>
      <c r="R4099">
        <v>2.9815404531548899E-2</v>
      </c>
      <c r="S4099">
        <v>2.1739130434782599</v>
      </c>
      <c r="T4099">
        <v>118.95652173913</v>
      </c>
      <c r="U4099">
        <v>37.224382257183301</v>
      </c>
      <c r="V4099">
        <v>7.0066200649139896</v>
      </c>
      <c r="W4099">
        <v>44.231002322097297</v>
      </c>
      <c r="X4099">
        <v>7.6066200649139901</v>
      </c>
      <c r="Y4099">
        <v>44.831002322097298</v>
      </c>
      <c r="Z4099">
        <v>1.2117232357271699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14.9135773525188</v>
      </c>
      <c r="K4100">
        <v>4.6668202472300298</v>
      </c>
      <c r="L4100">
        <v>6.8</v>
      </c>
      <c r="M4100">
        <v>11.46682024723</v>
      </c>
      <c r="N4100">
        <v>7.4</v>
      </c>
      <c r="O4100">
        <v>12.06682024723</v>
      </c>
      <c r="P4100">
        <v>1.02024083693779</v>
      </c>
      <c r="Q4100">
        <v>14.9135773525188</v>
      </c>
      <c r="R4100">
        <v>7.4627614935437403E-2</v>
      </c>
      <c r="S4100">
        <v>2.1739130434782599</v>
      </c>
      <c r="T4100">
        <v>118.95652173913</v>
      </c>
      <c r="U4100">
        <v>37.224382257183301</v>
      </c>
      <c r="V4100">
        <v>5.0746778156097401</v>
      </c>
      <c r="W4100">
        <v>42.299060072793097</v>
      </c>
      <c r="X4100">
        <v>5.6746778156097397</v>
      </c>
      <c r="Y4100">
        <v>42.899060072793098</v>
      </c>
      <c r="Z4100">
        <v>0.79350419842093201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17.3933163426018</v>
      </c>
      <c r="K4101">
        <v>5.4427907506995297</v>
      </c>
      <c r="L4101">
        <v>8.4</v>
      </c>
      <c r="M4101">
        <v>13.8427907506995</v>
      </c>
      <c r="N4101">
        <v>9</v>
      </c>
      <c r="O4101">
        <v>14.442790750699499</v>
      </c>
      <c r="P4101">
        <v>1.28814664572825</v>
      </c>
      <c r="Q4101">
        <v>17.3933163426018</v>
      </c>
      <c r="R4101">
        <v>7.0461570597185996E-2</v>
      </c>
      <c r="S4101">
        <v>2.1739130434782599</v>
      </c>
      <c r="T4101">
        <v>118.95652173913</v>
      </c>
      <c r="U4101">
        <v>37.224382257183301</v>
      </c>
      <c r="V4101">
        <v>5.9187719301636204</v>
      </c>
      <c r="W4101">
        <v>43.143154187347001</v>
      </c>
      <c r="X4101">
        <v>6.51877193016362</v>
      </c>
      <c r="Y4101">
        <v>43.743154187347002</v>
      </c>
      <c r="Z4101">
        <v>0.96273972605170499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18.194901526131801</v>
      </c>
      <c r="K4102">
        <v>5.6936262059329001</v>
      </c>
      <c r="L4102">
        <v>17.05</v>
      </c>
      <c r="M4102">
        <v>22.743626205932902</v>
      </c>
      <c r="N4102">
        <v>17.649999999999999</v>
      </c>
      <c r="O4102">
        <v>23.3436262059329</v>
      </c>
      <c r="P4102">
        <v>2.6180984383525101</v>
      </c>
      <c r="Q4102">
        <v>18.194901526131801</v>
      </c>
      <c r="R4102">
        <v>4.5306959158586201E-2</v>
      </c>
      <c r="S4102">
        <v>2.1739130434782599</v>
      </c>
      <c r="T4102">
        <v>118.95652173913</v>
      </c>
      <c r="U4102">
        <v>37.224382257183301</v>
      </c>
      <c r="V4102">
        <v>7.72483653653895</v>
      </c>
      <c r="W4102">
        <v>44.949218793722302</v>
      </c>
      <c r="X4102">
        <v>8.3248365365389496</v>
      </c>
      <c r="Y4102">
        <v>45.549218793722297</v>
      </c>
      <c r="Z4102">
        <v>1.40526722314125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16.167777069694601</v>
      </c>
      <c r="K4103">
        <v>5.0592897732085103</v>
      </c>
      <c r="L4103">
        <v>19.12</v>
      </c>
      <c r="M4103">
        <v>24.179289773208499</v>
      </c>
      <c r="N4103">
        <v>19.72</v>
      </c>
      <c r="O4103">
        <v>24.7792897732085</v>
      </c>
      <c r="P4103">
        <v>2.8769553136132</v>
      </c>
      <c r="Q4103">
        <v>16.167777069694601</v>
      </c>
      <c r="R4103">
        <v>4.0118985304103003E-2</v>
      </c>
      <c r="S4103">
        <v>2.1739130434782599</v>
      </c>
      <c r="T4103">
        <v>118.95652173913</v>
      </c>
      <c r="U4103">
        <v>37.224382257183301</v>
      </c>
      <c r="V4103">
        <v>7.6707499901445102</v>
      </c>
      <c r="W4103">
        <v>44.895132247327901</v>
      </c>
      <c r="X4103">
        <v>8.2707499901445107</v>
      </c>
      <c r="Y4103">
        <v>45.495132247327902</v>
      </c>
      <c r="Z4103">
        <v>1.3895683172883999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17.795629600045601</v>
      </c>
      <c r="K4104">
        <v>5.5686843315076597</v>
      </c>
      <c r="L4104">
        <v>10.45</v>
      </c>
      <c r="M4104">
        <v>16.0186843315076</v>
      </c>
      <c r="N4104">
        <v>11.05</v>
      </c>
      <c r="O4104">
        <v>16.618684331507598</v>
      </c>
      <c r="P4104">
        <v>1.6062133424238101</v>
      </c>
      <c r="Q4104">
        <v>17.795629600045601</v>
      </c>
      <c r="R4104">
        <v>6.2078730816296598E-2</v>
      </c>
      <c r="S4104">
        <v>2.1739130434782599</v>
      </c>
      <c r="T4104">
        <v>118.95652173913</v>
      </c>
      <c r="U4104">
        <v>37.224382257183301</v>
      </c>
      <c r="V4104">
        <v>6.4872273703029997</v>
      </c>
      <c r="W4104">
        <v>43.711609627486297</v>
      </c>
      <c r="X4104">
        <v>7.0872273703030002</v>
      </c>
      <c r="Y4104">
        <v>44.311609627486298</v>
      </c>
      <c r="Z4104">
        <v>1.0875853976185701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16.167777069694601</v>
      </c>
      <c r="K4105">
        <v>5.0592897732085103</v>
      </c>
      <c r="L4105">
        <v>9.2899999999999991</v>
      </c>
      <c r="M4105">
        <v>14.349289773208501</v>
      </c>
      <c r="N4105">
        <v>9.89</v>
      </c>
      <c r="O4105">
        <v>14.9492897732085</v>
      </c>
      <c r="P4105">
        <v>1.40756033060046</v>
      </c>
      <c r="Q4105">
        <v>16.167777069694601</v>
      </c>
      <c r="R4105">
        <v>6.4106526059101193E-2</v>
      </c>
      <c r="S4105">
        <v>2.1739130434782599</v>
      </c>
      <c r="T4105">
        <v>118.95652173913</v>
      </c>
      <c r="U4105">
        <v>37.224382257183301</v>
      </c>
      <c r="V4105">
        <v>5.9554962708905004</v>
      </c>
      <c r="W4105">
        <v>43.1798785280738</v>
      </c>
      <c r="X4105">
        <v>6.5554962708905</v>
      </c>
      <c r="Y4105">
        <v>43.779878528073802</v>
      </c>
      <c r="Z4105">
        <v>0.97050960246566098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9.6666069279807392</v>
      </c>
      <c r="K4106">
        <v>3.0249158781407601</v>
      </c>
      <c r="L4106">
        <v>21.4559999999999</v>
      </c>
      <c r="M4106">
        <v>24.480915878140699</v>
      </c>
      <c r="N4106">
        <v>22.055999999999901</v>
      </c>
      <c r="O4106">
        <v>25.080915878140701</v>
      </c>
      <c r="P4106">
        <v>3.04159003833731</v>
      </c>
      <c r="Q4106">
        <v>9.6666069279807392</v>
      </c>
      <c r="R4106">
        <v>3.6745516688075901E-2</v>
      </c>
      <c r="S4106">
        <v>2.1739130434782599</v>
      </c>
      <c r="T4106">
        <v>118.95652173913</v>
      </c>
      <c r="U4106">
        <v>37.224382257183301</v>
      </c>
      <c r="V4106">
        <v>6.5700983838279798</v>
      </c>
      <c r="W4106">
        <v>43.794480641011297</v>
      </c>
      <c r="X4106">
        <v>7.1700983838279804</v>
      </c>
      <c r="Y4106">
        <v>44.394480641011299</v>
      </c>
      <c r="Z4106">
        <v>1.1066800971395301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8.8865516974711891</v>
      </c>
      <c r="K4107">
        <v>2.7808176676544001</v>
      </c>
      <c r="L4107">
        <v>28.2</v>
      </c>
      <c r="M4107">
        <v>30.980817667654399</v>
      </c>
      <c r="N4107">
        <v>28.8</v>
      </c>
      <c r="O4107">
        <v>31.580817667654401</v>
      </c>
      <c r="P4107">
        <v>3.95333920802197</v>
      </c>
      <c r="Q4107">
        <v>8.8865516974711891</v>
      </c>
      <c r="R4107">
        <v>2.9815404531548899E-2</v>
      </c>
      <c r="S4107">
        <v>2.1739130434782599</v>
      </c>
      <c r="T4107">
        <v>118.95652173913</v>
      </c>
      <c r="U4107">
        <v>37.224382257183301</v>
      </c>
      <c r="V4107">
        <v>7.0066200649139896</v>
      </c>
      <c r="W4107">
        <v>44.231002322097297</v>
      </c>
      <c r="X4107">
        <v>7.6066200649139901</v>
      </c>
      <c r="Y4107">
        <v>44.831002322097298</v>
      </c>
      <c r="Z4107">
        <v>1.2117232357271699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12.683398549460399</v>
      </c>
      <c r="K4108">
        <v>3.9689431821207402</v>
      </c>
      <c r="L4108">
        <v>8.16</v>
      </c>
      <c r="M4108">
        <v>12.1289431821207</v>
      </c>
      <c r="N4108">
        <v>8.76</v>
      </c>
      <c r="O4108">
        <v>12.7289431821207</v>
      </c>
      <c r="P4108">
        <v>1.1986283317053801</v>
      </c>
      <c r="Q4108">
        <v>12.683398549460399</v>
      </c>
      <c r="R4108">
        <v>7.4627614935437403E-2</v>
      </c>
      <c r="S4108">
        <v>2.1739130434782599</v>
      </c>
      <c r="T4108">
        <v>118.95652173913</v>
      </c>
      <c r="U4108">
        <v>37.224382257183301</v>
      </c>
      <c r="V4108">
        <v>5.0746778156097401</v>
      </c>
      <c r="W4108">
        <v>42.299060072793097</v>
      </c>
      <c r="X4108">
        <v>5.6746778156097397</v>
      </c>
      <c r="Y4108">
        <v>42.899060072793098</v>
      </c>
      <c r="Z4108">
        <v>0.79350419842093201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14.843039026416699</v>
      </c>
      <c r="K4109">
        <v>4.6447470933060799</v>
      </c>
      <c r="L4109">
        <v>10.08</v>
      </c>
      <c r="M4109">
        <v>14.724747093306</v>
      </c>
      <c r="N4109">
        <v>10.68</v>
      </c>
      <c r="O4109">
        <v>15.324747093306</v>
      </c>
      <c r="P4109">
        <v>1.5079113235824699</v>
      </c>
      <c r="Q4109">
        <v>14.843039026416699</v>
      </c>
      <c r="R4109">
        <v>7.0461570597185996E-2</v>
      </c>
      <c r="S4109">
        <v>2.1739130434782599</v>
      </c>
      <c r="T4109">
        <v>118.95652173913</v>
      </c>
      <c r="U4109">
        <v>37.224382257183301</v>
      </c>
      <c r="V4109">
        <v>5.9187719301636204</v>
      </c>
      <c r="W4109">
        <v>43.143154187347001</v>
      </c>
      <c r="X4109">
        <v>6.51877193016362</v>
      </c>
      <c r="Y4109">
        <v>43.743154187347002</v>
      </c>
      <c r="Z4109">
        <v>0.96273972605170499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15.5443222375992</v>
      </c>
      <c r="K4110">
        <v>4.8641956274591696</v>
      </c>
      <c r="L4110">
        <v>20.46</v>
      </c>
      <c r="M4110">
        <v>25.324195627459101</v>
      </c>
      <c r="N4110">
        <v>21.06</v>
      </c>
      <c r="O4110">
        <v>25.924195627459099</v>
      </c>
      <c r="P4110">
        <v>3.05817690528154</v>
      </c>
      <c r="Q4110">
        <v>15.5443222375992</v>
      </c>
      <c r="R4110">
        <v>4.5306959158586201E-2</v>
      </c>
      <c r="S4110">
        <v>2.1739130434782599</v>
      </c>
      <c r="T4110">
        <v>118.95652173913</v>
      </c>
      <c r="U4110">
        <v>37.224382257183301</v>
      </c>
      <c r="V4110">
        <v>7.72483653653895</v>
      </c>
      <c r="W4110">
        <v>44.949218793722302</v>
      </c>
      <c r="X4110">
        <v>8.3248365365389496</v>
      </c>
      <c r="Y4110">
        <v>45.549218793722297</v>
      </c>
      <c r="Z4110">
        <v>1.40526722314125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13.773851241300999</v>
      </c>
      <c r="K4111">
        <v>4.3101722903781701</v>
      </c>
      <c r="L4111">
        <v>22.943999999999999</v>
      </c>
      <c r="M4111">
        <v>27.254172290378101</v>
      </c>
      <c r="N4111">
        <v>23.544</v>
      </c>
      <c r="O4111">
        <v>27.854172290378099</v>
      </c>
      <c r="P4111">
        <v>3.3691440829482699</v>
      </c>
      <c r="Q4111">
        <v>13.773851241300999</v>
      </c>
      <c r="R4111">
        <v>4.0118985304103003E-2</v>
      </c>
      <c r="S4111">
        <v>2.1739130434782599</v>
      </c>
      <c r="T4111">
        <v>118.95652173913</v>
      </c>
      <c r="U4111">
        <v>37.224382257183301</v>
      </c>
      <c r="V4111">
        <v>7.6707499901445102</v>
      </c>
      <c r="W4111">
        <v>44.895132247327901</v>
      </c>
      <c r="X4111">
        <v>8.2707499901445107</v>
      </c>
      <c r="Y4111">
        <v>45.495132247327902</v>
      </c>
      <c r="Z4111">
        <v>1.3895683172883999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15.1948165830369</v>
      </c>
      <c r="K4112">
        <v>4.7548268270246403</v>
      </c>
      <c r="L4112">
        <v>12.54</v>
      </c>
      <c r="M4112">
        <v>17.2948268270246</v>
      </c>
      <c r="N4112">
        <v>13.14</v>
      </c>
      <c r="O4112">
        <v>17.894826827024598</v>
      </c>
      <c r="P4112">
        <v>1.8787282408649899</v>
      </c>
      <c r="Q4112">
        <v>15.1948165830369</v>
      </c>
      <c r="R4112">
        <v>6.2078730816296598E-2</v>
      </c>
      <c r="S4112">
        <v>2.1739130434782599</v>
      </c>
      <c r="T4112">
        <v>118.95652173913</v>
      </c>
      <c r="U4112">
        <v>37.224382257183301</v>
      </c>
      <c r="V4112">
        <v>6.4872273703029997</v>
      </c>
      <c r="W4112">
        <v>43.711609627486297</v>
      </c>
      <c r="X4112">
        <v>7.0872273703030002</v>
      </c>
      <c r="Y4112">
        <v>44.311609627486298</v>
      </c>
      <c r="Z4112">
        <v>1.0875853976185701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13.773851241300999</v>
      </c>
      <c r="K4113">
        <v>4.3101722903781701</v>
      </c>
      <c r="L4113">
        <v>11.1479999999999</v>
      </c>
      <c r="M4113">
        <v>15.4581722903781</v>
      </c>
      <c r="N4113">
        <v>11.747999999999999</v>
      </c>
      <c r="O4113">
        <v>16.058172290378099</v>
      </c>
      <c r="P4113">
        <v>1.65031102211356</v>
      </c>
      <c r="Q4113">
        <v>13.773851241300999</v>
      </c>
      <c r="R4113">
        <v>6.4106526059101193E-2</v>
      </c>
      <c r="S4113">
        <v>2.1739130434782599</v>
      </c>
      <c r="T4113">
        <v>118.95652173913</v>
      </c>
      <c r="U4113">
        <v>37.224382257183301</v>
      </c>
      <c r="V4113">
        <v>5.9554962708905004</v>
      </c>
      <c r="W4113">
        <v>43.1798785280738</v>
      </c>
      <c r="X4113">
        <v>6.5554962708905</v>
      </c>
      <c r="Y4113">
        <v>43.779878528073802</v>
      </c>
      <c r="Z4113">
        <v>0.97050960246566098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8.3794136576488594</v>
      </c>
      <c r="K4114">
        <v>2.62212186875652</v>
      </c>
      <c r="L4114">
        <v>25.032</v>
      </c>
      <c r="M4114">
        <v>27.654121868756501</v>
      </c>
      <c r="N4114">
        <v>25.632000000000001</v>
      </c>
      <c r="O4114">
        <v>28.254121868756499</v>
      </c>
      <c r="P4114">
        <v>3.5012179562407302</v>
      </c>
      <c r="Q4114">
        <v>8.3794136576488594</v>
      </c>
      <c r="R4114">
        <v>3.6745516688075901E-2</v>
      </c>
      <c r="S4114">
        <v>2.1739130434782599</v>
      </c>
      <c r="T4114">
        <v>118.95652173913</v>
      </c>
      <c r="U4114">
        <v>37.224382257183301</v>
      </c>
      <c r="V4114">
        <v>6.5700983838279798</v>
      </c>
      <c r="W4114">
        <v>43.794480641011297</v>
      </c>
      <c r="X4114">
        <v>7.1700983838279804</v>
      </c>
      <c r="Y4114">
        <v>44.394480641011299</v>
      </c>
      <c r="Z4114">
        <v>1.1066800971395301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7.6962025316455698</v>
      </c>
      <c r="K4115">
        <v>2.40832852859414</v>
      </c>
      <c r="L4115">
        <v>32.9</v>
      </c>
      <c r="M4115">
        <v>35.308328528594103</v>
      </c>
      <c r="N4115">
        <v>33.5</v>
      </c>
      <c r="O4115">
        <v>35.908328528594097</v>
      </c>
      <c r="P4115">
        <v>4.5518957895206098</v>
      </c>
      <c r="Q4115">
        <v>7.6962025316455698</v>
      </c>
      <c r="R4115">
        <v>2.9815404531548899E-2</v>
      </c>
      <c r="S4115">
        <v>2.1739130434782599</v>
      </c>
      <c r="T4115">
        <v>118.95652173913</v>
      </c>
      <c r="U4115">
        <v>37.224382257183301</v>
      </c>
      <c r="V4115">
        <v>7.0066200649139896</v>
      </c>
      <c r="W4115">
        <v>44.231002322097297</v>
      </c>
      <c r="X4115">
        <v>7.6066200649139901</v>
      </c>
      <c r="Y4115">
        <v>44.831002322097298</v>
      </c>
      <c r="Z4115">
        <v>1.2117232357271699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11.0334540251067</v>
      </c>
      <c r="K4116">
        <v>3.4526355028126998</v>
      </c>
      <c r="L4116">
        <v>9.52</v>
      </c>
      <c r="M4116">
        <v>12.9726355028127</v>
      </c>
      <c r="N4116">
        <v>10.119999999999999</v>
      </c>
      <c r="O4116">
        <v>13.5726355028127</v>
      </c>
      <c r="P4116">
        <v>1.3767175248219401</v>
      </c>
      <c r="Q4116">
        <v>11.0334540251067</v>
      </c>
      <c r="R4116">
        <v>7.4627614935437403E-2</v>
      </c>
      <c r="S4116">
        <v>2.1739130434782599</v>
      </c>
      <c r="T4116">
        <v>118.95652173913</v>
      </c>
      <c r="U4116">
        <v>37.224382257183301</v>
      </c>
      <c r="V4116">
        <v>5.0746778156097401</v>
      </c>
      <c r="W4116">
        <v>42.299060072793097</v>
      </c>
      <c r="X4116">
        <v>5.6746778156097397</v>
      </c>
      <c r="Y4116">
        <v>42.899060072793098</v>
      </c>
      <c r="Z4116">
        <v>0.79350419842093201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12.9449926472155</v>
      </c>
      <c r="K4117">
        <v>4.0508023231639996</v>
      </c>
      <c r="L4117">
        <v>11.76</v>
      </c>
      <c r="M4117">
        <v>15.810802323163999</v>
      </c>
      <c r="N4117">
        <v>12.36</v>
      </c>
      <c r="O4117">
        <v>16.410802323163999</v>
      </c>
      <c r="P4117">
        <v>1.7272234434221401</v>
      </c>
      <c r="Q4117">
        <v>12.9449926472155</v>
      </c>
      <c r="R4117">
        <v>7.0461570597185996E-2</v>
      </c>
      <c r="S4117">
        <v>2.1739130434782599</v>
      </c>
      <c r="T4117">
        <v>118.95652173913</v>
      </c>
      <c r="U4117">
        <v>37.224382257183301</v>
      </c>
      <c r="V4117">
        <v>5.9187719301636204</v>
      </c>
      <c r="W4117">
        <v>43.143154187347001</v>
      </c>
      <c r="X4117">
        <v>6.51877193016362</v>
      </c>
      <c r="Y4117">
        <v>43.743154187347002</v>
      </c>
      <c r="Z4117">
        <v>0.96273972605170499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13.567804691970199</v>
      </c>
      <c r="K4118">
        <v>4.2456953251565199</v>
      </c>
      <c r="L4118">
        <v>23.87</v>
      </c>
      <c r="M4118">
        <v>28.115695325156501</v>
      </c>
      <c r="N4118">
        <v>24.47</v>
      </c>
      <c r="O4118">
        <v>28.715695325156499</v>
      </c>
      <c r="P4118">
        <v>3.4964443510272099</v>
      </c>
      <c r="Q4118">
        <v>13.567804691970199</v>
      </c>
      <c r="R4118">
        <v>4.5306959158586201E-2</v>
      </c>
      <c r="S4118">
        <v>2.1739130434782599</v>
      </c>
      <c r="T4118">
        <v>118.95652173913</v>
      </c>
      <c r="U4118">
        <v>37.224382257183301</v>
      </c>
      <c r="V4118">
        <v>7.72483653653895</v>
      </c>
      <c r="W4118">
        <v>44.949218793722302</v>
      </c>
      <c r="X4118">
        <v>8.3248365365389496</v>
      </c>
      <c r="Y4118">
        <v>45.549218793722297</v>
      </c>
      <c r="Z4118">
        <v>1.40526722314125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11.9974205752117</v>
      </c>
      <c r="K4119">
        <v>3.7542840280019001</v>
      </c>
      <c r="L4119">
        <v>26.768000000000001</v>
      </c>
      <c r="M4119">
        <v>30.522284028001899</v>
      </c>
      <c r="N4119">
        <v>27.367999999999999</v>
      </c>
      <c r="O4119">
        <v>31.1222840280019</v>
      </c>
      <c r="P4119">
        <v>3.85906864976213</v>
      </c>
      <c r="Q4119">
        <v>11.9974205752117</v>
      </c>
      <c r="R4119">
        <v>4.0118985304103003E-2</v>
      </c>
      <c r="S4119">
        <v>2.1739130434782599</v>
      </c>
      <c r="T4119">
        <v>118.95652173913</v>
      </c>
      <c r="U4119">
        <v>37.224382257183301</v>
      </c>
      <c r="V4119">
        <v>7.6707499901445102</v>
      </c>
      <c r="W4119">
        <v>44.895132247327901</v>
      </c>
      <c r="X4119">
        <v>8.2707499901445107</v>
      </c>
      <c r="Y4119">
        <v>45.495132247327902</v>
      </c>
      <c r="Z4119">
        <v>1.3895683172883999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13.2572788710842</v>
      </c>
      <c r="K4120">
        <v>4.1485242605659396</v>
      </c>
      <c r="L4120">
        <v>14.63</v>
      </c>
      <c r="M4120">
        <v>18.778524260565899</v>
      </c>
      <c r="N4120">
        <v>15.23</v>
      </c>
      <c r="O4120">
        <v>19.3785242605659</v>
      </c>
      <c r="P4120">
        <v>2.1505475955652802</v>
      </c>
      <c r="Q4120">
        <v>13.2572788710842</v>
      </c>
      <c r="R4120">
        <v>6.2078730816296598E-2</v>
      </c>
      <c r="S4120">
        <v>2.1739130434782599</v>
      </c>
      <c r="T4120">
        <v>118.95652173913</v>
      </c>
      <c r="U4120">
        <v>37.224382257183301</v>
      </c>
      <c r="V4120">
        <v>6.4872273703029997</v>
      </c>
      <c r="W4120">
        <v>43.711609627486297</v>
      </c>
      <c r="X4120">
        <v>7.0872273703030002</v>
      </c>
      <c r="Y4120">
        <v>44.311609627486298</v>
      </c>
      <c r="Z4120">
        <v>1.0875853976185701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11.9974205752117</v>
      </c>
      <c r="K4121">
        <v>3.7542840280019001</v>
      </c>
      <c r="L4121">
        <v>13.006</v>
      </c>
      <c r="M4121">
        <v>16.760284028001902</v>
      </c>
      <c r="N4121">
        <v>13.606</v>
      </c>
      <c r="O4121">
        <v>17.3602840280019</v>
      </c>
      <c r="P4121">
        <v>1.89250965407022</v>
      </c>
      <c r="Q4121">
        <v>11.9974205752117</v>
      </c>
      <c r="R4121">
        <v>6.4106526059101193E-2</v>
      </c>
      <c r="S4121">
        <v>2.1739130434782599</v>
      </c>
      <c r="T4121">
        <v>118.95652173913</v>
      </c>
      <c r="U4121">
        <v>37.224382257183301</v>
      </c>
      <c r="V4121">
        <v>5.9554962708905004</v>
      </c>
      <c r="W4121">
        <v>43.1798785280738</v>
      </c>
      <c r="X4121">
        <v>6.5554962708905</v>
      </c>
      <c r="Y4121">
        <v>43.779878528073802</v>
      </c>
      <c r="Z4121">
        <v>0.97050960246566098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7.3947394191033897</v>
      </c>
      <c r="K4122">
        <v>2.3139934053604598</v>
      </c>
      <c r="L4122">
        <v>28.607999999999901</v>
      </c>
      <c r="M4122">
        <v>30.9219934053604</v>
      </c>
      <c r="N4122">
        <v>29.207999999999998</v>
      </c>
      <c r="O4122">
        <v>31.521993405360401</v>
      </c>
      <c r="P4122">
        <v>3.9588707392486402</v>
      </c>
      <c r="Q4122">
        <v>7.3947394191033897</v>
      </c>
      <c r="R4122">
        <v>3.6745516688075901E-2</v>
      </c>
      <c r="S4122">
        <v>2.1739130434782599</v>
      </c>
      <c r="T4122">
        <v>118.95652173913</v>
      </c>
      <c r="U4122">
        <v>37.224382257183301</v>
      </c>
      <c r="V4122">
        <v>6.5700983838279798</v>
      </c>
      <c r="W4122">
        <v>43.794480641011297</v>
      </c>
      <c r="X4122">
        <v>7.1700983838279804</v>
      </c>
      <c r="Y4122">
        <v>44.394480641011299</v>
      </c>
      <c r="Z4122">
        <v>1.1066800971395301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6.7870769594235396</v>
      </c>
      <c r="K4123">
        <v>2.1238410761584698</v>
      </c>
      <c r="L4123">
        <v>37.6</v>
      </c>
      <c r="M4123">
        <v>39.723841076158401</v>
      </c>
      <c r="N4123">
        <v>38.199999999999903</v>
      </c>
      <c r="O4123">
        <v>40.323841076158402</v>
      </c>
      <c r="P4123">
        <v>5.1471071015510699</v>
      </c>
      <c r="Q4123">
        <v>6.7870769594235396</v>
      </c>
      <c r="R4123">
        <v>2.9815404531548899E-2</v>
      </c>
      <c r="S4123">
        <v>2.1739130434782599</v>
      </c>
      <c r="T4123">
        <v>118.95652173913</v>
      </c>
      <c r="U4123">
        <v>37.224382257183301</v>
      </c>
      <c r="V4123">
        <v>7.0066200649139896</v>
      </c>
      <c r="W4123">
        <v>44.231002322097297</v>
      </c>
      <c r="X4123">
        <v>7.6066200649139901</v>
      </c>
      <c r="Y4123">
        <v>44.831002322097298</v>
      </c>
      <c r="Z4123">
        <v>1.2117232357271699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9.7633674193734006</v>
      </c>
      <c r="K4124">
        <v>3.0551945838925301</v>
      </c>
      <c r="L4124">
        <v>10.88</v>
      </c>
      <c r="M4124">
        <v>13.9351945838925</v>
      </c>
      <c r="N4124">
        <v>11.48</v>
      </c>
      <c r="O4124">
        <v>14.535194583892499</v>
      </c>
      <c r="P4124">
        <v>1.55450941226922</v>
      </c>
      <c r="Q4124">
        <v>9.7633674193734006</v>
      </c>
      <c r="R4124">
        <v>7.4627614935437403E-2</v>
      </c>
      <c r="S4124">
        <v>2.1739130434782599</v>
      </c>
      <c r="T4124">
        <v>118.95652173913</v>
      </c>
      <c r="U4124">
        <v>37.224382257183301</v>
      </c>
      <c r="V4124">
        <v>5.0746778156097401</v>
      </c>
      <c r="W4124">
        <v>42.299060072793097</v>
      </c>
      <c r="X4124">
        <v>5.6746778156097397</v>
      </c>
      <c r="Y4124">
        <v>42.899060072793098</v>
      </c>
      <c r="Z4124">
        <v>0.79350419842093201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11.4773341395665</v>
      </c>
      <c r="K4125">
        <v>3.5915363618446001</v>
      </c>
      <c r="L4125">
        <v>13.44</v>
      </c>
      <c r="M4125">
        <v>17.031536361844601</v>
      </c>
      <c r="N4125">
        <v>14.04</v>
      </c>
      <c r="O4125">
        <v>17.631536361844599</v>
      </c>
      <c r="P4125">
        <v>1.9460848653089999</v>
      </c>
      <c r="Q4125">
        <v>11.4773341395665</v>
      </c>
      <c r="R4125">
        <v>7.0461570597185996E-2</v>
      </c>
      <c r="S4125">
        <v>2.1739130434782599</v>
      </c>
      <c r="T4125">
        <v>118.95652173913</v>
      </c>
      <c r="U4125">
        <v>37.224382257183301</v>
      </c>
      <c r="V4125">
        <v>5.9187719301636204</v>
      </c>
      <c r="W4125">
        <v>43.143154187347001</v>
      </c>
      <c r="X4125">
        <v>6.51877193016362</v>
      </c>
      <c r="Y4125">
        <v>43.743154187347002</v>
      </c>
      <c r="Z4125">
        <v>0.96273972605170499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12.0372271419707</v>
      </c>
      <c r="K4126">
        <v>3.76674046868898</v>
      </c>
      <c r="L4126">
        <v>27.28</v>
      </c>
      <c r="M4126">
        <v>31.046740468688899</v>
      </c>
      <c r="N4126">
        <v>27.88</v>
      </c>
      <c r="O4126">
        <v>31.6467404686889</v>
      </c>
      <c r="P4126">
        <v>3.93291562003551</v>
      </c>
      <c r="Q4126">
        <v>12.0372271419707</v>
      </c>
      <c r="R4126">
        <v>4.5306959158586201E-2</v>
      </c>
      <c r="S4126">
        <v>2.1739130434782599</v>
      </c>
      <c r="T4126">
        <v>118.95652173913</v>
      </c>
      <c r="U4126">
        <v>37.224382257183301</v>
      </c>
      <c r="V4126">
        <v>7.72483653653895</v>
      </c>
      <c r="W4126">
        <v>44.949218793722302</v>
      </c>
      <c r="X4126">
        <v>8.3248365365389496</v>
      </c>
      <c r="Y4126">
        <v>45.549218793722297</v>
      </c>
      <c r="Z4126">
        <v>1.40526722314125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10.6268611248619</v>
      </c>
      <c r="K4127">
        <v>3.3254027179220902</v>
      </c>
      <c r="L4127">
        <v>30.591999999999999</v>
      </c>
      <c r="M4127">
        <v>33.917402717922101</v>
      </c>
      <c r="N4127">
        <v>31.192</v>
      </c>
      <c r="O4127">
        <v>34.517402717922103</v>
      </c>
      <c r="P4127">
        <v>4.3467497505951496</v>
      </c>
      <c r="Q4127">
        <v>10.6268611248619</v>
      </c>
      <c r="R4127">
        <v>4.0118985304103003E-2</v>
      </c>
      <c r="S4127">
        <v>2.1739130434782599</v>
      </c>
      <c r="T4127">
        <v>118.95652173913</v>
      </c>
      <c r="U4127">
        <v>37.224382257183301</v>
      </c>
      <c r="V4127">
        <v>7.6707499901445102</v>
      </c>
      <c r="W4127">
        <v>44.895132247327901</v>
      </c>
      <c r="X4127">
        <v>8.2707499901445107</v>
      </c>
      <c r="Y4127">
        <v>45.495132247327902</v>
      </c>
      <c r="Z4127">
        <v>1.3895683172883999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11.757982432992801</v>
      </c>
      <c r="K4128">
        <v>3.6793580230834499</v>
      </c>
      <c r="L4128">
        <v>16.72</v>
      </c>
      <c r="M4128">
        <v>20.399358023083401</v>
      </c>
      <c r="N4128">
        <v>17.32</v>
      </c>
      <c r="O4128">
        <v>20.999358023083399</v>
      </c>
      <c r="P4128">
        <v>2.4216749479805499</v>
      </c>
      <c r="Q4128">
        <v>11.757982432992801</v>
      </c>
      <c r="R4128">
        <v>6.2078730816296598E-2</v>
      </c>
      <c r="S4128">
        <v>2.1739130434782599</v>
      </c>
      <c r="T4128">
        <v>118.95652173913</v>
      </c>
      <c r="U4128">
        <v>37.224382257183301</v>
      </c>
      <c r="V4128">
        <v>6.4872273703029997</v>
      </c>
      <c r="W4128">
        <v>43.711609627486297</v>
      </c>
      <c r="X4128">
        <v>7.0872273703030002</v>
      </c>
      <c r="Y4128">
        <v>44.311609627486298</v>
      </c>
      <c r="Z4128">
        <v>1.0875853976185701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10.6268611248619</v>
      </c>
      <c r="K4129">
        <v>3.3254027179220902</v>
      </c>
      <c r="L4129">
        <v>14.8639999999999</v>
      </c>
      <c r="M4129">
        <v>18.189402717922</v>
      </c>
      <c r="N4129">
        <v>15.464</v>
      </c>
      <c r="O4129">
        <v>18.789402717921998</v>
      </c>
      <c r="P4129">
        <v>2.1341587317432298</v>
      </c>
      <c r="Q4129">
        <v>10.6268611248619</v>
      </c>
      <c r="R4129">
        <v>6.4106526059101193E-2</v>
      </c>
      <c r="S4129">
        <v>2.1739130434782599</v>
      </c>
      <c r="T4129">
        <v>118.95652173913</v>
      </c>
      <c r="U4129">
        <v>37.224382257183301</v>
      </c>
      <c r="V4129">
        <v>5.9554962708905004</v>
      </c>
      <c r="W4129">
        <v>43.1798785280738</v>
      </c>
      <c r="X4129">
        <v>6.5554962708905</v>
      </c>
      <c r="Y4129">
        <v>43.779878528073802</v>
      </c>
      <c r="Z4129">
        <v>0.97050960246566098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6.6171506686061798</v>
      </c>
      <c r="K4130">
        <v>2.0706670163216998</v>
      </c>
      <c r="L4130">
        <v>32.183999999999997</v>
      </c>
      <c r="M4130">
        <v>34.254667016321697</v>
      </c>
      <c r="N4130">
        <v>32.783999999999899</v>
      </c>
      <c r="O4130">
        <v>34.854667016321699</v>
      </c>
      <c r="P4130">
        <v>4.4145652900387597</v>
      </c>
      <c r="Q4130">
        <v>6.6171506686061798</v>
      </c>
      <c r="R4130">
        <v>3.6745516688075901E-2</v>
      </c>
      <c r="S4130">
        <v>2.1739130434782599</v>
      </c>
      <c r="T4130">
        <v>118.95652173913</v>
      </c>
      <c r="U4130">
        <v>37.224382257183301</v>
      </c>
      <c r="V4130">
        <v>6.5700983838279798</v>
      </c>
      <c r="W4130">
        <v>43.794480641011297</v>
      </c>
      <c r="X4130">
        <v>7.1700983838279804</v>
      </c>
      <c r="Y4130">
        <v>44.394480641011299</v>
      </c>
      <c r="Z4130">
        <v>1.1066800971395301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6.0700438434314101</v>
      </c>
      <c r="K4131">
        <v>1.89946401460245</v>
      </c>
      <c r="L4131">
        <v>42.3</v>
      </c>
      <c r="M4131">
        <v>44.199464014602398</v>
      </c>
      <c r="N4131">
        <v>42.899999999999899</v>
      </c>
      <c r="O4131">
        <v>44.7994640146024</v>
      </c>
      <c r="P4131">
        <v>5.7390103291015899</v>
      </c>
      <c r="Q4131">
        <v>6.0700438434314101</v>
      </c>
      <c r="R4131">
        <v>2.9815404531548899E-2</v>
      </c>
      <c r="S4131">
        <v>2.1739130434782599</v>
      </c>
      <c r="T4131">
        <v>118.95652173913</v>
      </c>
      <c r="U4131">
        <v>37.224382257183301</v>
      </c>
      <c r="V4131">
        <v>7.0066200649139896</v>
      </c>
      <c r="W4131">
        <v>44.231002322097297</v>
      </c>
      <c r="X4131">
        <v>7.6066200649139901</v>
      </c>
      <c r="Y4131">
        <v>44.831002322097298</v>
      </c>
      <c r="Z4131">
        <v>1.2117232357271699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8.7555012645596406</v>
      </c>
      <c r="K4132">
        <v>2.73980880711991</v>
      </c>
      <c r="L4132">
        <v>12.24</v>
      </c>
      <c r="M4132">
        <v>14.9798088071199</v>
      </c>
      <c r="N4132">
        <v>12.84</v>
      </c>
      <c r="O4132">
        <v>15.5798088071199</v>
      </c>
      <c r="P4132">
        <v>1.7320049850491199</v>
      </c>
      <c r="Q4132">
        <v>8.7555012645596406</v>
      </c>
      <c r="R4132">
        <v>7.4627614935437403E-2</v>
      </c>
      <c r="S4132">
        <v>2.1739130434782599</v>
      </c>
      <c r="T4132">
        <v>118.95652173913</v>
      </c>
      <c r="U4132">
        <v>37.224382257183301</v>
      </c>
      <c r="V4132">
        <v>5.0746778156097401</v>
      </c>
      <c r="W4132">
        <v>42.299060072793097</v>
      </c>
      <c r="X4132">
        <v>5.6746778156097397</v>
      </c>
      <c r="Y4132">
        <v>42.899060072793098</v>
      </c>
      <c r="Z4132">
        <v>0.79350419842093201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10.308582678501701</v>
      </c>
      <c r="K4133">
        <v>3.2258056686950001</v>
      </c>
      <c r="L4133">
        <v>15.12</v>
      </c>
      <c r="M4133">
        <v>18.345805668695</v>
      </c>
      <c r="N4133">
        <v>15.72</v>
      </c>
      <c r="O4133">
        <v>18.945805668695002</v>
      </c>
      <c r="P4133">
        <v>2.16449743786078</v>
      </c>
      <c r="Q4133">
        <v>10.308582678501701</v>
      </c>
      <c r="R4133">
        <v>7.0461570597185996E-2</v>
      </c>
      <c r="S4133">
        <v>2.1739130434782599</v>
      </c>
      <c r="T4133">
        <v>118.95652173913</v>
      </c>
      <c r="U4133">
        <v>37.224382257183301</v>
      </c>
      <c r="V4133">
        <v>5.9187719301636204</v>
      </c>
      <c r="W4133">
        <v>43.143154187347001</v>
      </c>
      <c r="X4133">
        <v>6.51877193016362</v>
      </c>
      <c r="Y4133">
        <v>43.743154187347002</v>
      </c>
      <c r="Z4133">
        <v>0.96273972605170499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10.816969942723899</v>
      </c>
      <c r="K4134">
        <v>3.3848923802213502</v>
      </c>
      <c r="L4134">
        <v>30.689999999999898</v>
      </c>
      <c r="M4134">
        <v>34.0748923802213</v>
      </c>
      <c r="N4134">
        <v>31.29</v>
      </c>
      <c r="O4134">
        <v>34.674892380221301</v>
      </c>
      <c r="P4134">
        <v>4.3676053749832802</v>
      </c>
      <c r="Q4134">
        <v>10.816969942723899</v>
      </c>
      <c r="R4134">
        <v>4.5306959158586201E-2</v>
      </c>
      <c r="S4134">
        <v>2.1739130434782599</v>
      </c>
      <c r="T4134">
        <v>118.95652173913</v>
      </c>
      <c r="U4134">
        <v>37.224382257183301</v>
      </c>
      <c r="V4134">
        <v>7.72483653653895</v>
      </c>
      <c r="W4134">
        <v>44.949218793722302</v>
      </c>
      <c r="X4134">
        <v>8.3248365365389496</v>
      </c>
      <c r="Y4134">
        <v>45.549218793722297</v>
      </c>
      <c r="Z4134">
        <v>1.40526722314125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9.5373363863162499</v>
      </c>
      <c r="K4135">
        <v>2.9844639887683999</v>
      </c>
      <c r="L4135">
        <v>34.415999999999997</v>
      </c>
      <c r="M4135">
        <v>37.400463988768401</v>
      </c>
      <c r="N4135">
        <v>35.015999999999998</v>
      </c>
      <c r="O4135">
        <v>38.000463988768402</v>
      </c>
      <c r="P4135">
        <v>4.8322078384145799</v>
      </c>
      <c r="Q4135">
        <v>9.5373363863162499</v>
      </c>
      <c r="R4135">
        <v>4.0118985304103003E-2</v>
      </c>
      <c r="S4135">
        <v>2.1739130434782599</v>
      </c>
      <c r="T4135">
        <v>118.95652173913</v>
      </c>
      <c r="U4135">
        <v>37.224382257183301</v>
      </c>
      <c r="V4135">
        <v>7.6707499901445102</v>
      </c>
      <c r="W4135">
        <v>44.895132247327901</v>
      </c>
      <c r="X4135">
        <v>8.2707499901445107</v>
      </c>
      <c r="Y4135">
        <v>45.495132247327902</v>
      </c>
      <c r="Z4135">
        <v>1.3895683172883999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10.563348799403901</v>
      </c>
      <c r="K4136">
        <v>3.30552817009296</v>
      </c>
      <c r="L4136">
        <v>18.809999999999999</v>
      </c>
      <c r="M4136">
        <v>22.115528170092901</v>
      </c>
      <c r="N4136">
        <v>19.41</v>
      </c>
      <c r="O4136">
        <v>22.715528170092899</v>
      </c>
      <c r="P4136">
        <v>2.6921138125875701</v>
      </c>
      <c r="Q4136">
        <v>10.563348799403901</v>
      </c>
      <c r="R4136">
        <v>6.2078730816296598E-2</v>
      </c>
      <c r="S4136">
        <v>2.1739130434782599</v>
      </c>
      <c r="T4136">
        <v>118.95652173913</v>
      </c>
      <c r="U4136">
        <v>37.224382257183301</v>
      </c>
      <c r="V4136">
        <v>6.4872273703029997</v>
      </c>
      <c r="W4136">
        <v>43.711609627486297</v>
      </c>
      <c r="X4136">
        <v>7.0872273703030002</v>
      </c>
      <c r="Y4136">
        <v>44.311609627486298</v>
      </c>
      <c r="Z4136">
        <v>1.0875853976185701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9.5373363863162499</v>
      </c>
      <c r="K4137">
        <v>2.9844639887683999</v>
      </c>
      <c r="L4137">
        <v>16.721999999999898</v>
      </c>
      <c r="M4137">
        <v>19.706463988768402</v>
      </c>
      <c r="N4137">
        <v>17.321999999999999</v>
      </c>
      <c r="O4137">
        <v>20.3064639887684</v>
      </c>
      <c r="P4137">
        <v>2.3752607433904598</v>
      </c>
      <c r="Q4137">
        <v>9.5373363863162499</v>
      </c>
      <c r="R4137">
        <v>6.4106526059101193E-2</v>
      </c>
      <c r="S4137">
        <v>2.1739130434782599</v>
      </c>
      <c r="T4137">
        <v>118.95652173913</v>
      </c>
      <c r="U4137">
        <v>37.224382257183301</v>
      </c>
      <c r="V4137">
        <v>5.9554962708905004</v>
      </c>
      <c r="W4137">
        <v>43.1798785280738</v>
      </c>
      <c r="X4137">
        <v>6.5554962708905</v>
      </c>
      <c r="Y4137">
        <v>43.779878528073802</v>
      </c>
      <c r="Z4137">
        <v>0.97050960246566098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5.9875354826432297</v>
      </c>
      <c r="K4138">
        <v>1.8736451463597501</v>
      </c>
      <c r="L4138">
        <v>35.76</v>
      </c>
      <c r="M4138">
        <v>37.633645146359697</v>
      </c>
      <c r="N4138">
        <v>36.3599999999999</v>
      </c>
      <c r="O4138">
        <v>38.233645146359699</v>
      </c>
      <c r="P4138">
        <v>4.86831829523992</v>
      </c>
      <c r="Q4138">
        <v>5.9875354826432297</v>
      </c>
      <c r="R4138">
        <v>3.6745516688075901E-2</v>
      </c>
      <c r="S4138">
        <v>2.1739130434782599</v>
      </c>
      <c r="T4138">
        <v>118.95652173913</v>
      </c>
      <c r="U4138">
        <v>37.224382257183301</v>
      </c>
      <c r="V4138">
        <v>6.5700983838279798</v>
      </c>
      <c r="W4138">
        <v>43.794480641011297</v>
      </c>
      <c r="X4138">
        <v>7.1700983838279804</v>
      </c>
      <c r="Y4138">
        <v>44.394480641011299</v>
      </c>
      <c r="Z4138">
        <v>1.1066800971395301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5.4900386985810501</v>
      </c>
      <c r="K4139">
        <v>1.7179663303444199</v>
      </c>
      <c r="L4139">
        <v>47</v>
      </c>
      <c r="M4139">
        <v>48.717966330344403</v>
      </c>
      <c r="N4139">
        <v>47.599999999999902</v>
      </c>
      <c r="O4139">
        <v>49.317966330344397</v>
      </c>
      <c r="P4139">
        <v>6.3276420405802902</v>
      </c>
      <c r="Q4139">
        <v>5.4900386985810501</v>
      </c>
      <c r="R4139">
        <v>2.9815404531548899E-2</v>
      </c>
      <c r="S4139">
        <v>2.1739130434782599</v>
      </c>
      <c r="T4139">
        <v>118.95652173913</v>
      </c>
      <c r="U4139">
        <v>37.224382257183301</v>
      </c>
      <c r="V4139">
        <v>7.0066200649139896</v>
      </c>
      <c r="W4139">
        <v>44.231002322097297</v>
      </c>
      <c r="X4139">
        <v>7.6066200649139901</v>
      </c>
      <c r="Y4139">
        <v>44.831002322097298</v>
      </c>
      <c r="Z4139">
        <v>1.2117232357271699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7.9362475242892501</v>
      </c>
      <c r="K4140">
        <v>2.4834444317363502</v>
      </c>
      <c r="L4140">
        <v>13.6</v>
      </c>
      <c r="M4140">
        <v>16.0834444317363</v>
      </c>
      <c r="N4140">
        <v>14.2</v>
      </c>
      <c r="O4140">
        <v>16.683444431736302</v>
      </c>
      <c r="P4140">
        <v>1.9092052292169299</v>
      </c>
      <c r="Q4140">
        <v>7.9362475242892501</v>
      </c>
      <c r="R4140">
        <v>7.4627614935437403E-2</v>
      </c>
      <c r="S4140">
        <v>2.1739130434782599</v>
      </c>
      <c r="T4140">
        <v>118.95652173913</v>
      </c>
      <c r="U4140">
        <v>37.224382257183301</v>
      </c>
      <c r="V4140">
        <v>5.0746778156097401</v>
      </c>
      <c r="W4140">
        <v>42.299060072793097</v>
      </c>
      <c r="X4140">
        <v>5.6746778156097397</v>
      </c>
      <c r="Y4140">
        <v>42.899060072793098</v>
      </c>
      <c r="Z4140">
        <v>0.79350419842093201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9.3558632799864405</v>
      </c>
      <c r="K4141">
        <v>2.9276766501621698</v>
      </c>
      <c r="L4141">
        <v>16.8</v>
      </c>
      <c r="M4141">
        <v>19.727676650162099</v>
      </c>
      <c r="N4141">
        <v>17.399999999999999</v>
      </c>
      <c r="O4141">
        <v>20.3276766501621</v>
      </c>
      <c r="P4141">
        <v>2.3824629983447201</v>
      </c>
      <c r="Q4141">
        <v>9.3558632799864405</v>
      </c>
      <c r="R4141">
        <v>7.0461570597185996E-2</v>
      </c>
      <c r="S4141">
        <v>2.1739130434782599</v>
      </c>
      <c r="T4141">
        <v>118.95652173913</v>
      </c>
      <c r="U4141">
        <v>37.224382257183301</v>
      </c>
      <c r="V4141">
        <v>5.9187719301636204</v>
      </c>
      <c r="W4141">
        <v>43.143154187347001</v>
      </c>
      <c r="X4141">
        <v>6.51877193016362</v>
      </c>
      <c r="Y4141">
        <v>43.743154187347002</v>
      </c>
      <c r="Z4141">
        <v>0.96273972605170499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9.8213447466519401</v>
      </c>
      <c r="K4142">
        <v>3.0733370964787601</v>
      </c>
      <c r="L4142">
        <v>34.1</v>
      </c>
      <c r="M4142">
        <v>37.173337096478697</v>
      </c>
      <c r="N4142">
        <v>34.699999999999903</v>
      </c>
      <c r="O4142">
        <v>37.773337096478699</v>
      </c>
      <c r="P4142">
        <v>4.8005280997339597</v>
      </c>
      <c r="Q4142">
        <v>9.8213447466519401</v>
      </c>
      <c r="R4142">
        <v>4.5306959158586201E-2</v>
      </c>
      <c r="S4142">
        <v>2.1739130434782599</v>
      </c>
      <c r="T4142">
        <v>118.95652173913</v>
      </c>
      <c r="U4142">
        <v>37.224382257183301</v>
      </c>
      <c r="V4142">
        <v>7.72483653653895</v>
      </c>
      <c r="W4142">
        <v>44.949218793722302</v>
      </c>
      <c r="X4142">
        <v>8.3248365365389496</v>
      </c>
      <c r="Y4142">
        <v>45.549218793722297</v>
      </c>
      <c r="Z4142">
        <v>1.40526722314125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8.6504448095223303</v>
      </c>
      <c r="K4143">
        <v>2.7069340930334498</v>
      </c>
      <c r="L4143">
        <v>38.24</v>
      </c>
      <c r="M4143">
        <v>40.946934093033398</v>
      </c>
      <c r="N4143">
        <v>38.839999999999897</v>
      </c>
      <c r="O4143">
        <v>41.5469340930334</v>
      </c>
      <c r="P4143">
        <v>5.3154630877615103</v>
      </c>
      <c r="Q4143">
        <v>8.6504448095223303</v>
      </c>
      <c r="R4143">
        <v>4.0118985304103003E-2</v>
      </c>
      <c r="S4143">
        <v>2.1739130434782599</v>
      </c>
      <c r="T4143">
        <v>118.95652173913</v>
      </c>
      <c r="U4143">
        <v>37.224382257183301</v>
      </c>
      <c r="V4143">
        <v>7.6707499901445102</v>
      </c>
      <c r="W4143">
        <v>44.895132247327901</v>
      </c>
      <c r="X4143">
        <v>8.2707499901445107</v>
      </c>
      <c r="Y4143">
        <v>45.495132247327902</v>
      </c>
      <c r="Z4143">
        <v>1.3895683172883999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9.5890798413625493</v>
      </c>
      <c r="K4144">
        <v>3.0006557714616999</v>
      </c>
      <c r="L4144">
        <v>20.9</v>
      </c>
      <c r="M4144">
        <v>23.9006557714617</v>
      </c>
      <c r="N4144">
        <v>21.5</v>
      </c>
      <c r="O4144">
        <v>24.500655771461702</v>
      </c>
      <c r="P4144">
        <v>2.9618676771574401</v>
      </c>
      <c r="Q4144">
        <v>9.58907984136256</v>
      </c>
      <c r="R4144">
        <v>6.2078730816296598E-2</v>
      </c>
      <c r="S4144">
        <v>2.1739130434782599</v>
      </c>
      <c r="T4144">
        <v>118.95652173913</v>
      </c>
      <c r="U4144">
        <v>37.224382257183301</v>
      </c>
      <c r="V4144">
        <v>6.4872273703029997</v>
      </c>
      <c r="W4144">
        <v>43.711609627486297</v>
      </c>
      <c r="X4144">
        <v>7.0872273703030002</v>
      </c>
      <c r="Y4144">
        <v>44.311609627486298</v>
      </c>
      <c r="Z4144">
        <v>1.0875853976185701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8.6504448095223303</v>
      </c>
      <c r="K4145">
        <v>2.7069340930334498</v>
      </c>
      <c r="L4145">
        <v>18.579999999999998</v>
      </c>
      <c r="M4145">
        <v>21.286934093033398</v>
      </c>
      <c r="N4145">
        <v>19.18</v>
      </c>
      <c r="O4145">
        <v>21.8869340930334</v>
      </c>
      <c r="P4145">
        <v>2.61581816040849</v>
      </c>
      <c r="Q4145">
        <v>8.6504448095223303</v>
      </c>
      <c r="R4145">
        <v>6.4106526059101193E-2</v>
      </c>
      <c r="S4145">
        <v>2.1739130434782599</v>
      </c>
      <c r="T4145">
        <v>118.95652173913</v>
      </c>
      <c r="U4145">
        <v>37.224382257183301</v>
      </c>
      <c r="V4145">
        <v>5.9554962708905004</v>
      </c>
      <c r="W4145">
        <v>43.1798785280738</v>
      </c>
      <c r="X4145">
        <v>6.5554962708905</v>
      </c>
      <c r="Y4145">
        <v>43.779878528073802</v>
      </c>
      <c r="Z4145">
        <v>0.97050960246566098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5.46732504090705</v>
      </c>
      <c r="K4146">
        <v>1.71085867568745</v>
      </c>
      <c r="L4146">
        <v>39.335999999999999</v>
      </c>
      <c r="M4146">
        <v>41.046858675687403</v>
      </c>
      <c r="N4146">
        <v>39.9359999999999</v>
      </c>
      <c r="O4146">
        <v>41.646858675687398</v>
      </c>
      <c r="P4146">
        <v>5.3201462290986496</v>
      </c>
      <c r="Q4146">
        <v>5.46732504090705</v>
      </c>
      <c r="R4146">
        <v>3.6745516688075901E-2</v>
      </c>
      <c r="S4146">
        <v>2.1739130434782599</v>
      </c>
      <c r="T4146">
        <v>118.95652173913</v>
      </c>
      <c r="U4146">
        <v>37.224382257183301</v>
      </c>
      <c r="V4146">
        <v>6.5700983838279798</v>
      </c>
      <c r="W4146">
        <v>43.794480641011297</v>
      </c>
      <c r="X4146">
        <v>7.1700983838279804</v>
      </c>
      <c r="Y4146">
        <v>44.394480641011299</v>
      </c>
      <c r="Z4146">
        <v>1.1066800971395301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5.0112075356504198</v>
      </c>
      <c r="K4147">
        <v>1.5681284401220601</v>
      </c>
      <c r="L4147">
        <v>51.7</v>
      </c>
      <c r="M4147">
        <v>53.268128440121998</v>
      </c>
      <c r="N4147">
        <v>52.3</v>
      </c>
      <c r="O4147">
        <v>53.868128440122</v>
      </c>
      <c r="P4147">
        <v>6.9130382013720304</v>
      </c>
      <c r="Q4147">
        <v>5.0112075356504198</v>
      </c>
      <c r="R4147">
        <v>2.9815404531548899E-2</v>
      </c>
      <c r="S4147">
        <v>2.1739130434782599</v>
      </c>
      <c r="T4147">
        <v>118.95652173913</v>
      </c>
      <c r="U4147">
        <v>37.224382257183301</v>
      </c>
      <c r="V4147">
        <v>7.0066200649139896</v>
      </c>
      <c r="W4147">
        <v>44.231002322097297</v>
      </c>
      <c r="X4147">
        <v>7.6066200649139901</v>
      </c>
      <c r="Y4147">
        <v>44.831002322097298</v>
      </c>
      <c r="Z4147">
        <v>1.2117232357271699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7.2571909359268698</v>
      </c>
      <c r="K4148">
        <v>2.27095114721604</v>
      </c>
      <c r="L4148">
        <v>14.96</v>
      </c>
      <c r="M4148">
        <v>17.230951147216</v>
      </c>
      <c r="N4148">
        <v>15.56</v>
      </c>
      <c r="O4148">
        <v>17.830951147215998</v>
      </c>
      <c r="P4148">
        <v>2.0861111259140102</v>
      </c>
      <c r="Q4148">
        <v>7.2571909359268698</v>
      </c>
      <c r="R4148">
        <v>7.4627614935437403E-2</v>
      </c>
      <c r="S4148">
        <v>2.1739130434782599</v>
      </c>
      <c r="T4148">
        <v>118.95652173913</v>
      </c>
      <c r="U4148">
        <v>37.224382257183301</v>
      </c>
      <c r="V4148">
        <v>5.0746778156097401</v>
      </c>
      <c r="W4148">
        <v>42.299060072793097</v>
      </c>
      <c r="X4148">
        <v>5.6746778156097397</v>
      </c>
      <c r="Y4148">
        <v>42.899060072793098</v>
      </c>
      <c r="Z4148">
        <v>0.79350419842093201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8.5643462444127891</v>
      </c>
      <c r="K4149">
        <v>2.6799917627385099</v>
      </c>
      <c r="L4149">
        <v>18.48</v>
      </c>
      <c r="M4149">
        <v>21.1599917627385</v>
      </c>
      <c r="N4149">
        <v>19.079999999999998</v>
      </c>
      <c r="O4149">
        <v>21.759991762738501</v>
      </c>
      <c r="P4149">
        <v>2.5999833727705202</v>
      </c>
      <c r="Q4149">
        <v>8.5643462444127891</v>
      </c>
      <c r="R4149">
        <v>7.0461570597185996E-2</v>
      </c>
      <c r="S4149">
        <v>2.1739130434782599</v>
      </c>
      <c r="T4149">
        <v>118.95652173913</v>
      </c>
      <c r="U4149">
        <v>37.224382257183301</v>
      </c>
      <c r="V4149">
        <v>5.9187719301636204</v>
      </c>
      <c r="W4149">
        <v>43.143154187347001</v>
      </c>
      <c r="X4149">
        <v>6.51877193016362</v>
      </c>
      <c r="Y4149">
        <v>43.743154187347002</v>
      </c>
      <c r="Z4149">
        <v>0.96273972605170499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8.9935521935184806</v>
      </c>
      <c r="K4150">
        <v>2.8143007193470799</v>
      </c>
      <c r="L4150">
        <v>37.51</v>
      </c>
      <c r="M4150">
        <v>40.324300719347001</v>
      </c>
      <c r="N4150">
        <v>38.1099999999999</v>
      </c>
      <c r="O4150">
        <v>40.924300719347002</v>
      </c>
      <c r="P4150">
        <v>5.2316981022331799</v>
      </c>
      <c r="Q4150">
        <v>8.9935521935184806</v>
      </c>
      <c r="R4150">
        <v>4.5306959158586201E-2</v>
      </c>
      <c r="S4150">
        <v>2.1739130434782599</v>
      </c>
      <c r="T4150">
        <v>118.95652173913</v>
      </c>
      <c r="U4150">
        <v>37.224382257183301</v>
      </c>
      <c r="V4150">
        <v>7.72483653653895</v>
      </c>
      <c r="W4150">
        <v>44.949218793722302</v>
      </c>
      <c r="X4150">
        <v>8.3248365365389496</v>
      </c>
      <c r="Y4150">
        <v>45.549218793722297</v>
      </c>
      <c r="Z4150">
        <v>1.40526722314125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7.9144664076458398</v>
      </c>
      <c r="K4151">
        <v>2.4766285917969402</v>
      </c>
      <c r="L4151">
        <v>42.064</v>
      </c>
      <c r="M4151">
        <v>44.540628591796903</v>
      </c>
      <c r="N4151">
        <v>42.664000000000001</v>
      </c>
      <c r="O4151">
        <v>45.140628591796897</v>
      </c>
      <c r="P4151">
        <v>5.7965353997817202</v>
      </c>
      <c r="Q4151">
        <v>7.9144664076458398</v>
      </c>
      <c r="R4151">
        <v>4.0118985304103003E-2</v>
      </c>
      <c r="S4151">
        <v>2.1739130434782599</v>
      </c>
      <c r="T4151">
        <v>118.95652173913</v>
      </c>
      <c r="U4151">
        <v>37.224382257183301</v>
      </c>
      <c r="V4151">
        <v>7.6707499901445102</v>
      </c>
      <c r="W4151">
        <v>44.895132247327901</v>
      </c>
      <c r="X4151">
        <v>8.2707499901445107</v>
      </c>
      <c r="Y4151">
        <v>45.495132247327902</v>
      </c>
      <c r="Z4151">
        <v>1.3895683172883999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8.7793509162045709</v>
      </c>
      <c r="K4152">
        <v>2.7472719418564702</v>
      </c>
      <c r="L4152">
        <v>22.99</v>
      </c>
      <c r="M4152">
        <v>25.737271941856399</v>
      </c>
      <c r="N4152">
        <v>23.59</v>
      </c>
      <c r="O4152">
        <v>26.3372719418564</v>
      </c>
      <c r="P4152">
        <v>3.2309400030254598</v>
      </c>
      <c r="Q4152">
        <v>8.7793509162045709</v>
      </c>
      <c r="R4152">
        <v>6.2078730816296598E-2</v>
      </c>
      <c r="S4152">
        <v>2.1739130434782599</v>
      </c>
      <c r="T4152">
        <v>118.95652173913</v>
      </c>
      <c r="U4152">
        <v>37.224382257183301</v>
      </c>
      <c r="V4152">
        <v>6.4872273703029997</v>
      </c>
      <c r="W4152">
        <v>43.711609627486297</v>
      </c>
      <c r="X4152">
        <v>7.0872273703030002</v>
      </c>
      <c r="Y4152">
        <v>44.311609627486298</v>
      </c>
      <c r="Z4152">
        <v>1.0875853976185701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7.9144664076458398</v>
      </c>
      <c r="K4153">
        <v>2.4766285917969402</v>
      </c>
      <c r="L4153">
        <v>20.437999999999999</v>
      </c>
      <c r="M4153">
        <v>22.914628591796902</v>
      </c>
      <c r="N4153">
        <v>21.038</v>
      </c>
      <c r="O4153">
        <v>23.5146285917969</v>
      </c>
      <c r="P4153">
        <v>2.8558334374847201</v>
      </c>
      <c r="Q4153">
        <v>7.9144664076458398</v>
      </c>
      <c r="R4153">
        <v>6.4106526059101193E-2</v>
      </c>
      <c r="S4153">
        <v>2.1739130434782599</v>
      </c>
      <c r="T4153">
        <v>118.95652173913</v>
      </c>
      <c r="U4153">
        <v>37.224382257183301</v>
      </c>
      <c r="V4153">
        <v>5.9554962708905004</v>
      </c>
      <c r="W4153">
        <v>43.1798785280738</v>
      </c>
      <c r="X4153">
        <v>6.5554962708905</v>
      </c>
      <c r="Y4153">
        <v>43.779878528073802</v>
      </c>
      <c r="Z4153">
        <v>0.97050960246566098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5.0302828441625902</v>
      </c>
      <c r="K4154">
        <v>1.57409756703793</v>
      </c>
      <c r="L4154">
        <v>42.9119999999999</v>
      </c>
      <c r="M4154">
        <v>44.486097567037902</v>
      </c>
      <c r="N4154">
        <v>43.511999999999901</v>
      </c>
      <c r="O4154">
        <v>45.086097567037903</v>
      </c>
      <c r="P4154">
        <v>5.7700653570679696</v>
      </c>
      <c r="Q4154">
        <v>5.0302828441625902</v>
      </c>
      <c r="R4154">
        <v>3.6745516688075901E-2</v>
      </c>
      <c r="S4154">
        <v>2.1739130434782599</v>
      </c>
      <c r="T4154">
        <v>118.95652173913</v>
      </c>
      <c r="U4154">
        <v>37.224382257183301</v>
      </c>
      <c r="V4154">
        <v>6.5700983838279798</v>
      </c>
      <c r="W4154">
        <v>43.794480641011297</v>
      </c>
      <c r="X4154">
        <v>7.1700983838279804</v>
      </c>
      <c r="Y4154">
        <v>44.394480641011299</v>
      </c>
      <c r="Z4154">
        <v>1.1066800971395301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4.6092013958525504</v>
      </c>
      <c r="K4155">
        <v>1.4423309638778601</v>
      </c>
      <c r="L4155">
        <v>56.4</v>
      </c>
      <c r="M4155">
        <v>57.842330963877799</v>
      </c>
      <c r="N4155">
        <v>56.999999999999901</v>
      </c>
      <c r="O4155">
        <v>58.442330963877801</v>
      </c>
      <c r="P4155">
        <v>7.4952341870246704</v>
      </c>
      <c r="Q4155">
        <v>4.6092013958525504</v>
      </c>
      <c r="R4155">
        <v>2.9815404531548899E-2</v>
      </c>
      <c r="S4155">
        <v>2.1739130434782599</v>
      </c>
      <c r="T4155">
        <v>118.95652173913</v>
      </c>
      <c r="U4155">
        <v>37.224382257183301</v>
      </c>
      <c r="V4155">
        <v>7.0066200649139896</v>
      </c>
      <c r="W4155">
        <v>44.231002322097297</v>
      </c>
      <c r="X4155">
        <v>7.6066200649139901</v>
      </c>
      <c r="Y4155">
        <v>44.831002322097298</v>
      </c>
      <c r="Z4155">
        <v>1.2117232357271699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6.6851805630361296</v>
      </c>
      <c r="K4156">
        <v>2.0919552211057102</v>
      </c>
      <c r="L4156">
        <v>16.32</v>
      </c>
      <c r="M4156">
        <v>18.4119552211057</v>
      </c>
      <c r="N4156">
        <v>16.920000000000002</v>
      </c>
      <c r="O4156">
        <v>19.011955221105701</v>
      </c>
      <c r="P4156">
        <v>2.2627236514005999</v>
      </c>
      <c r="Q4156">
        <v>6.6851805630361296</v>
      </c>
      <c r="R4156">
        <v>7.4627614935437403E-2</v>
      </c>
      <c r="S4156">
        <v>2.1739130434782599</v>
      </c>
      <c r="T4156">
        <v>118.95652173913</v>
      </c>
      <c r="U4156">
        <v>37.224382257183301</v>
      </c>
      <c r="V4156">
        <v>5.0746778156097401</v>
      </c>
      <c r="W4156">
        <v>42.299060072793097</v>
      </c>
      <c r="X4156">
        <v>5.6746778156097397</v>
      </c>
      <c r="Y4156">
        <v>42.899060072793098</v>
      </c>
      <c r="Z4156">
        <v>0.79350419842093201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7.8963092003484103</v>
      </c>
      <c r="K4157">
        <v>2.4709467610298601</v>
      </c>
      <c r="L4157">
        <v>20.16</v>
      </c>
      <c r="M4157">
        <v>22.630946761029801</v>
      </c>
      <c r="N4157">
        <v>20.76</v>
      </c>
      <c r="O4157">
        <v>23.230946761029799</v>
      </c>
      <c r="P4157">
        <v>2.8170603759819799</v>
      </c>
      <c r="Q4157">
        <v>7.8963092003484103</v>
      </c>
      <c r="R4157">
        <v>7.0461570597185996E-2</v>
      </c>
      <c r="S4157">
        <v>2.1739130434782599</v>
      </c>
      <c r="T4157">
        <v>118.95652173913</v>
      </c>
      <c r="U4157">
        <v>37.224382257183301</v>
      </c>
      <c r="V4157">
        <v>5.9187719301636204</v>
      </c>
      <c r="W4157">
        <v>43.143154187347001</v>
      </c>
      <c r="X4157">
        <v>6.51877193016362</v>
      </c>
      <c r="Y4157">
        <v>43.743154187347002</v>
      </c>
      <c r="Z4157">
        <v>0.96273972605170499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8.2944537292549203</v>
      </c>
      <c r="K4158">
        <v>2.5955358455201099</v>
      </c>
      <c r="L4158">
        <v>40.92</v>
      </c>
      <c r="M4158">
        <v>43.515535845520098</v>
      </c>
      <c r="N4158">
        <v>41.519999999999897</v>
      </c>
      <c r="O4158">
        <v>44.1155358455201</v>
      </c>
      <c r="P4158">
        <v>5.6611295173462697</v>
      </c>
      <c r="Q4158">
        <v>8.2944537292549203</v>
      </c>
      <c r="R4158">
        <v>4.5306959158586201E-2</v>
      </c>
      <c r="S4158">
        <v>2.1739130434782599</v>
      </c>
      <c r="T4158">
        <v>118.95652173913</v>
      </c>
      <c r="U4158">
        <v>37.224382257183301</v>
      </c>
      <c r="V4158">
        <v>7.72483653653895</v>
      </c>
      <c r="W4158">
        <v>44.949218793722302</v>
      </c>
      <c r="X4158">
        <v>8.3248365365389496</v>
      </c>
      <c r="Y4158">
        <v>45.549218793722297</v>
      </c>
      <c r="Z4158">
        <v>1.40526722314125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7.2939024071508802</v>
      </c>
      <c r="K4159">
        <v>2.28243905740446</v>
      </c>
      <c r="L4159">
        <v>45.887999999999998</v>
      </c>
      <c r="M4159">
        <v>48.170439057404401</v>
      </c>
      <c r="N4159">
        <v>46.488</v>
      </c>
      <c r="O4159">
        <v>48.770439057404403</v>
      </c>
      <c r="P4159">
        <v>6.2754444071432696</v>
      </c>
      <c r="Q4159">
        <v>7.2939024071508802</v>
      </c>
      <c r="R4159">
        <v>4.0118985304103003E-2</v>
      </c>
      <c r="S4159">
        <v>2.1739130434782599</v>
      </c>
      <c r="T4159">
        <v>118.95652173913</v>
      </c>
      <c r="U4159">
        <v>37.224382257183301</v>
      </c>
      <c r="V4159">
        <v>7.6707499901445102</v>
      </c>
      <c r="W4159">
        <v>44.895132247327901</v>
      </c>
      <c r="X4159">
        <v>8.2707499901445107</v>
      </c>
      <c r="Y4159">
        <v>45.495132247327902</v>
      </c>
      <c r="Z4159">
        <v>1.3895683172883999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8.0957250759207806</v>
      </c>
      <c r="K4160">
        <v>2.5333488275322402</v>
      </c>
      <c r="L4160">
        <v>25.08</v>
      </c>
      <c r="M4160">
        <v>27.613348827532199</v>
      </c>
      <c r="N4160">
        <v>25.68</v>
      </c>
      <c r="O4160">
        <v>28.213348827532201</v>
      </c>
      <c r="P4160">
        <v>3.4993342253575799</v>
      </c>
      <c r="Q4160">
        <v>8.0957250759207806</v>
      </c>
      <c r="R4160">
        <v>6.2078730816296598E-2</v>
      </c>
      <c r="S4160">
        <v>2.1739130434782599</v>
      </c>
      <c r="T4160">
        <v>118.95652173913</v>
      </c>
      <c r="U4160">
        <v>37.224382257183301</v>
      </c>
      <c r="V4160">
        <v>6.4872273703029997</v>
      </c>
      <c r="W4160">
        <v>43.711609627486297</v>
      </c>
      <c r="X4160">
        <v>7.0872273703030002</v>
      </c>
      <c r="Y4160">
        <v>44.311609627486298</v>
      </c>
      <c r="Z4160">
        <v>1.0875853976185701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7.2939024071508802</v>
      </c>
      <c r="K4161">
        <v>2.28243905740446</v>
      </c>
      <c r="L4161">
        <v>22.2959999999999</v>
      </c>
      <c r="M4161">
        <v>24.578439057404399</v>
      </c>
      <c r="N4161">
        <v>22.895999999999901</v>
      </c>
      <c r="O4161">
        <v>25.1784390574044</v>
      </c>
      <c r="P4161">
        <v>3.09530901274755</v>
      </c>
      <c r="Q4161">
        <v>7.2939024071508802</v>
      </c>
      <c r="R4161">
        <v>6.4106526059101193E-2</v>
      </c>
      <c r="S4161">
        <v>2.1739130434782599</v>
      </c>
      <c r="T4161">
        <v>118.95652173913</v>
      </c>
      <c r="U4161">
        <v>37.224382257183301</v>
      </c>
      <c r="V4161">
        <v>5.9554962708905004</v>
      </c>
      <c r="W4161">
        <v>43.1798785280738</v>
      </c>
      <c r="X4161">
        <v>6.5554962708905</v>
      </c>
      <c r="Y4161">
        <v>43.779878528073802</v>
      </c>
      <c r="Z4161">
        <v>0.97050960246566098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174.02120141342701</v>
      </c>
      <c r="K4162">
        <v>54.455456729589798</v>
      </c>
      <c r="L4162">
        <v>0</v>
      </c>
      <c r="M4162">
        <v>54.455456729589798</v>
      </c>
      <c r="N4162">
        <v>0.6</v>
      </c>
      <c r="O4162">
        <v>55.0554567295898</v>
      </c>
      <c r="P4162">
        <v>0</v>
      </c>
      <c r="Q4162">
        <v>174.02120141342701</v>
      </c>
      <c r="R4162">
        <v>3.9709961132520399E-2</v>
      </c>
      <c r="S4162">
        <v>3.02013422818791</v>
      </c>
      <c r="T4162">
        <v>165.261744966442</v>
      </c>
      <c r="U4162">
        <v>51.714410249912497</v>
      </c>
      <c r="V4162">
        <v>7.1001410504946403</v>
      </c>
      <c r="W4162">
        <v>58.814551300407103</v>
      </c>
      <c r="X4162">
        <v>7.7001410504946399</v>
      </c>
      <c r="Y4162">
        <v>59.414551300407098</v>
      </c>
      <c r="Z4162">
        <v>0.78612247060846996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174.02120141342701</v>
      </c>
      <c r="K4163">
        <v>54.455456729589798</v>
      </c>
      <c r="L4163">
        <v>0</v>
      </c>
      <c r="M4163">
        <v>54.455456729589798</v>
      </c>
      <c r="N4163">
        <v>0.6</v>
      </c>
      <c r="O4163">
        <v>55.0554567295898</v>
      </c>
      <c r="P4163">
        <v>0</v>
      </c>
      <c r="Q4163">
        <v>174.02120141342701</v>
      </c>
      <c r="R4163">
        <v>3.2522071198215499E-2</v>
      </c>
      <c r="S4163">
        <v>3.02013422818791</v>
      </c>
      <c r="T4163">
        <v>165.261744966442</v>
      </c>
      <c r="U4163">
        <v>51.714410249912497</v>
      </c>
      <c r="V4163">
        <v>7.6426867315806497</v>
      </c>
      <c r="W4163">
        <v>59.3570969814931</v>
      </c>
      <c r="X4163">
        <v>8.2426867315806494</v>
      </c>
      <c r="Y4163">
        <v>59.957096981493102</v>
      </c>
      <c r="Z4163">
        <v>0.86086197812434995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174.02120141342701</v>
      </c>
      <c r="K4164">
        <v>54.455456729589798</v>
      </c>
      <c r="L4164">
        <v>0</v>
      </c>
      <c r="M4164">
        <v>54.455456729589798</v>
      </c>
      <c r="N4164">
        <v>0.6</v>
      </c>
      <c r="O4164">
        <v>55.0554567295898</v>
      </c>
      <c r="P4164">
        <v>0</v>
      </c>
      <c r="Q4164">
        <v>174.02120141342701</v>
      </c>
      <c r="R4164">
        <v>7.8623170490993002E-2</v>
      </c>
      <c r="S4164">
        <v>3.02013422818791</v>
      </c>
      <c r="T4164">
        <v>165.261744966442</v>
      </c>
      <c r="U4164">
        <v>51.714410249912497</v>
      </c>
      <c r="V4164">
        <v>5.3463755933875197</v>
      </c>
      <c r="W4164">
        <v>57.060785843300003</v>
      </c>
      <c r="X4164">
        <v>5.9463755933875202</v>
      </c>
      <c r="Y4164">
        <v>57.660785843299998</v>
      </c>
      <c r="Z4164">
        <v>0.56342018011367501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174.02120141342701</v>
      </c>
      <c r="K4165">
        <v>54.455456729589798</v>
      </c>
      <c r="L4165">
        <v>0</v>
      </c>
      <c r="M4165">
        <v>54.455456729589798</v>
      </c>
      <c r="N4165">
        <v>0.6</v>
      </c>
      <c r="O4165">
        <v>55.0554567295898</v>
      </c>
      <c r="P4165">
        <v>0</v>
      </c>
      <c r="Q4165">
        <v>174.02120141342701</v>
      </c>
      <c r="R4165">
        <v>7.5230459486074902E-2</v>
      </c>
      <c r="S4165">
        <v>3.02013422818791</v>
      </c>
      <c r="T4165">
        <v>165.261744966442</v>
      </c>
      <c r="U4165">
        <v>51.714410249912497</v>
      </c>
      <c r="V4165">
        <v>6.3193585968302903</v>
      </c>
      <c r="W4165">
        <v>58.033768846742703</v>
      </c>
      <c r="X4165">
        <v>6.91935859683029</v>
      </c>
      <c r="Y4165">
        <v>58.633768846742697</v>
      </c>
      <c r="Z4165">
        <v>0.68374164156196104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174.02120141342701</v>
      </c>
      <c r="K4166">
        <v>54.455456729589798</v>
      </c>
      <c r="L4166">
        <v>0</v>
      </c>
      <c r="M4166">
        <v>54.455456729589798</v>
      </c>
      <c r="N4166">
        <v>0.6</v>
      </c>
      <c r="O4166">
        <v>55.0554567295898</v>
      </c>
      <c r="P4166">
        <v>0</v>
      </c>
      <c r="Q4166">
        <v>174.02120141342701</v>
      </c>
      <c r="R4166">
        <v>5.0333625825252901E-2</v>
      </c>
      <c r="S4166">
        <v>3.02013422818791</v>
      </c>
      <c r="T4166">
        <v>165.261744966442</v>
      </c>
      <c r="U4166">
        <v>51.714410249912497</v>
      </c>
      <c r="V4166">
        <v>8.5818832032056207</v>
      </c>
      <c r="W4166">
        <v>60.296293453118103</v>
      </c>
      <c r="X4166">
        <v>9.1818832032056203</v>
      </c>
      <c r="Y4166">
        <v>60.896293453118098</v>
      </c>
      <c r="Z4166">
        <v>0.99862661969939803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174.02120141342701</v>
      </c>
      <c r="K4167">
        <v>54.455456729589798</v>
      </c>
      <c r="L4167">
        <v>0</v>
      </c>
      <c r="M4167">
        <v>54.455456729589798</v>
      </c>
      <c r="N4167">
        <v>0.6</v>
      </c>
      <c r="O4167">
        <v>55.0554567295898</v>
      </c>
      <c r="P4167">
        <v>0</v>
      </c>
      <c r="Q4167">
        <v>174.02120141342701</v>
      </c>
      <c r="R4167">
        <v>4.4501207526325297E-2</v>
      </c>
      <c r="S4167">
        <v>3.02013422818791</v>
      </c>
      <c r="T4167">
        <v>165.261744966442</v>
      </c>
      <c r="U4167">
        <v>51.714410249912497</v>
      </c>
      <c r="V4167">
        <v>8.5086308790334009</v>
      </c>
      <c r="W4167">
        <v>60.223041128945802</v>
      </c>
      <c r="X4167">
        <v>9.1086308790334005</v>
      </c>
      <c r="Y4167">
        <v>60.823041128945903</v>
      </c>
      <c r="Z4167">
        <v>0.98744944728667705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174.02120141342701</v>
      </c>
      <c r="K4168">
        <v>54.455456729589798</v>
      </c>
      <c r="L4168">
        <v>0</v>
      </c>
      <c r="M4168">
        <v>54.455456729589798</v>
      </c>
      <c r="N4168">
        <v>0.6</v>
      </c>
      <c r="O4168">
        <v>55.0554567295898</v>
      </c>
      <c r="P4168">
        <v>0</v>
      </c>
      <c r="Q4168">
        <v>174.02120141342701</v>
      </c>
      <c r="R4168">
        <v>6.6976508594074405E-2</v>
      </c>
      <c r="S4168">
        <v>3.02013422818791</v>
      </c>
      <c r="T4168">
        <v>165.261744966442</v>
      </c>
      <c r="U4168">
        <v>51.714410249912497</v>
      </c>
      <c r="V4168">
        <v>6.9990451480807696</v>
      </c>
      <c r="W4168">
        <v>58.713455397993201</v>
      </c>
      <c r="X4168">
        <v>7.5990451480807701</v>
      </c>
      <c r="Y4168">
        <v>59.313455397993202</v>
      </c>
      <c r="Z4168">
        <v>0.77253863746690199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174.02120141342701</v>
      </c>
      <c r="K4169">
        <v>54.455456729589798</v>
      </c>
      <c r="L4169">
        <v>0</v>
      </c>
      <c r="M4169">
        <v>54.455456729589798</v>
      </c>
      <c r="N4169">
        <v>0.6</v>
      </c>
      <c r="O4169">
        <v>55.0554567295898</v>
      </c>
      <c r="P4169">
        <v>0</v>
      </c>
      <c r="Q4169">
        <v>174.02120141342701</v>
      </c>
      <c r="R4169">
        <v>6.8488748281323494E-2</v>
      </c>
      <c r="S4169">
        <v>3.02013422818791</v>
      </c>
      <c r="T4169">
        <v>165.261744966442</v>
      </c>
      <c r="U4169">
        <v>51.714410249912497</v>
      </c>
      <c r="V4169">
        <v>6.3626047153349496</v>
      </c>
      <c r="W4169">
        <v>58.0770149652474</v>
      </c>
      <c r="X4169">
        <v>6.9626047153349502</v>
      </c>
      <c r="Y4169">
        <v>58.677014965247402</v>
      </c>
      <c r="Z4169">
        <v>0.68926712087040498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46.2158390795218</v>
      </c>
      <c r="K4170">
        <v>14.4620575238851</v>
      </c>
      <c r="L4170">
        <v>3.5759999999999899</v>
      </c>
      <c r="M4170">
        <v>18.038057523885101</v>
      </c>
      <c r="N4170">
        <v>4.1759999999999904</v>
      </c>
      <c r="O4170">
        <v>18.638057523885099</v>
      </c>
      <c r="P4170">
        <v>0.45675386246848398</v>
      </c>
      <c r="Q4170">
        <v>46.2158390795218</v>
      </c>
      <c r="R4170">
        <v>3.9709961132520399E-2</v>
      </c>
      <c r="S4170">
        <v>3.02013422818791</v>
      </c>
      <c r="T4170">
        <v>165.261744966442</v>
      </c>
      <c r="U4170">
        <v>51.714410249912497</v>
      </c>
      <c r="V4170">
        <v>7.1001410504946403</v>
      </c>
      <c r="W4170">
        <v>58.814551300407103</v>
      </c>
      <c r="X4170">
        <v>7.7001410504946399</v>
      </c>
      <c r="Y4170">
        <v>59.414551300407098</v>
      </c>
      <c r="Z4170">
        <v>0.78612247060846996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43.194587144468102</v>
      </c>
      <c r="K4171">
        <v>13.5166344795536</v>
      </c>
      <c r="L4171">
        <v>4.7</v>
      </c>
      <c r="M4171">
        <v>18.216634479553601</v>
      </c>
      <c r="N4171">
        <v>5.3</v>
      </c>
      <c r="O4171">
        <v>18.816634479553599</v>
      </c>
      <c r="P4171">
        <v>0.58609984173950502</v>
      </c>
      <c r="Q4171">
        <v>43.194587144468102</v>
      </c>
      <c r="R4171">
        <v>3.2522071198215499E-2</v>
      </c>
      <c r="S4171">
        <v>3.02013422818791</v>
      </c>
      <c r="T4171">
        <v>165.261744966442</v>
      </c>
      <c r="U4171">
        <v>51.714410249912497</v>
      </c>
      <c r="V4171">
        <v>7.6426867315806497</v>
      </c>
      <c r="W4171">
        <v>59.3570969814931</v>
      </c>
      <c r="X4171">
        <v>8.2426867315806494</v>
      </c>
      <c r="Y4171">
        <v>59.957096981493102</v>
      </c>
      <c r="Z4171">
        <v>0.86086197812434995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57.0234191162738</v>
      </c>
      <c r="K4172">
        <v>17.844011574671899</v>
      </c>
      <c r="L4172">
        <v>1.36</v>
      </c>
      <c r="M4172">
        <v>19.204011574671899</v>
      </c>
      <c r="N4172">
        <v>1.96</v>
      </c>
      <c r="O4172">
        <v>19.8040115746719</v>
      </c>
      <c r="P4172">
        <v>0.18999372628200201</v>
      </c>
      <c r="Q4172">
        <v>57.0234191162738</v>
      </c>
      <c r="R4172">
        <v>7.8623170490993002E-2</v>
      </c>
      <c r="S4172">
        <v>3.02013422818791</v>
      </c>
      <c r="T4172">
        <v>165.261744966442</v>
      </c>
      <c r="U4172">
        <v>51.714410249912497</v>
      </c>
      <c r="V4172">
        <v>5.3463755933875197</v>
      </c>
      <c r="W4172">
        <v>57.060785843300003</v>
      </c>
      <c r="X4172">
        <v>5.9463755933875202</v>
      </c>
      <c r="Y4172">
        <v>57.660785843299998</v>
      </c>
      <c r="Z4172">
        <v>0.56342018011367501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64.001123950686605</v>
      </c>
      <c r="K4173">
        <v>20.027504738700198</v>
      </c>
      <c r="L4173">
        <v>1.68</v>
      </c>
      <c r="M4173">
        <v>21.707504738700202</v>
      </c>
      <c r="N4173">
        <v>2.2799999999999998</v>
      </c>
      <c r="O4173">
        <v>22.307504738700199</v>
      </c>
      <c r="P4173">
        <v>0.24951342484147801</v>
      </c>
      <c r="Q4173">
        <v>64.001123950686605</v>
      </c>
      <c r="R4173">
        <v>7.5230459486074902E-2</v>
      </c>
      <c r="S4173">
        <v>3.02013422818791</v>
      </c>
      <c r="T4173">
        <v>165.261744966442</v>
      </c>
      <c r="U4173">
        <v>51.714410249912497</v>
      </c>
      <c r="V4173">
        <v>6.3193585968302903</v>
      </c>
      <c r="W4173">
        <v>58.033768846742703</v>
      </c>
      <c r="X4173">
        <v>6.91935859683029</v>
      </c>
      <c r="Y4173">
        <v>58.633768846742697</v>
      </c>
      <c r="Z4173">
        <v>0.68374164156196104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66.145676206219605</v>
      </c>
      <c r="K4174">
        <v>20.6985871792706</v>
      </c>
      <c r="L4174">
        <v>3.41</v>
      </c>
      <c r="M4174">
        <v>24.1085871792706</v>
      </c>
      <c r="N4174">
        <v>4.01</v>
      </c>
      <c r="O4174">
        <v>24.708587179270602</v>
      </c>
      <c r="P4174">
        <v>0.51587515543909901</v>
      </c>
      <c r="Q4174">
        <v>66.145676206219605</v>
      </c>
      <c r="R4174">
        <v>5.0333625825252901E-2</v>
      </c>
      <c r="S4174">
        <v>3.02013422818791</v>
      </c>
      <c r="T4174">
        <v>165.261744966442</v>
      </c>
      <c r="U4174">
        <v>51.714410249912497</v>
      </c>
      <c r="V4174">
        <v>8.5818832032056207</v>
      </c>
      <c r="W4174">
        <v>60.296293453118103</v>
      </c>
      <c r="X4174">
        <v>9.1818832032056203</v>
      </c>
      <c r="Y4174">
        <v>60.896293453118098</v>
      </c>
      <c r="Z4174">
        <v>0.99862661969939803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60.619506190717502</v>
      </c>
      <c r="K4175">
        <v>18.9693144830972</v>
      </c>
      <c r="L4175">
        <v>3.8239999999999998</v>
      </c>
      <c r="M4175">
        <v>22.793314483097198</v>
      </c>
      <c r="N4175">
        <v>4.4240000000000004</v>
      </c>
      <c r="O4175">
        <v>23.3933144830972</v>
      </c>
      <c r="P4175">
        <v>0.55022636270220404</v>
      </c>
      <c r="Q4175">
        <v>60.619506190717502</v>
      </c>
      <c r="R4175">
        <v>4.4501207526325297E-2</v>
      </c>
      <c r="S4175">
        <v>3.02013422818791</v>
      </c>
      <c r="T4175">
        <v>165.261744966442</v>
      </c>
      <c r="U4175">
        <v>51.714410249912497</v>
      </c>
      <c r="V4175">
        <v>8.5086308790334009</v>
      </c>
      <c r="W4175">
        <v>60.223041128945802</v>
      </c>
      <c r="X4175">
        <v>9.1086308790334005</v>
      </c>
      <c r="Y4175">
        <v>60.823041128945903</v>
      </c>
      <c r="Z4175">
        <v>0.98744944728667705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65.083953536899202</v>
      </c>
      <c r="K4176">
        <v>20.366348392224001</v>
      </c>
      <c r="L4176">
        <v>2.09</v>
      </c>
      <c r="M4176">
        <v>22.456348392224001</v>
      </c>
      <c r="N4176">
        <v>2.6899999999999902</v>
      </c>
      <c r="O4176">
        <v>23.056348392223999</v>
      </c>
      <c r="P4176">
        <v>0.31339795172754997</v>
      </c>
      <c r="Q4176">
        <v>65.083953536899202</v>
      </c>
      <c r="R4176">
        <v>6.6976508594074405E-2</v>
      </c>
      <c r="S4176">
        <v>3.02013422818791</v>
      </c>
      <c r="T4176">
        <v>165.261744966442</v>
      </c>
      <c r="U4176">
        <v>51.714410249912497</v>
      </c>
      <c r="V4176">
        <v>6.9990451480807696</v>
      </c>
      <c r="W4176">
        <v>58.713455397993201</v>
      </c>
      <c r="X4176">
        <v>7.5990451480807701</v>
      </c>
      <c r="Y4176">
        <v>59.313455397993202</v>
      </c>
      <c r="Z4176">
        <v>0.77253863746690199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60.619506190717502</v>
      </c>
      <c r="K4177">
        <v>18.9693144830972</v>
      </c>
      <c r="L4177">
        <v>1.8579999999999901</v>
      </c>
      <c r="M4177">
        <v>20.827314483097201</v>
      </c>
      <c r="N4177">
        <v>2.45799999999999</v>
      </c>
      <c r="O4177">
        <v>21.427314483097199</v>
      </c>
      <c r="P4177">
        <v>0.26769832371402602</v>
      </c>
      <c r="Q4177">
        <v>60.619506190717502</v>
      </c>
      <c r="R4177">
        <v>6.8488748281323494E-2</v>
      </c>
      <c r="S4177">
        <v>3.02013422818791</v>
      </c>
      <c r="T4177">
        <v>165.261744966442</v>
      </c>
      <c r="U4177">
        <v>51.714410249912497</v>
      </c>
      <c r="V4177">
        <v>6.3626047153349496</v>
      </c>
      <c r="W4177">
        <v>58.0770149652474</v>
      </c>
      <c r="X4177">
        <v>6.9626047153349502</v>
      </c>
      <c r="Y4177">
        <v>58.677014965247402</v>
      </c>
      <c r="Z4177">
        <v>0.68926712087040498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26.646216095414999</v>
      </c>
      <c r="K4178">
        <v>8.3382476146910101</v>
      </c>
      <c r="L4178">
        <v>7.1519999999999904</v>
      </c>
      <c r="M4178">
        <v>15.490247614691</v>
      </c>
      <c r="N4178">
        <v>7.75199999999999</v>
      </c>
      <c r="O4178">
        <v>16.090247614690998</v>
      </c>
      <c r="P4178">
        <v>0.79096164613754805</v>
      </c>
      <c r="Q4178">
        <v>26.646216095414999</v>
      </c>
      <c r="R4178">
        <v>3.9709961132520399E-2</v>
      </c>
      <c r="S4178">
        <v>3.02013422818791</v>
      </c>
      <c r="T4178">
        <v>165.261744966442</v>
      </c>
      <c r="U4178">
        <v>51.714410249912497</v>
      </c>
      <c r="V4178">
        <v>7.1001410504946403</v>
      </c>
      <c r="W4178">
        <v>58.814551300407103</v>
      </c>
      <c r="X4178">
        <v>7.7001410504946399</v>
      </c>
      <c r="Y4178">
        <v>59.414551300407098</v>
      </c>
      <c r="Z4178">
        <v>0.78612247060846996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24.657463700736699</v>
      </c>
      <c r="K4179">
        <v>7.7159187312293396</v>
      </c>
      <c r="L4179">
        <v>9.4</v>
      </c>
      <c r="M4179">
        <v>17.1159187312293</v>
      </c>
      <c r="N4179">
        <v>10</v>
      </c>
      <c r="O4179">
        <v>17.715918731229301</v>
      </c>
      <c r="P4179">
        <v>1.02460696866181</v>
      </c>
      <c r="Q4179">
        <v>24.657463700736699</v>
      </c>
      <c r="R4179">
        <v>3.2522071198215499E-2</v>
      </c>
      <c r="S4179">
        <v>3.02013422818791</v>
      </c>
      <c r="T4179">
        <v>165.261744966442</v>
      </c>
      <c r="U4179">
        <v>51.714410249912497</v>
      </c>
      <c r="V4179">
        <v>7.6426867315806497</v>
      </c>
      <c r="W4179">
        <v>59.3570969814931</v>
      </c>
      <c r="X4179">
        <v>8.2426867315806494</v>
      </c>
      <c r="Y4179">
        <v>59.957096981493102</v>
      </c>
      <c r="Z4179">
        <v>0.86086197812434995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34.098407522390701</v>
      </c>
      <c r="K4180">
        <v>10.670219147448</v>
      </c>
      <c r="L4180">
        <v>2.72</v>
      </c>
      <c r="M4180">
        <v>13.390219147448001</v>
      </c>
      <c r="N4180">
        <v>3.32</v>
      </c>
      <c r="O4180">
        <v>13.990219147448</v>
      </c>
      <c r="P4180">
        <v>0.31753986320435301</v>
      </c>
      <c r="Q4180">
        <v>34.098407522390701</v>
      </c>
      <c r="R4180">
        <v>7.8623170490993002E-2</v>
      </c>
      <c r="S4180">
        <v>3.02013422818791</v>
      </c>
      <c r="T4180">
        <v>165.261744966442</v>
      </c>
      <c r="U4180">
        <v>51.714410249912497</v>
      </c>
      <c r="V4180">
        <v>5.3463755933875197</v>
      </c>
      <c r="W4180">
        <v>57.060785843300003</v>
      </c>
      <c r="X4180">
        <v>5.9463755933875202</v>
      </c>
      <c r="Y4180">
        <v>57.660785843299998</v>
      </c>
      <c r="Z4180">
        <v>0.56342018011367501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39.211034838931802</v>
      </c>
      <c r="K4181">
        <v>12.2700842980683</v>
      </c>
      <c r="L4181">
        <v>3.36</v>
      </c>
      <c r="M4181">
        <v>15.630084298068301</v>
      </c>
      <c r="N4181">
        <v>3.9599999999999902</v>
      </c>
      <c r="O4181">
        <v>16.230084298068299</v>
      </c>
      <c r="P4181">
        <v>0.406960278655709</v>
      </c>
      <c r="Q4181">
        <v>39.211034838931802</v>
      </c>
      <c r="R4181">
        <v>7.5230459486074902E-2</v>
      </c>
      <c r="S4181">
        <v>3.02013422818791</v>
      </c>
      <c r="T4181">
        <v>165.261744966442</v>
      </c>
      <c r="U4181">
        <v>51.714410249912497</v>
      </c>
      <c r="V4181">
        <v>6.3193585968302903</v>
      </c>
      <c r="W4181">
        <v>58.033768846742703</v>
      </c>
      <c r="X4181">
        <v>6.91935859683029</v>
      </c>
      <c r="Y4181">
        <v>58.633768846742697</v>
      </c>
      <c r="Z4181">
        <v>0.68374164156196104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40.833216404107397</v>
      </c>
      <c r="K4182">
        <v>12.7777042737522</v>
      </c>
      <c r="L4182">
        <v>6.82</v>
      </c>
      <c r="M4182">
        <v>19.5977042737522</v>
      </c>
      <c r="N4182">
        <v>7.42</v>
      </c>
      <c r="O4182">
        <v>20.197704273752201</v>
      </c>
      <c r="P4182">
        <v>0.83441539293553102</v>
      </c>
      <c r="Q4182">
        <v>40.833216404107397</v>
      </c>
      <c r="R4182">
        <v>5.0333625825252901E-2</v>
      </c>
      <c r="S4182">
        <v>3.02013422818791</v>
      </c>
      <c r="T4182">
        <v>165.261744966442</v>
      </c>
      <c r="U4182">
        <v>51.714410249912497</v>
      </c>
      <c r="V4182">
        <v>8.5818832032056207</v>
      </c>
      <c r="W4182">
        <v>60.296293453118103</v>
      </c>
      <c r="X4182">
        <v>9.1818832032056203</v>
      </c>
      <c r="Y4182">
        <v>60.896293453118098</v>
      </c>
      <c r="Z4182">
        <v>0.99862661969939803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36.702292753496103</v>
      </c>
      <c r="K4183">
        <v>11.4850380222724</v>
      </c>
      <c r="L4183">
        <v>7.6479999999999997</v>
      </c>
      <c r="M4183">
        <v>19.133038022272402</v>
      </c>
      <c r="N4183">
        <v>8.2479999999999993</v>
      </c>
      <c r="O4183">
        <v>19.7330380222724</v>
      </c>
      <c r="P4183">
        <v>0.90726004985344499</v>
      </c>
      <c r="Q4183">
        <v>36.702292753496103</v>
      </c>
      <c r="R4183">
        <v>4.4501207526325297E-2</v>
      </c>
      <c r="S4183">
        <v>3.02013422818791</v>
      </c>
      <c r="T4183">
        <v>165.261744966442</v>
      </c>
      <c r="U4183">
        <v>51.714410249912497</v>
      </c>
      <c r="V4183">
        <v>8.5086308790334009</v>
      </c>
      <c r="W4183">
        <v>60.223041128945802</v>
      </c>
      <c r="X4183">
        <v>9.1086308790334005</v>
      </c>
      <c r="Y4183">
        <v>60.823041128945903</v>
      </c>
      <c r="Z4183">
        <v>0.98744944728667705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40.027035119989698</v>
      </c>
      <c r="K4184">
        <v>12.5254305871157</v>
      </c>
      <c r="L4184">
        <v>4.18</v>
      </c>
      <c r="M4184">
        <v>16.7054305871157</v>
      </c>
      <c r="N4184">
        <v>4.7799999999999896</v>
      </c>
      <c r="O4184">
        <v>17.305430587115701</v>
      </c>
      <c r="P4184">
        <v>0.50911669541153404</v>
      </c>
      <c r="Q4184">
        <v>40.027035119989698</v>
      </c>
      <c r="R4184">
        <v>6.6976508594074405E-2</v>
      </c>
      <c r="S4184">
        <v>3.02013422818791</v>
      </c>
      <c r="T4184">
        <v>165.261744966442</v>
      </c>
      <c r="U4184">
        <v>51.714410249912497</v>
      </c>
      <c r="V4184">
        <v>6.9990451480807696</v>
      </c>
      <c r="W4184">
        <v>58.713455397993201</v>
      </c>
      <c r="X4184">
        <v>7.5990451480807701</v>
      </c>
      <c r="Y4184">
        <v>59.313455397993202</v>
      </c>
      <c r="Z4184">
        <v>0.77253863746690199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36.702292753496103</v>
      </c>
      <c r="K4185">
        <v>11.4850380222724</v>
      </c>
      <c r="L4185">
        <v>3.71599999999999</v>
      </c>
      <c r="M4185">
        <v>15.2010380222724</v>
      </c>
      <c r="N4185">
        <v>4.3159999999999998</v>
      </c>
      <c r="O4185">
        <v>15.801038022272399</v>
      </c>
      <c r="P4185">
        <v>0.441783713491949</v>
      </c>
      <c r="Q4185">
        <v>36.702292753496103</v>
      </c>
      <c r="R4185">
        <v>6.8488748281323494E-2</v>
      </c>
      <c r="S4185">
        <v>3.02013422818791</v>
      </c>
      <c r="T4185">
        <v>165.261744966442</v>
      </c>
      <c r="U4185">
        <v>51.714410249912497</v>
      </c>
      <c r="V4185">
        <v>6.3626047153349496</v>
      </c>
      <c r="W4185">
        <v>58.0770149652474</v>
      </c>
      <c r="X4185">
        <v>6.9626047153349502</v>
      </c>
      <c r="Y4185">
        <v>58.677014965247402</v>
      </c>
      <c r="Z4185">
        <v>0.68926712087040498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18.7195954320844</v>
      </c>
      <c r="K4186">
        <v>5.8578156613545103</v>
      </c>
      <c r="L4186">
        <v>10.7279999999999</v>
      </c>
      <c r="M4186">
        <v>16.585815661354498</v>
      </c>
      <c r="N4186">
        <v>11.327999999999999</v>
      </c>
      <c r="O4186">
        <v>17.1858156613545</v>
      </c>
      <c r="P4186">
        <v>1.12412392430646</v>
      </c>
      <c r="Q4186">
        <v>18.7195954320844</v>
      </c>
      <c r="R4186">
        <v>3.9709961132520399E-2</v>
      </c>
      <c r="S4186">
        <v>3.02013422818791</v>
      </c>
      <c r="T4186">
        <v>165.261744966442</v>
      </c>
      <c r="U4186">
        <v>51.714410249912497</v>
      </c>
      <c r="V4186">
        <v>7.1001410504946403</v>
      </c>
      <c r="W4186">
        <v>58.814551300407103</v>
      </c>
      <c r="X4186">
        <v>7.7001410504946399</v>
      </c>
      <c r="Y4186">
        <v>59.414551300407098</v>
      </c>
      <c r="Z4186">
        <v>0.78612247060846996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17.2531905310044</v>
      </c>
      <c r="K4187">
        <v>5.3989419839506203</v>
      </c>
      <c r="L4187">
        <v>14.1</v>
      </c>
      <c r="M4187">
        <v>19.498941983950601</v>
      </c>
      <c r="N4187">
        <v>14.7</v>
      </c>
      <c r="O4187">
        <v>20.098941983950599</v>
      </c>
      <c r="P4187">
        <v>1.4613159577386301</v>
      </c>
      <c r="Q4187">
        <v>17.2531905310044</v>
      </c>
      <c r="R4187">
        <v>3.2522071198215499E-2</v>
      </c>
      <c r="S4187">
        <v>3.02013422818791</v>
      </c>
      <c r="T4187">
        <v>165.261744966442</v>
      </c>
      <c r="U4187">
        <v>51.714410249912497</v>
      </c>
      <c r="V4187">
        <v>7.6426867315806497</v>
      </c>
      <c r="W4187">
        <v>59.3570969814931</v>
      </c>
      <c r="X4187">
        <v>8.2426867315806494</v>
      </c>
      <c r="Y4187">
        <v>59.957096981493102</v>
      </c>
      <c r="Z4187">
        <v>0.86086197812434995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24.320774855431399</v>
      </c>
      <c r="K4188">
        <v>7.6105606214246801</v>
      </c>
      <c r="L4188">
        <v>4.08</v>
      </c>
      <c r="M4188">
        <v>11.6905606214246</v>
      </c>
      <c r="N4188">
        <v>4.68</v>
      </c>
      <c r="O4188">
        <v>12.2905606214246</v>
      </c>
      <c r="P4188">
        <v>0.444933430373807</v>
      </c>
      <c r="Q4188">
        <v>24.320774855431399</v>
      </c>
      <c r="R4188">
        <v>7.8623170490993002E-2</v>
      </c>
      <c r="S4188">
        <v>3.02013422818791</v>
      </c>
      <c r="T4188">
        <v>165.261744966442</v>
      </c>
      <c r="U4188">
        <v>51.714410249912497</v>
      </c>
      <c r="V4188">
        <v>5.3463755933875197</v>
      </c>
      <c r="W4188">
        <v>57.060785843300003</v>
      </c>
      <c r="X4188">
        <v>5.9463755933875202</v>
      </c>
      <c r="Y4188">
        <v>57.660785843299998</v>
      </c>
      <c r="Z4188">
        <v>0.56342018011367501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28.263498317072699</v>
      </c>
      <c r="K4189">
        <v>8.8443344669003903</v>
      </c>
      <c r="L4189">
        <v>5.04</v>
      </c>
      <c r="M4189">
        <v>13.884334466900301</v>
      </c>
      <c r="N4189">
        <v>5.64</v>
      </c>
      <c r="O4189">
        <v>14.4843344669003</v>
      </c>
      <c r="P4189">
        <v>0.56417470896016497</v>
      </c>
      <c r="Q4189">
        <v>28.263498317072699</v>
      </c>
      <c r="R4189">
        <v>7.5230459486074902E-2</v>
      </c>
      <c r="S4189">
        <v>3.02013422818791</v>
      </c>
      <c r="T4189">
        <v>165.261744966442</v>
      </c>
      <c r="U4189">
        <v>51.714410249912497</v>
      </c>
      <c r="V4189">
        <v>6.3193585968302903</v>
      </c>
      <c r="W4189">
        <v>58.033768846742703</v>
      </c>
      <c r="X4189">
        <v>6.91935859683029</v>
      </c>
      <c r="Y4189">
        <v>58.633768846742697</v>
      </c>
      <c r="Z4189">
        <v>0.68374164156196104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29.531989482909701</v>
      </c>
      <c r="K4190">
        <v>9.2412761339619394</v>
      </c>
      <c r="L4190">
        <v>10.23</v>
      </c>
      <c r="M4190">
        <v>19.471276133961901</v>
      </c>
      <c r="N4190">
        <v>10.83</v>
      </c>
      <c r="O4190">
        <v>20.071276133961899</v>
      </c>
      <c r="P4190">
        <v>1.15200571386165</v>
      </c>
      <c r="Q4190">
        <v>29.531989482909701</v>
      </c>
      <c r="R4190">
        <v>5.0333625825252901E-2</v>
      </c>
      <c r="S4190">
        <v>3.02013422818791</v>
      </c>
      <c r="T4190">
        <v>165.261744966442</v>
      </c>
      <c r="U4190">
        <v>51.714410249912497</v>
      </c>
      <c r="V4190">
        <v>8.5818832032056207</v>
      </c>
      <c r="W4190">
        <v>60.296293453118103</v>
      </c>
      <c r="X4190">
        <v>9.1818832032056203</v>
      </c>
      <c r="Y4190">
        <v>60.896293453118098</v>
      </c>
      <c r="Z4190">
        <v>0.99862661969939803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26.3184433057747</v>
      </c>
      <c r="K4191">
        <v>8.2356795550613509</v>
      </c>
      <c r="L4191">
        <v>11.472</v>
      </c>
      <c r="M4191">
        <v>19.707679555061301</v>
      </c>
      <c r="N4191">
        <v>12.071999999999999</v>
      </c>
      <c r="O4191">
        <v>20.307679555061299</v>
      </c>
      <c r="P4191">
        <v>1.26310079629315</v>
      </c>
      <c r="Q4191">
        <v>26.3184433057747</v>
      </c>
      <c r="R4191">
        <v>4.4501207526325297E-2</v>
      </c>
      <c r="S4191">
        <v>3.02013422818791</v>
      </c>
      <c r="T4191">
        <v>165.261744966442</v>
      </c>
      <c r="U4191">
        <v>51.714410249912497</v>
      </c>
      <c r="V4191">
        <v>8.5086308790334009</v>
      </c>
      <c r="W4191">
        <v>60.223041128945802</v>
      </c>
      <c r="X4191">
        <v>9.1086308790334005</v>
      </c>
      <c r="Y4191">
        <v>60.823041128945903</v>
      </c>
      <c r="Z4191">
        <v>0.98744944728667705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28.900515798251799</v>
      </c>
      <c r="K4192">
        <v>9.0436726946599197</v>
      </c>
      <c r="L4192">
        <v>6.27</v>
      </c>
      <c r="M4192">
        <v>15.3136726946599</v>
      </c>
      <c r="N4192">
        <v>6.8699999999999903</v>
      </c>
      <c r="O4192">
        <v>15.913672694659899</v>
      </c>
      <c r="P4192">
        <v>0.70447641702086805</v>
      </c>
      <c r="Q4192">
        <v>28.900515798251799</v>
      </c>
      <c r="R4192">
        <v>6.6976508594074405E-2</v>
      </c>
      <c r="S4192">
        <v>3.02013422818791</v>
      </c>
      <c r="T4192">
        <v>165.261744966442</v>
      </c>
      <c r="U4192">
        <v>51.714410249912497</v>
      </c>
      <c r="V4192">
        <v>6.9990451480807696</v>
      </c>
      <c r="W4192">
        <v>58.713455397993201</v>
      </c>
      <c r="X4192">
        <v>7.5990451480807701</v>
      </c>
      <c r="Y4192">
        <v>59.313455397993202</v>
      </c>
      <c r="Z4192">
        <v>0.77253863746690199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26.3184433057747</v>
      </c>
      <c r="K4193">
        <v>8.2356795550613509</v>
      </c>
      <c r="L4193">
        <v>5.5739999999999901</v>
      </c>
      <c r="M4193">
        <v>13.809679555061299</v>
      </c>
      <c r="N4193">
        <v>6.1739999999999897</v>
      </c>
      <c r="O4193">
        <v>14.409679555061301</v>
      </c>
      <c r="P4193">
        <v>0.615585004729443</v>
      </c>
      <c r="Q4193">
        <v>26.3184433057747</v>
      </c>
      <c r="R4193">
        <v>6.8488748281323494E-2</v>
      </c>
      <c r="S4193">
        <v>3.02013422818791</v>
      </c>
      <c r="T4193">
        <v>165.261744966442</v>
      </c>
      <c r="U4193">
        <v>51.714410249912497</v>
      </c>
      <c r="V4193">
        <v>6.3626047153349496</v>
      </c>
      <c r="W4193">
        <v>58.0770149652474</v>
      </c>
      <c r="X4193">
        <v>6.9626047153349502</v>
      </c>
      <c r="Y4193">
        <v>58.677014965247402</v>
      </c>
      <c r="Z4193">
        <v>0.68926712087040498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14.427696187698199</v>
      </c>
      <c r="K4194">
        <v>4.5147762403406002</v>
      </c>
      <c r="L4194">
        <v>14.303999999999901</v>
      </c>
      <c r="M4194">
        <v>18.818776240340501</v>
      </c>
      <c r="N4194">
        <v>14.904</v>
      </c>
      <c r="O4194">
        <v>19.418776240340598</v>
      </c>
      <c r="P4194">
        <v>1.4562472179113699</v>
      </c>
      <c r="Q4194">
        <v>14.427696187698199</v>
      </c>
      <c r="R4194">
        <v>3.9709961132520399E-2</v>
      </c>
      <c r="S4194">
        <v>3.02013422818791</v>
      </c>
      <c r="T4194">
        <v>165.261744966442</v>
      </c>
      <c r="U4194">
        <v>51.714410249912497</v>
      </c>
      <c r="V4194">
        <v>7.1001410504946403</v>
      </c>
      <c r="W4194">
        <v>58.814551300407103</v>
      </c>
      <c r="X4194">
        <v>7.7001410504946399</v>
      </c>
      <c r="Y4194">
        <v>59.414551300407098</v>
      </c>
      <c r="Z4194">
        <v>0.78612247060846996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13.2687733343597</v>
      </c>
      <c r="K4195">
        <v>4.1521211570500496</v>
      </c>
      <c r="L4195">
        <v>18.8</v>
      </c>
      <c r="M4195">
        <v>22.952121157050001</v>
      </c>
      <c r="N4195">
        <v>19.399999999999999</v>
      </c>
      <c r="O4195">
        <v>23.552121157049999</v>
      </c>
      <c r="P4195">
        <v>1.8962414956179301</v>
      </c>
      <c r="Q4195">
        <v>13.2687733343597</v>
      </c>
      <c r="R4195">
        <v>3.2522071198215499E-2</v>
      </c>
      <c r="S4195">
        <v>3.02013422818791</v>
      </c>
      <c r="T4195">
        <v>165.261744966442</v>
      </c>
      <c r="U4195">
        <v>51.714410249912497</v>
      </c>
      <c r="V4195">
        <v>7.6426867315806497</v>
      </c>
      <c r="W4195">
        <v>59.3570969814931</v>
      </c>
      <c r="X4195">
        <v>8.2426867315806494</v>
      </c>
      <c r="Y4195">
        <v>59.957096981493102</v>
      </c>
      <c r="Z4195">
        <v>0.86086197812434995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18.9009693833335</v>
      </c>
      <c r="K4196">
        <v>5.9145719719298704</v>
      </c>
      <c r="L4196">
        <v>5.44</v>
      </c>
      <c r="M4196">
        <v>11.354571971929801</v>
      </c>
      <c r="N4196">
        <v>6.04</v>
      </c>
      <c r="O4196">
        <v>11.9545719719298</v>
      </c>
      <c r="P4196">
        <v>0.57217479235995194</v>
      </c>
      <c r="Q4196">
        <v>18.9009693833335</v>
      </c>
      <c r="R4196">
        <v>7.8623170490993002E-2</v>
      </c>
      <c r="S4196">
        <v>3.02013422818791</v>
      </c>
      <c r="T4196">
        <v>165.261744966442</v>
      </c>
      <c r="U4196">
        <v>51.714410249912497</v>
      </c>
      <c r="V4196">
        <v>5.3463755933875197</v>
      </c>
      <c r="W4196">
        <v>57.060785843300003</v>
      </c>
      <c r="X4196">
        <v>5.9463755933875202</v>
      </c>
      <c r="Y4196">
        <v>57.660785843299998</v>
      </c>
      <c r="Z4196">
        <v>0.56342018011367501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22.094748457033301</v>
      </c>
      <c r="K4197">
        <v>6.9139829444960599</v>
      </c>
      <c r="L4197">
        <v>6.72</v>
      </c>
      <c r="M4197">
        <v>13.633982944495999</v>
      </c>
      <c r="N4197">
        <v>7.3199999999999896</v>
      </c>
      <c r="O4197">
        <v>14.233982944496001</v>
      </c>
      <c r="P4197">
        <v>0.72115740095199798</v>
      </c>
      <c r="Q4197">
        <v>22.094748457033301</v>
      </c>
      <c r="R4197">
        <v>7.5230459486074902E-2</v>
      </c>
      <c r="S4197">
        <v>3.02013422818791</v>
      </c>
      <c r="T4197">
        <v>165.261744966442</v>
      </c>
      <c r="U4197">
        <v>51.714410249912497</v>
      </c>
      <c r="V4197">
        <v>6.3193585968302903</v>
      </c>
      <c r="W4197">
        <v>58.033768846742703</v>
      </c>
      <c r="X4197">
        <v>6.91935859683029</v>
      </c>
      <c r="Y4197">
        <v>58.633768846742697</v>
      </c>
      <c r="Z4197">
        <v>0.68374164156196104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23.130315401567898</v>
      </c>
      <c r="K4198">
        <v>7.2380369705611098</v>
      </c>
      <c r="L4198">
        <v>13.64</v>
      </c>
      <c r="M4198">
        <v>20.878036970561102</v>
      </c>
      <c r="N4198">
        <v>14.24</v>
      </c>
      <c r="O4198">
        <v>21.478036970561099</v>
      </c>
      <c r="P4198">
        <v>1.4686517668557399</v>
      </c>
      <c r="Q4198">
        <v>23.130315401567898</v>
      </c>
      <c r="R4198">
        <v>5.0333625825252901E-2</v>
      </c>
      <c r="S4198">
        <v>3.02013422818791</v>
      </c>
      <c r="T4198">
        <v>165.261744966442</v>
      </c>
      <c r="U4198">
        <v>51.714410249912497</v>
      </c>
      <c r="V4198">
        <v>8.5818832032056207</v>
      </c>
      <c r="W4198">
        <v>60.296293453118103</v>
      </c>
      <c r="X4198">
        <v>9.1818832032056203</v>
      </c>
      <c r="Y4198">
        <v>60.896293453118098</v>
      </c>
      <c r="Z4198">
        <v>0.99862661969939803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20.514469138222498</v>
      </c>
      <c r="K4199">
        <v>6.4194751985017904</v>
      </c>
      <c r="L4199">
        <v>15.295999999999999</v>
      </c>
      <c r="M4199">
        <v>21.7154751985017</v>
      </c>
      <c r="N4199">
        <v>15.896000000000001</v>
      </c>
      <c r="O4199">
        <v>22.315475198501701</v>
      </c>
      <c r="P4199">
        <v>1.6177565473203901</v>
      </c>
      <c r="Q4199">
        <v>20.514469138222498</v>
      </c>
      <c r="R4199">
        <v>4.4501207526325297E-2</v>
      </c>
      <c r="S4199">
        <v>3.02013422818791</v>
      </c>
      <c r="T4199">
        <v>165.261744966442</v>
      </c>
      <c r="U4199">
        <v>51.714410249912497</v>
      </c>
      <c r="V4199">
        <v>8.5086308790334009</v>
      </c>
      <c r="W4199">
        <v>60.223041128945802</v>
      </c>
      <c r="X4199">
        <v>9.1086308790334005</v>
      </c>
      <c r="Y4199">
        <v>60.823041128945903</v>
      </c>
      <c r="Z4199">
        <v>0.98744944728667705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22.614302631896901</v>
      </c>
      <c r="K4200">
        <v>7.0765640533389202</v>
      </c>
      <c r="L4200">
        <v>8.36</v>
      </c>
      <c r="M4200">
        <v>15.4365640533389</v>
      </c>
      <c r="N4200">
        <v>8.9600000000000009</v>
      </c>
      <c r="O4200">
        <v>16.0365640533389</v>
      </c>
      <c r="P4200">
        <v>0.89947843130827498</v>
      </c>
      <c r="Q4200">
        <v>22.614302631896901</v>
      </c>
      <c r="R4200">
        <v>6.6976508594074405E-2</v>
      </c>
      <c r="S4200">
        <v>3.02013422818791</v>
      </c>
      <c r="T4200">
        <v>165.261744966442</v>
      </c>
      <c r="U4200">
        <v>51.714410249912497</v>
      </c>
      <c r="V4200">
        <v>6.9990451480807696</v>
      </c>
      <c r="W4200">
        <v>58.713455397993201</v>
      </c>
      <c r="X4200">
        <v>7.5990451480807701</v>
      </c>
      <c r="Y4200">
        <v>59.313455397993202</v>
      </c>
      <c r="Z4200">
        <v>0.77253863746690199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20.514469138222498</v>
      </c>
      <c r="K4201">
        <v>6.4194751985017904</v>
      </c>
      <c r="L4201">
        <v>7.4319999999999897</v>
      </c>
      <c r="M4201">
        <v>13.851475198501699</v>
      </c>
      <c r="N4201">
        <v>8.032</v>
      </c>
      <c r="O4201">
        <v>14.451475198501701</v>
      </c>
      <c r="P4201">
        <v>0.78910312318478604</v>
      </c>
      <c r="Q4201">
        <v>20.514469138222498</v>
      </c>
      <c r="R4201">
        <v>6.8488748281323494E-2</v>
      </c>
      <c r="S4201">
        <v>3.02013422818791</v>
      </c>
      <c r="T4201">
        <v>165.261744966442</v>
      </c>
      <c r="U4201">
        <v>51.714410249912497</v>
      </c>
      <c r="V4201">
        <v>6.3626047153349496</v>
      </c>
      <c r="W4201">
        <v>58.0770149652474</v>
      </c>
      <c r="X4201">
        <v>6.9626047153349502</v>
      </c>
      <c r="Y4201">
        <v>58.677014965247402</v>
      </c>
      <c r="Z4201">
        <v>0.68926712087040498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11.7367706638759</v>
      </c>
      <c r="K4202">
        <v>3.6727203458009101</v>
      </c>
      <c r="L4202">
        <v>17.88</v>
      </c>
      <c r="M4202">
        <v>21.5527203458009</v>
      </c>
      <c r="N4202">
        <v>18.48</v>
      </c>
      <c r="O4202">
        <v>22.152720345800901</v>
      </c>
      <c r="P4202">
        <v>1.7873379870702</v>
      </c>
      <c r="Q4202">
        <v>11.7367706638759</v>
      </c>
      <c r="R4202">
        <v>3.9709961132520399E-2</v>
      </c>
      <c r="S4202">
        <v>3.02013422818791</v>
      </c>
      <c r="T4202">
        <v>165.261744966442</v>
      </c>
      <c r="U4202">
        <v>51.714410249912497</v>
      </c>
      <c r="V4202">
        <v>7.1001410504946403</v>
      </c>
      <c r="W4202">
        <v>58.814551300407103</v>
      </c>
      <c r="X4202">
        <v>7.7001410504946399</v>
      </c>
      <c r="Y4202">
        <v>59.414551300407098</v>
      </c>
      <c r="Z4202">
        <v>0.78612247060846996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10.779400268909599</v>
      </c>
      <c r="K4203">
        <v>3.3731359176172502</v>
      </c>
      <c r="L4203">
        <v>23.5</v>
      </c>
      <c r="M4203">
        <v>26.873135917617201</v>
      </c>
      <c r="N4203">
        <v>24.1</v>
      </c>
      <c r="O4203">
        <v>27.473135917617199</v>
      </c>
      <c r="P4203">
        <v>2.3293980897450202</v>
      </c>
      <c r="Q4203">
        <v>10.779400268909599</v>
      </c>
      <c r="R4203">
        <v>3.2522071198215499E-2</v>
      </c>
      <c r="S4203">
        <v>3.02013422818791</v>
      </c>
      <c r="T4203">
        <v>165.261744966442</v>
      </c>
      <c r="U4203">
        <v>51.714410249912497</v>
      </c>
      <c r="V4203">
        <v>7.6426867315806497</v>
      </c>
      <c r="W4203">
        <v>59.3570969814931</v>
      </c>
      <c r="X4203">
        <v>8.2426867315806494</v>
      </c>
      <c r="Y4203">
        <v>59.957096981493102</v>
      </c>
      <c r="Z4203">
        <v>0.86086197812434995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15.456531643262799</v>
      </c>
      <c r="K4204">
        <v>4.8367238201602802</v>
      </c>
      <c r="L4204">
        <v>6.8</v>
      </c>
      <c r="M4204">
        <v>11.636723820160199</v>
      </c>
      <c r="N4204">
        <v>7.4</v>
      </c>
      <c r="O4204">
        <v>12.236723820160201</v>
      </c>
      <c r="P4204">
        <v>0.69926431242718301</v>
      </c>
      <c r="Q4204">
        <v>15.456531643262799</v>
      </c>
      <c r="R4204">
        <v>7.8623170490993002E-2</v>
      </c>
      <c r="S4204">
        <v>3.02013422818791</v>
      </c>
      <c r="T4204">
        <v>165.261744966442</v>
      </c>
      <c r="U4204">
        <v>51.714410249912497</v>
      </c>
      <c r="V4204">
        <v>5.3463755933875197</v>
      </c>
      <c r="W4204">
        <v>57.060785843300003</v>
      </c>
      <c r="X4204">
        <v>5.9463755933875202</v>
      </c>
      <c r="Y4204">
        <v>57.660785843299998</v>
      </c>
      <c r="Z4204">
        <v>0.56342018011367501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18.136337848732399</v>
      </c>
      <c r="K4205">
        <v>5.6753002101654699</v>
      </c>
      <c r="L4205">
        <v>8.4</v>
      </c>
      <c r="M4205">
        <v>14.0753002101654</v>
      </c>
      <c r="N4205">
        <v>9</v>
      </c>
      <c r="O4205">
        <v>14.6753002101654</v>
      </c>
      <c r="P4205">
        <v>0.87790903680284504</v>
      </c>
      <c r="Q4205">
        <v>18.136337848732399</v>
      </c>
      <c r="R4205">
        <v>7.5230459486074902E-2</v>
      </c>
      <c r="S4205">
        <v>3.02013422818791</v>
      </c>
      <c r="T4205">
        <v>165.261744966442</v>
      </c>
      <c r="U4205">
        <v>51.714410249912497</v>
      </c>
      <c r="V4205">
        <v>6.3193585968302903</v>
      </c>
      <c r="W4205">
        <v>58.033768846742703</v>
      </c>
      <c r="X4205">
        <v>6.91935859683029</v>
      </c>
      <c r="Y4205">
        <v>58.633768846742697</v>
      </c>
      <c r="Z4205">
        <v>0.68374164156196104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19.009590546037501</v>
      </c>
      <c r="K4206">
        <v>5.94856216954663</v>
      </c>
      <c r="L4206">
        <v>17.05</v>
      </c>
      <c r="M4206">
        <v>22.998562169546599</v>
      </c>
      <c r="N4206">
        <v>17.649999999999999</v>
      </c>
      <c r="O4206">
        <v>23.5985621695466</v>
      </c>
      <c r="P4206">
        <v>1.7843591503213101</v>
      </c>
      <c r="Q4206">
        <v>19.009590546037501</v>
      </c>
      <c r="R4206">
        <v>5.0333625825252901E-2</v>
      </c>
      <c r="S4206">
        <v>3.02013422818791</v>
      </c>
      <c r="T4206">
        <v>165.261744966442</v>
      </c>
      <c r="U4206">
        <v>51.714410249912497</v>
      </c>
      <c r="V4206">
        <v>8.5818832032056207</v>
      </c>
      <c r="W4206">
        <v>60.296293453118103</v>
      </c>
      <c r="X4206">
        <v>9.1818832032056203</v>
      </c>
      <c r="Y4206">
        <v>60.896293453118098</v>
      </c>
      <c r="Z4206">
        <v>0.99862661969939803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16.8078536869366</v>
      </c>
      <c r="K4207">
        <v>5.2595852788752797</v>
      </c>
      <c r="L4207">
        <v>19.12</v>
      </c>
      <c r="M4207">
        <v>24.379585278875201</v>
      </c>
      <c r="N4207">
        <v>19.72</v>
      </c>
      <c r="O4207">
        <v>24.979585278875199</v>
      </c>
      <c r="P4207">
        <v>1.9712351691210701</v>
      </c>
      <c r="Q4207">
        <v>16.8078536869366</v>
      </c>
      <c r="R4207">
        <v>4.4501207526325297E-2</v>
      </c>
      <c r="S4207">
        <v>3.02013422818791</v>
      </c>
      <c r="T4207">
        <v>165.261744966442</v>
      </c>
      <c r="U4207">
        <v>51.714410249912497</v>
      </c>
      <c r="V4207">
        <v>8.5086308790334009</v>
      </c>
      <c r="W4207">
        <v>60.223041128945802</v>
      </c>
      <c r="X4207">
        <v>9.1086308790334005</v>
      </c>
      <c r="Y4207">
        <v>60.823041128945903</v>
      </c>
      <c r="Z4207">
        <v>0.98744944728667705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18.574190602854401</v>
      </c>
      <c r="K4208">
        <v>5.8123149618874503</v>
      </c>
      <c r="L4208">
        <v>10.45</v>
      </c>
      <c r="M4208">
        <v>16.262314961887402</v>
      </c>
      <c r="N4208">
        <v>11.05</v>
      </c>
      <c r="O4208">
        <v>16.8623149618874</v>
      </c>
      <c r="P4208">
        <v>1.09412404581766</v>
      </c>
      <c r="Q4208">
        <v>18.574190602854401</v>
      </c>
      <c r="R4208">
        <v>6.6976508594074405E-2</v>
      </c>
      <c r="S4208">
        <v>3.02013422818791</v>
      </c>
      <c r="T4208">
        <v>165.261744966442</v>
      </c>
      <c r="U4208">
        <v>51.714410249912497</v>
      </c>
      <c r="V4208">
        <v>6.9990451480807696</v>
      </c>
      <c r="W4208">
        <v>58.713455397993201</v>
      </c>
      <c r="X4208">
        <v>7.5990451480807701</v>
      </c>
      <c r="Y4208">
        <v>59.313455397993202</v>
      </c>
      <c r="Z4208">
        <v>0.77253863746690199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16.8078536869366</v>
      </c>
      <c r="K4209">
        <v>5.2595852788752797</v>
      </c>
      <c r="L4209">
        <v>9.2899999999999991</v>
      </c>
      <c r="M4209">
        <v>14.549585278875201</v>
      </c>
      <c r="N4209">
        <v>9.89</v>
      </c>
      <c r="O4209">
        <v>15.1495852788752</v>
      </c>
      <c r="P4209">
        <v>0.962338990098626</v>
      </c>
      <c r="Q4209">
        <v>16.8078536869366</v>
      </c>
      <c r="R4209">
        <v>6.8488748281323494E-2</v>
      </c>
      <c r="S4209">
        <v>3.02013422818791</v>
      </c>
      <c r="T4209">
        <v>165.261744966442</v>
      </c>
      <c r="U4209">
        <v>51.714410249912497</v>
      </c>
      <c r="V4209">
        <v>6.3626047153349496</v>
      </c>
      <c r="W4209">
        <v>58.0770149652474</v>
      </c>
      <c r="X4209">
        <v>6.9626047153349502</v>
      </c>
      <c r="Y4209">
        <v>58.677014965247402</v>
      </c>
      <c r="Z4209">
        <v>0.68926712087040498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9.8918338296553099</v>
      </c>
      <c r="K4210">
        <v>3.0953948410421899</v>
      </c>
      <c r="L4210">
        <v>21.4559999999999</v>
      </c>
      <c r="M4210">
        <v>24.5513948410421</v>
      </c>
      <c r="N4210">
        <v>22.055999999999901</v>
      </c>
      <c r="O4210">
        <v>25.151394841042102</v>
      </c>
      <c r="P4210">
        <v>2.1174026318368502</v>
      </c>
      <c r="Q4210">
        <v>9.8918338296553099</v>
      </c>
      <c r="R4210">
        <v>3.9709961132520399E-2</v>
      </c>
      <c r="S4210">
        <v>3.02013422818791</v>
      </c>
      <c r="T4210">
        <v>165.261744966442</v>
      </c>
      <c r="U4210">
        <v>51.714410249912497</v>
      </c>
      <c r="V4210">
        <v>7.1001410504946403</v>
      </c>
      <c r="W4210">
        <v>58.814551300407103</v>
      </c>
      <c r="X4210">
        <v>7.7001410504946399</v>
      </c>
      <c r="Y4210">
        <v>59.414551300407098</v>
      </c>
      <c r="Z4210">
        <v>0.78612247060846996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9.07653826913457</v>
      </c>
      <c r="K4211">
        <v>2.84026907615169</v>
      </c>
      <c r="L4211">
        <v>28.2</v>
      </c>
      <c r="M4211">
        <v>31.040269076151599</v>
      </c>
      <c r="N4211">
        <v>28.8</v>
      </c>
      <c r="O4211">
        <v>31.640269076151601</v>
      </c>
      <c r="P4211">
        <v>2.7608000712663499</v>
      </c>
      <c r="Q4211">
        <v>9.07653826913457</v>
      </c>
      <c r="R4211">
        <v>3.2522071198215499E-2</v>
      </c>
      <c r="S4211">
        <v>3.02013422818791</v>
      </c>
      <c r="T4211">
        <v>165.261744966442</v>
      </c>
      <c r="U4211">
        <v>51.714410249912497</v>
      </c>
      <c r="V4211">
        <v>7.6426867315806497</v>
      </c>
      <c r="W4211">
        <v>59.3570969814931</v>
      </c>
      <c r="X4211">
        <v>8.2426867315806494</v>
      </c>
      <c r="Y4211">
        <v>59.957096981493102</v>
      </c>
      <c r="Z4211">
        <v>0.86086197812434995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13.073981142901101</v>
      </c>
      <c r="K4212">
        <v>4.0911659535054401</v>
      </c>
      <c r="L4212">
        <v>8.16</v>
      </c>
      <c r="M4212">
        <v>12.251165953505399</v>
      </c>
      <c r="N4212">
        <v>8.76</v>
      </c>
      <c r="O4212">
        <v>12.851165953505401</v>
      </c>
      <c r="P4212">
        <v>0.82620235254102903</v>
      </c>
      <c r="Q4212">
        <v>13.073981142901101</v>
      </c>
      <c r="R4212">
        <v>7.8623170490993002E-2</v>
      </c>
      <c r="S4212">
        <v>3.02013422818791</v>
      </c>
      <c r="T4212">
        <v>165.261744966442</v>
      </c>
      <c r="U4212">
        <v>51.714410249912497</v>
      </c>
      <c r="V4212">
        <v>5.3463755933875197</v>
      </c>
      <c r="W4212">
        <v>57.060785843300003</v>
      </c>
      <c r="X4212">
        <v>5.9463755933875202</v>
      </c>
      <c r="Y4212">
        <v>57.660785843299998</v>
      </c>
      <c r="Z4212">
        <v>0.56342018011367501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15.380776730170201</v>
      </c>
      <c r="K4213">
        <v>4.81301826958103</v>
      </c>
      <c r="L4213">
        <v>10.08</v>
      </c>
      <c r="M4213">
        <v>14.893018269581001</v>
      </c>
      <c r="N4213">
        <v>10.68</v>
      </c>
      <c r="O4213">
        <v>15.493018269581</v>
      </c>
      <c r="P4213">
        <v>1.0344302956765601</v>
      </c>
      <c r="Q4213">
        <v>15.380776730170201</v>
      </c>
      <c r="R4213">
        <v>7.5230459486074902E-2</v>
      </c>
      <c r="S4213">
        <v>3.02013422818791</v>
      </c>
      <c r="T4213">
        <v>165.261744966442</v>
      </c>
      <c r="U4213">
        <v>51.714410249912497</v>
      </c>
      <c r="V4213">
        <v>6.3193585968302903</v>
      </c>
      <c r="W4213">
        <v>58.033768846742703</v>
      </c>
      <c r="X4213">
        <v>6.91935859683029</v>
      </c>
      <c r="Y4213">
        <v>58.633768846742697</v>
      </c>
      <c r="Z4213">
        <v>0.68374164156196104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16.135084049497198</v>
      </c>
      <c r="K4214">
        <v>5.0490593338582297</v>
      </c>
      <c r="L4214">
        <v>20.46</v>
      </c>
      <c r="M4214">
        <v>25.5090593338582</v>
      </c>
      <c r="N4214">
        <v>21.06</v>
      </c>
      <c r="O4214">
        <v>26.109059333858202</v>
      </c>
      <c r="P4214">
        <v>2.09913341302101</v>
      </c>
      <c r="Q4214">
        <v>16.135084049497198</v>
      </c>
      <c r="R4214">
        <v>5.0333625825252901E-2</v>
      </c>
      <c r="S4214">
        <v>3.02013422818791</v>
      </c>
      <c r="T4214">
        <v>165.261744966442</v>
      </c>
      <c r="U4214">
        <v>51.714410249912497</v>
      </c>
      <c r="V4214">
        <v>8.5818832032056207</v>
      </c>
      <c r="W4214">
        <v>60.296293453118103</v>
      </c>
      <c r="X4214">
        <v>9.1818832032056203</v>
      </c>
      <c r="Y4214">
        <v>60.896293453118098</v>
      </c>
      <c r="Z4214">
        <v>0.99862661969939803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14.235704204995599</v>
      </c>
      <c r="K4215">
        <v>4.4546972900657398</v>
      </c>
      <c r="L4215">
        <v>22.943999999999999</v>
      </c>
      <c r="M4215">
        <v>27.398697290065702</v>
      </c>
      <c r="N4215">
        <v>23.544</v>
      </c>
      <c r="O4215">
        <v>27.998697290065699</v>
      </c>
      <c r="P4215">
        <v>2.3235444498145199</v>
      </c>
      <c r="Q4215">
        <v>14.235704204995599</v>
      </c>
      <c r="R4215">
        <v>4.4501207526325297E-2</v>
      </c>
      <c r="S4215">
        <v>3.02013422818791</v>
      </c>
      <c r="T4215">
        <v>165.261744966442</v>
      </c>
      <c r="U4215">
        <v>51.714410249912497</v>
      </c>
      <c r="V4215">
        <v>8.5086308790334009</v>
      </c>
      <c r="W4215">
        <v>60.223041128945802</v>
      </c>
      <c r="X4215">
        <v>9.1086308790334005</v>
      </c>
      <c r="Y4215">
        <v>60.823041128945903</v>
      </c>
      <c r="Z4215">
        <v>0.98744944728667705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15.758829176280299</v>
      </c>
      <c r="K4216">
        <v>4.9313200538087898</v>
      </c>
      <c r="L4216">
        <v>12.54</v>
      </c>
      <c r="M4216">
        <v>17.4713200538087</v>
      </c>
      <c r="N4216">
        <v>13.14</v>
      </c>
      <c r="O4216">
        <v>18.071320053808702</v>
      </c>
      <c r="P4216">
        <v>1.28841456093666</v>
      </c>
      <c r="Q4216">
        <v>15.758829176280299</v>
      </c>
      <c r="R4216">
        <v>6.6976508594074405E-2</v>
      </c>
      <c r="S4216">
        <v>3.02013422818791</v>
      </c>
      <c r="T4216">
        <v>165.261744966442</v>
      </c>
      <c r="U4216">
        <v>51.714410249912497</v>
      </c>
      <c r="V4216">
        <v>6.9990451480807696</v>
      </c>
      <c r="W4216">
        <v>58.713455397993201</v>
      </c>
      <c r="X4216">
        <v>7.5990451480807701</v>
      </c>
      <c r="Y4216">
        <v>59.313455397993202</v>
      </c>
      <c r="Z4216">
        <v>0.77253863746690199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14.235704204995599</v>
      </c>
      <c r="K4217">
        <v>4.4546972900657398</v>
      </c>
      <c r="L4217">
        <v>11.1479999999999</v>
      </c>
      <c r="M4217">
        <v>15.6026972900657</v>
      </c>
      <c r="N4217">
        <v>11.747999999999999</v>
      </c>
      <c r="O4217">
        <v>16.2026972900657</v>
      </c>
      <c r="P4217">
        <v>1.13529352222332</v>
      </c>
      <c r="Q4217">
        <v>14.235704204995599</v>
      </c>
      <c r="R4217">
        <v>6.8488748281323494E-2</v>
      </c>
      <c r="S4217">
        <v>3.02013422818791</v>
      </c>
      <c r="T4217">
        <v>165.261744966442</v>
      </c>
      <c r="U4217">
        <v>51.714410249912497</v>
      </c>
      <c r="V4217">
        <v>6.3626047153349496</v>
      </c>
      <c r="W4217">
        <v>58.0770149652474</v>
      </c>
      <c r="X4217">
        <v>6.9626047153349502</v>
      </c>
      <c r="Y4217">
        <v>58.677014965247402</v>
      </c>
      <c r="Z4217">
        <v>0.68926712087040498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8.5481288063452201</v>
      </c>
      <c r="K4218">
        <v>2.6749169328339901</v>
      </c>
      <c r="L4218">
        <v>25.032</v>
      </c>
      <c r="M4218">
        <v>27.706916932833899</v>
      </c>
      <c r="N4218">
        <v>25.632000000000001</v>
      </c>
      <c r="O4218">
        <v>28.306916932834</v>
      </c>
      <c r="P4218">
        <v>2.44644749294324</v>
      </c>
      <c r="Q4218">
        <v>8.5481288063452308</v>
      </c>
      <c r="R4218">
        <v>3.9709961132520399E-2</v>
      </c>
      <c r="S4218">
        <v>3.02013422818791</v>
      </c>
      <c r="T4218">
        <v>165.261744966442</v>
      </c>
      <c r="U4218">
        <v>51.714410249912497</v>
      </c>
      <c r="V4218">
        <v>7.1001410504946403</v>
      </c>
      <c r="W4218">
        <v>58.814551300407103</v>
      </c>
      <c r="X4218">
        <v>7.7001410504946399</v>
      </c>
      <c r="Y4218">
        <v>59.414551300407098</v>
      </c>
      <c r="Z4218">
        <v>0.78612247060846996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7.8382938086901097</v>
      </c>
      <c r="K4219">
        <v>2.45279233717554</v>
      </c>
      <c r="L4219">
        <v>32.9</v>
      </c>
      <c r="M4219">
        <v>35.352792337175501</v>
      </c>
      <c r="N4219">
        <v>33.5</v>
      </c>
      <c r="O4219">
        <v>35.952792337175502</v>
      </c>
      <c r="P4219">
        <v>3.1904615978744499</v>
      </c>
      <c r="Q4219">
        <v>7.8382938086901097</v>
      </c>
      <c r="R4219">
        <v>3.2522071198215499E-2</v>
      </c>
      <c r="S4219">
        <v>3.02013422818791</v>
      </c>
      <c r="T4219">
        <v>165.261744966442</v>
      </c>
      <c r="U4219">
        <v>51.714410249912497</v>
      </c>
      <c r="V4219">
        <v>7.6426867315806497</v>
      </c>
      <c r="W4219">
        <v>59.3570969814931</v>
      </c>
      <c r="X4219">
        <v>8.2426867315806494</v>
      </c>
      <c r="Y4219">
        <v>59.957096981493102</v>
      </c>
      <c r="Z4219">
        <v>0.86086197812434995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11.327847565907099</v>
      </c>
      <c r="K4220">
        <v>3.54475838549777</v>
      </c>
      <c r="L4220">
        <v>9.52</v>
      </c>
      <c r="M4220">
        <v>13.064758385497701</v>
      </c>
      <c r="N4220">
        <v>10.119999999999999</v>
      </c>
      <c r="O4220">
        <v>13.6647583854977</v>
      </c>
      <c r="P4220">
        <v>0.95298927337418804</v>
      </c>
      <c r="Q4220">
        <v>11.327847565907099</v>
      </c>
      <c r="R4220">
        <v>7.8623170490993002E-2</v>
      </c>
      <c r="S4220">
        <v>3.02013422818791</v>
      </c>
      <c r="T4220">
        <v>165.261744966442</v>
      </c>
      <c r="U4220">
        <v>51.714410249912497</v>
      </c>
      <c r="V4220">
        <v>5.3463755933875197</v>
      </c>
      <c r="W4220">
        <v>57.060785843300003</v>
      </c>
      <c r="X4220">
        <v>5.9463755933875202</v>
      </c>
      <c r="Y4220">
        <v>57.660785843299998</v>
      </c>
      <c r="Z4220">
        <v>0.56342018011367501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13.3521114375948</v>
      </c>
      <c r="K4221">
        <v>4.1781996718389598</v>
      </c>
      <c r="L4221">
        <v>11.76</v>
      </c>
      <c r="M4221">
        <v>15.9381996718389</v>
      </c>
      <c r="N4221">
        <v>12.36</v>
      </c>
      <c r="O4221">
        <v>16.5381996718389</v>
      </c>
      <c r="P4221">
        <v>1.1907218537469899</v>
      </c>
      <c r="Q4221">
        <v>13.3521114375948</v>
      </c>
      <c r="R4221">
        <v>7.5230459486074902E-2</v>
      </c>
      <c r="S4221">
        <v>3.02013422818791</v>
      </c>
      <c r="T4221">
        <v>165.261744966442</v>
      </c>
      <c r="U4221">
        <v>51.714410249912497</v>
      </c>
      <c r="V4221">
        <v>6.3193585968302903</v>
      </c>
      <c r="W4221">
        <v>58.033768846742703</v>
      </c>
      <c r="X4221">
        <v>6.91935859683029</v>
      </c>
      <c r="Y4221">
        <v>58.633768846742697</v>
      </c>
      <c r="Z4221">
        <v>0.68374164156196104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14.015718382626501</v>
      </c>
      <c r="K4222">
        <v>4.3858583880593001</v>
      </c>
      <c r="L4222">
        <v>23.87</v>
      </c>
      <c r="M4222">
        <v>28.255858388059298</v>
      </c>
      <c r="N4222">
        <v>24.47</v>
      </c>
      <c r="O4222">
        <v>28.8558583880593</v>
      </c>
      <c r="P4222">
        <v>2.4129800546618401</v>
      </c>
      <c r="Q4222">
        <v>14.015718382626501</v>
      </c>
      <c r="R4222">
        <v>5.0333625825252901E-2</v>
      </c>
      <c r="S4222">
        <v>3.02013422818791</v>
      </c>
      <c r="T4222">
        <v>165.261744966442</v>
      </c>
      <c r="U4222">
        <v>51.714410249912497</v>
      </c>
      <c r="V4222">
        <v>8.5818832032056207</v>
      </c>
      <c r="W4222">
        <v>60.296293453118103</v>
      </c>
      <c r="X4222">
        <v>9.1818832032056203</v>
      </c>
      <c r="Y4222">
        <v>60.896293453118098</v>
      </c>
      <c r="Z4222">
        <v>0.99862661969939803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12.346315494536199</v>
      </c>
      <c r="K4223">
        <v>3.8634617145604202</v>
      </c>
      <c r="L4223">
        <v>26.768000000000001</v>
      </c>
      <c r="M4223">
        <v>30.631461714560398</v>
      </c>
      <c r="N4223">
        <v>27.367999999999999</v>
      </c>
      <c r="O4223">
        <v>31.2314617145604</v>
      </c>
      <c r="P4223">
        <v>2.6746921004833801</v>
      </c>
      <c r="Q4223">
        <v>12.346315494536199</v>
      </c>
      <c r="R4223">
        <v>4.4501207526325297E-2</v>
      </c>
      <c r="S4223">
        <v>3.02013422818791</v>
      </c>
      <c r="T4223">
        <v>165.261744966442</v>
      </c>
      <c r="U4223">
        <v>51.714410249912497</v>
      </c>
      <c r="V4223">
        <v>8.5086308790334009</v>
      </c>
      <c r="W4223">
        <v>60.223041128945802</v>
      </c>
      <c r="X4223">
        <v>9.1086308790334005</v>
      </c>
      <c r="Y4223">
        <v>60.823041128945903</v>
      </c>
      <c r="Z4223">
        <v>0.98744944728667705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13.684601547303901</v>
      </c>
      <c r="K4224">
        <v>4.2822438953888602</v>
      </c>
      <c r="L4224">
        <v>14.63</v>
      </c>
      <c r="M4224">
        <v>18.912243895388801</v>
      </c>
      <c r="N4224">
        <v>15.23</v>
      </c>
      <c r="O4224">
        <v>19.512243895388799</v>
      </c>
      <c r="P4224">
        <v>1.4823512699489201</v>
      </c>
      <c r="Q4224">
        <v>13.684601547303901</v>
      </c>
      <c r="R4224">
        <v>6.6976508594074405E-2</v>
      </c>
      <c r="S4224">
        <v>3.02013422818791</v>
      </c>
      <c r="T4224">
        <v>165.261744966442</v>
      </c>
      <c r="U4224">
        <v>51.714410249912497</v>
      </c>
      <c r="V4224">
        <v>6.9990451480807696</v>
      </c>
      <c r="W4224">
        <v>58.713455397993201</v>
      </c>
      <c r="X4224">
        <v>7.5990451480807701</v>
      </c>
      <c r="Y4224">
        <v>59.313455397993202</v>
      </c>
      <c r="Z4224">
        <v>0.77253863746690199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12.346315494536199</v>
      </c>
      <c r="K4225">
        <v>3.8634617145604202</v>
      </c>
      <c r="L4225">
        <v>13.006</v>
      </c>
      <c r="M4225">
        <v>16.869461714560401</v>
      </c>
      <c r="N4225">
        <v>13.606</v>
      </c>
      <c r="O4225">
        <v>17.469461714560399</v>
      </c>
      <c r="P4225">
        <v>1.3079676318520801</v>
      </c>
      <c r="Q4225">
        <v>12.346315494536199</v>
      </c>
      <c r="R4225">
        <v>6.8488748281323494E-2</v>
      </c>
      <c r="S4225">
        <v>3.02013422818791</v>
      </c>
      <c r="T4225">
        <v>165.261744966442</v>
      </c>
      <c r="U4225">
        <v>51.714410249912497</v>
      </c>
      <c r="V4225">
        <v>6.3626047153349496</v>
      </c>
      <c r="W4225">
        <v>58.0770149652474</v>
      </c>
      <c r="X4225">
        <v>6.9626047153349502</v>
      </c>
      <c r="Y4225">
        <v>58.677014965247402</v>
      </c>
      <c r="Z4225">
        <v>0.68926712087040498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7.5258223760705301</v>
      </c>
      <c r="K4226">
        <v>2.3550124434611899</v>
      </c>
      <c r="L4226">
        <v>28.607999999999901</v>
      </c>
      <c r="M4226">
        <v>30.9630124434611</v>
      </c>
      <c r="N4226">
        <v>29.207999999999998</v>
      </c>
      <c r="O4226">
        <v>31.563012443461101</v>
      </c>
      <c r="P4226">
        <v>2.7744788525304598</v>
      </c>
      <c r="Q4226">
        <v>7.5258223760705301</v>
      </c>
      <c r="R4226">
        <v>3.9709961132520399E-2</v>
      </c>
      <c r="S4226">
        <v>3.02013422818791</v>
      </c>
      <c r="T4226">
        <v>165.261744966442</v>
      </c>
      <c r="U4226">
        <v>51.714410249912497</v>
      </c>
      <c r="V4226">
        <v>7.1001410504946403</v>
      </c>
      <c r="W4226">
        <v>58.814551300407103</v>
      </c>
      <c r="X4226">
        <v>7.7001410504946399</v>
      </c>
      <c r="Y4226">
        <v>59.414551300407098</v>
      </c>
      <c r="Z4226">
        <v>0.78612247060846996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6.8973409895760396</v>
      </c>
      <c r="K4227">
        <v>2.15834536686575</v>
      </c>
      <c r="L4227">
        <v>37.6</v>
      </c>
      <c r="M4227">
        <v>39.758345366865697</v>
      </c>
      <c r="N4227">
        <v>38.199999999999903</v>
      </c>
      <c r="O4227">
        <v>40.358345366865699</v>
      </c>
      <c r="P4227">
        <v>3.6183966565958499</v>
      </c>
      <c r="Q4227">
        <v>6.8973409895760396</v>
      </c>
      <c r="R4227">
        <v>3.2522071198215499E-2</v>
      </c>
      <c r="S4227">
        <v>3.02013422818791</v>
      </c>
      <c r="T4227">
        <v>165.261744966442</v>
      </c>
      <c r="U4227">
        <v>51.714410249912497</v>
      </c>
      <c r="V4227">
        <v>7.6426867315806497</v>
      </c>
      <c r="W4227">
        <v>59.3570969814931</v>
      </c>
      <c r="X4227">
        <v>8.2426867315806494</v>
      </c>
      <c r="Y4227">
        <v>59.957096981493102</v>
      </c>
      <c r="Z4227">
        <v>0.86086197812434995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9.9931794230655893</v>
      </c>
      <c r="K4228">
        <v>3.12710833647759</v>
      </c>
      <c r="L4228">
        <v>10.88</v>
      </c>
      <c r="M4228">
        <v>14.007108336477501</v>
      </c>
      <c r="N4228">
        <v>11.48</v>
      </c>
      <c r="O4228">
        <v>14.6071083364775</v>
      </c>
      <c r="P4228">
        <v>1.07962543431277</v>
      </c>
      <c r="Q4228">
        <v>9.9931794230655893</v>
      </c>
      <c r="R4228">
        <v>7.8623170490993002E-2</v>
      </c>
      <c r="S4228">
        <v>3.02013422818791</v>
      </c>
      <c r="T4228">
        <v>165.261744966442</v>
      </c>
      <c r="U4228">
        <v>51.714410249912497</v>
      </c>
      <c r="V4228">
        <v>5.3463755933875197</v>
      </c>
      <c r="W4228">
        <v>57.060785843300003</v>
      </c>
      <c r="X4228">
        <v>5.9463755933875202</v>
      </c>
      <c r="Y4228">
        <v>57.660785843299998</v>
      </c>
      <c r="Z4228">
        <v>0.56342018011367501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11.796233597244701</v>
      </c>
      <c r="K4229">
        <v>3.6913277405825999</v>
      </c>
      <c r="L4229">
        <v>13.44</v>
      </c>
      <c r="M4229">
        <v>17.131327740582599</v>
      </c>
      <c r="N4229">
        <v>14.04</v>
      </c>
      <c r="O4229">
        <v>17.7313277405826</v>
      </c>
      <c r="P4229">
        <v>1.34678438421532</v>
      </c>
      <c r="Q4229">
        <v>11.796233597244701</v>
      </c>
      <c r="R4229">
        <v>7.5230459486074902E-2</v>
      </c>
      <c r="S4229">
        <v>3.02013422818791</v>
      </c>
      <c r="T4229">
        <v>165.261744966442</v>
      </c>
      <c r="U4229">
        <v>51.714410249912497</v>
      </c>
      <c r="V4229">
        <v>6.3193585968302903</v>
      </c>
      <c r="W4229">
        <v>58.033768846742703</v>
      </c>
      <c r="X4229">
        <v>6.91935859683029</v>
      </c>
      <c r="Y4229">
        <v>58.633768846742697</v>
      </c>
      <c r="Z4229">
        <v>0.68374164156196104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12.3884750091913</v>
      </c>
      <c r="K4230">
        <v>3.8766544497409199</v>
      </c>
      <c r="L4230">
        <v>27.28</v>
      </c>
      <c r="M4230">
        <v>31.156654449740898</v>
      </c>
      <c r="N4230">
        <v>27.88</v>
      </c>
      <c r="O4230">
        <v>31.7566544497409</v>
      </c>
      <c r="P4230">
        <v>2.7259045264715902</v>
      </c>
      <c r="Q4230">
        <v>12.3884750091913</v>
      </c>
      <c r="R4230">
        <v>5.0333625825252901E-2</v>
      </c>
      <c r="S4230">
        <v>3.02013422818791</v>
      </c>
      <c r="T4230">
        <v>165.261744966442</v>
      </c>
      <c r="U4230">
        <v>51.714410249912497</v>
      </c>
      <c r="V4230">
        <v>8.5818832032056207</v>
      </c>
      <c r="W4230">
        <v>60.296293453118103</v>
      </c>
      <c r="X4230">
        <v>9.1818832032056203</v>
      </c>
      <c r="Y4230">
        <v>60.896293453118098</v>
      </c>
      <c r="Z4230">
        <v>0.99862661969939803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10.8996888466495</v>
      </c>
      <c r="K4231">
        <v>3.41077713252082</v>
      </c>
      <c r="L4231">
        <v>30.591999999999999</v>
      </c>
      <c r="M4231">
        <v>34.002777132520798</v>
      </c>
      <c r="N4231">
        <v>31.192</v>
      </c>
      <c r="O4231">
        <v>34.602777132520799</v>
      </c>
      <c r="P4231">
        <v>3.0246857561860301</v>
      </c>
      <c r="Q4231">
        <v>10.8996888466495</v>
      </c>
      <c r="R4231">
        <v>4.4501207526325297E-2</v>
      </c>
      <c r="S4231">
        <v>3.02013422818791</v>
      </c>
      <c r="T4231">
        <v>165.261744966442</v>
      </c>
      <c r="U4231">
        <v>51.714410249912497</v>
      </c>
      <c r="V4231">
        <v>8.5086308790334009</v>
      </c>
      <c r="W4231">
        <v>60.223041128945802</v>
      </c>
      <c r="X4231">
        <v>9.1086308790334005</v>
      </c>
      <c r="Y4231">
        <v>60.823041128945903</v>
      </c>
      <c r="Z4231">
        <v>0.98744944728667705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12.0928958217558</v>
      </c>
      <c r="K4232">
        <v>3.7841605494527299</v>
      </c>
      <c r="L4232">
        <v>16.72</v>
      </c>
      <c r="M4232">
        <v>20.504160549452699</v>
      </c>
      <c r="N4232">
        <v>17.32</v>
      </c>
      <c r="O4232">
        <v>21.1041605494527</v>
      </c>
      <c r="P4232">
        <v>1.67593545908554</v>
      </c>
      <c r="Q4232">
        <v>12.0928958217558</v>
      </c>
      <c r="R4232">
        <v>6.6976508594074405E-2</v>
      </c>
      <c r="S4232">
        <v>3.02013422818791</v>
      </c>
      <c r="T4232">
        <v>165.261744966442</v>
      </c>
      <c r="U4232">
        <v>51.714410249912497</v>
      </c>
      <c r="V4232">
        <v>6.9990451480807696</v>
      </c>
      <c r="W4232">
        <v>58.713455397993201</v>
      </c>
      <c r="X4232">
        <v>7.5990451480807701</v>
      </c>
      <c r="Y4232">
        <v>59.313455397993202</v>
      </c>
      <c r="Z4232">
        <v>0.77253863746690199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10.8996888466495</v>
      </c>
      <c r="K4233">
        <v>3.41077713252082</v>
      </c>
      <c r="L4233">
        <v>14.8639999999999</v>
      </c>
      <c r="M4233">
        <v>18.2747771325208</v>
      </c>
      <c r="N4233">
        <v>15.464</v>
      </c>
      <c r="O4233">
        <v>18.874777132520801</v>
      </c>
      <c r="P4233">
        <v>1.4803622268477801</v>
      </c>
      <c r="Q4233">
        <v>10.8996888466495</v>
      </c>
      <c r="R4233">
        <v>6.8488748281323494E-2</v>
      </c>
      <c r="S4233">
        <v>3.02013422818791</v>
      </c>
      <c r="T4233">
        <v>165.261744966442</v>
      </c>
      <c r="U4233">
        <v>51.714410249912497</v>
      </c>
      <c r="V4233">
        <v>6.3626047153349496</v>
      </c>
      <c r="W4233">
        <v>58.0770149652474</v>
      </c>
      <c r="X4233">
        <v>6.9626047153349502</v>
      </c>
      <c r="Y4233">
        <v>58.677014965247402</v>
      </c>
      <c r="Z4233">
        <v>0.68926712087040498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6.7219198974535397</v>
      </c>
      <c r="K4234">
        <v>2.1034518503634798</v>
      </c>
      <c r="L4234">
        <v>32.183999999999997</v>
      </c>
      <c r="M4234">
        <v>34.287451850363396</v>
      </c>
      <c r="N4234">
        <v>32.783999999999899</v>
      </c>
      <c r="O4234">
        <v>34.887451850363398</v>
      </c>
      <c r="P4234">
        <v>3.10150293486819</v>
      </c>
      <c r="Q4234">
        <v>6.7219198974535397</v>
      </c>
      <c r="R4234">
        <v>3.9709961132520399E-2</v>
      </c>
      <c r="S4234">
        <v>3.02013422818791</v>
      </c>
      <c r="T4234">
        <v>165.261744966442</v>
      </c>
      <c r="U4234">
        <v>51.714410249912497</v>
      </c>
      <c r="V4234">
        <v>7.1001410504946403</v>
      </c>
      <c r="W4234">
        <v>58.814551300407103</v>
      </c>
      <c r="X4234">
        <v>7.7001410504946399</v>
      </c>
      <c r="Y4234">
        <v>59.414551300407098</v>
      </c>
      <c r="Z4234">
        <v>0.78612247060846996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6.1580893517443398</v>
      </c>
      <c r="K4235">
        <v>1.9270155906703601</v>
      </c>
      <c r="L4235">
        <v>42.3</v>
      </c>
      <c r="M4235">
        <v>44.227015590670298</v>
      </c>
      <c r="N4235">
        <v>42.899999999999899</v>
      </c>
      <c r="O4235">
        <v>44.8270155906703</v>
      </c>
      <c r="P4235">
        <v>4.0446190665232704</v>
      </c>
      <c r="Q4235">
        <v>6.1580893517443398</v>
      </c>
      <c r="R4235">
        <v>3.2522071198215499E-2</v>
      </c>
      <c r="S4235">
        <v>3.02013422818791</v>
      </c>
      <c r="T4235">
        <v>165.261744966442</v>
      </c>
      <c r="U4235">
        <v>51.714410249912497</v>
      </c>
      <c r="V4235">
        <v>7.6426867315806497</v>
      </c>
      <c r="W4235">
        <v>59.3570969814931</v>
      </c>
      <c r="X4235">
        <v>8.2426867315806494</v>
      </c>
      <c r="Y4235">
        <v>59.957096981493102</v>
      </c>
      <c r="Z4235">
        <v>0.86086197812434995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8.9398675434641302</v>
      </c>
      <c r="K4236">
        <v>2.7975014896306298</v>
      </c>
      <c r="L4236">
        <v>12.24</v>
      </c>
      <c r="M4236">
        <v>15.0375014896306</v>
      </c>
      <c r="N4236">
        <v>12.84</v>
      </c>
      <c r="O4236">
        <v>15.637501489630599</v>
      </c>
      <c r="P4236">
        <v>1.20611119346241</v>
      </c>
      <c r="Q4236">
        <v>8.9398675434641302</v>
      </c>
      <c r="R4236">
        <v>7.8623170490993002E-2</v>
      </c>
      <c r="S4236">
        <v>3.02013422818791</v>
      </c>
      <c r="T4236">
        <v>165.261744966442</v>
      </c>
      <c r="U4236">
        <v>51.714410249912497</v>
      </c>
      <c r="V4236">
        <v>5.3463755933875197</v>
      </c>
      <c r="W4236">
        <v>57.060785843300003</v>
      </c>
      <c r="X4236">
        <v>5.9463755933875202</v>
      </c>
      <c r="Y4236">
        <v>57.660785843299998</v>
      </c>
      <c r="Z4236">
        <v>0.56342018011367501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10.565115294745199</v>
      </c>
      <c r="K4237">
        <v>3.3060809493511099</v>
      </c>
      <c r="L4237">
        <v>15.12</v>
      </c>
      <c r="M4237">
        <v>18.4260809493511</v>
      </c>
      <c r="N4237">
        <v>15.72</v>
      </c>
      <c r="O4237">
        <v>19.026080949351101</v>
      </c>
      <c r="P4237">
        <v>1.5026185573276001</v>
      </c>
      <c r="Q4237">
        <v>10.565115294745199</v>
      </c>
      <c r="R4237">
        <v>7.5230459486074902E-2</v>
      </c>
      <c r="S4237">
        <v>3.02013422818791</v>
      </c>
      <c r="T4237">
        <v>165.261744966442</v>
      </c>
      <c r="U4237">
        <v>51.714410249912497</v>
      </c>
      <c r="V4237">
        <v>6.3193585968302903</v>
      </c>
      <c r="W4237">
        <v>58.033768846742703</v>
      </c>
      <c r="X4237">
        <v>6.91935859683029</v>
      </c>
      <c r="Y4237">
        <v>58.633768846742697</v>
      </c>
      <c r="Z4237">
        <v>0.68374164156196104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11.099776348411</v>
      </c>
      <c r="K4238">
        <v>3.4733893671554799</v>
      </c>
      <c r="L4238">
        <v>30.689999999999898</v>
      </c>
      <c r="M4238">
        <v>34.163389367155403</v>
      </c>
      <c r="N4238">
        <v>31.29</v>
      </c>
      <c r="O4238">
        <v>34.763389367155398</v>
      </c>
      <c r="P4238">
        <v>3.0379122317670899</v>
      </c>
      <c r="Q4238">
        <v>11.099776348411</v>
      </c>
      <c r="R4238">
        <v>5.0333625825252901E-2</v>
      </c>
      <c r="S4238">
        <v>3.02013422818791</v>
      </c>
      <c r="T4238">
        <v>165.261744966442</v>
      </c>
      <c r="U4238">
        <v>51.714410249912497</v>
      </c>
      <c r="V4238">
        <v>8.5818832032056207</v>
      </c>
      <c r="W4238">
        <v>60.296293453118103</v>
      </c>
      <c r="X4238">
        <v>9.1818832032056203</v>
      </c>
      <c r="Y4238">
        <v>60.896293453118098</v>
      </c>
      <c r="Z4238">
        <v>0.99862661969939803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9.7565114029669804</v>
      </c>
      <c r="K4239">
        <v>3.05304916999052</v>
      </c>
      <c r="L4239">
        <v>34.415999999999997</v>
      </c>
      <c r="M4239">
        <v>37.469049169990498</v>
      </c>
      <c r="N4239">
        <v>35.015999999999998</v>
      </c>
      <c r="O4239">
        <v>38.0690491699905</v>
      </c>
      <c r="P4239">
        <v>3.3735329769528701</v>
      </c>
      <c r="Q4239">
        <v>9.7565114029669804</v>
      </c>
      <c r="R4239">
        <v>4.4501207526325297E-2</v>
      </c>
      <c r="S4239">
        <v>3.02013422818791</v>
      </c>
      <c r="T4239">
        <v>165.261744966442</v>
      </c>
      <c r="U4239">
        <v>51.714410249912497</v>
      </c>
      <c r="V4239">
        <v>8.5086308790334009</v>
      </c>
      <c r="W4239">
        <v>60.223041128945802</v>
      </c>
      <c r="X4239">
        <v>9.1086308790334005</v>
      </c>
      <c r="Y4239">
        <v>60.823041128945903</v>
      </c>
      <c r="Z4239">
        <v>0.98744944728667705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10.832883753777001</v>
      </c>
      <c r="K4240">
        <v>3.3898721978652202</v>
      </c>
      <c r="L4240">
        <v>18.809999999999999</v>
      </c>
      <c r="M4240">
        <v>22.199872197865201</v>
      </c>
      <c r="N4240">
        <v>19.41</v>
      </c>
      <c r="O4240">
        <v>22.799872197865199</v>
      </c>
      <c r="P4240">
        <v>1.8691684075764801</v>
      </c>
      <c r="Q4240">
        <v>10.832883753777001</v>
      </c>
      <c r="R4240">
        <v>6.6976508594074405E-2</v>
      </c>
      <c r="S4240">
        <v>3.02013422818791</v>
      </c>
      <c r="T4240">
        <v>165.261744966442</v>
      </c>
      <c r="U4240">
        <v>51.714410249912497</v>
      </c>
      <c r="V4240">
        <v>6.9990451480807696</v>
      </c>
      <c r="W4240">
        <v>58.713455397993201</v>
      </c>
      <c r="X4240">
        <v>7.5990451480807701</v>
      </c>
      <c r="Y4240">
        <v>59.313455397993202</v>
      </c>
      <c r="Z4240">
        <v>0.77253863746690199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9.7565114029669804</v>
      </c>
      <c r="K4241">
        <v>3.05304916999052</v>
      </c>
      <c r="L4241">
        <v>16.721999999999898</v>
      </c>
      <c r="M4241">
        <v>19.775049169990499</v>
      </c>
      <c r="N4241">
        <v>17.321999999999999</v>
      </c>
      <c r="O4241">
        <v>20.375049169990501</v>
      </c>
      <c r="P4241">
        <v>1.65247821067166</v>
      </c>
      <c r="Q4241">
        <v>9.7565114029669804</v>
      </c>
      <c r="R4241">
        <v>6.8488748281323494E-2</v>
      </c>
      <c r="S4241">
        <v>3.02013422818791</v>
      </c>
      <c r="T4241">
        <v>165.261744966442</v>
      </c>
      <c r="U4241">
        <v>51.714410249912497</v>
      </c>
      <c r="V4241">
        <v>6.3626047153349496</v>
      </c>
      <c r="W4241">
        <v>58.0770149652474</v>
      </c>
      <c r="X4241">
        <v>6.9626047153349502</v>
      </c>
      <c r="Y4241">
        <v>58.677014965247402</v>
      </c>
      <c r="Z4241">
        <v>0.68926712087040498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6.0731868167219796</v>
      </c>
      <c r="K4242">
        <v>1.90044752721262</v>
      </c>
      <c r="L4242">
        <v>35.76</v>
      </c>
      <c r="M4242">
        <v>37.660447527212597</v>
      </c>
      <c r="N4242">
        <v>36.3599999999999</v>
      </c>
      <c r="O4242">
        <v>38.260447527212598</v>
      </c>
      <c r="P4242">
        <v>3.4275259070635098</v>
      </c>
      <c r="Q4242">
        <v>6.0731868167219796</v>
      </c>
      <c r="R4242">
        <v>3.9709961132520399E-2</v>
      </c>
      <c r="S4242">
        <v>3.02013422818791</v>
      </c>
      <c r="T4242">
        <v>165.261744966442</v>
      </c>
      <c r="U4242">
        <v>51.714410249912497</v>
      </c>
      <c r="V4242">
        <v>7.1001410504946403</v>
      </c>
      <c r="W4242">
        <v>58.814551300407103</v>
      </c>
      <c r="X4242">
        <v>7.7001410504946399</v>
      </c>
      <c r="Y4242">
        <v>59.414551300407098</v>
      </c>
      <c r="Z4242">
        <v>0.78612247060846996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5.5619625369064698</v>
      </c>
      <c r="K4243">
        <v>1.74047304466396</v>
      </c>
      <c r="L4243">
        <v>47</v>
      </c>
      <c r="M4243">
        <v>48.740473044663901</v>
      </c>
      <c r="N4243">
        <v>47.599999999999902</v>
      </c>
      <c r="O4243">
        <v>49.340473044663902</v>
      </c>
      <c r="P4243">
        <v>4.4691424814932201</v>
      </c>
      <c r="Q4243">
        <v>5.5619625369064698</v>
      </c>
      <c r="R4243">
        <v>3.2522071198215499E-2</v>
      </c>
      <c r="S4243">
        <v>3.02013422818791</v>
      </c>
      <c r="T4243">
        <v>165.261744966442</v>
      </c>
      <c r="U4243">
        <v>51.714410249912497</v>
      </c>
      <c r="V4243">
        <v>7.6426867315806497</v>
      </c>
      <c r="W4243">
        <v>59.3570969814931</v>
      </c>
      <c r="X4243">
        <v>8.2426867315806494</v>
      </c>
      <c r="Y4243">
        <v>59.957096981493102</v>
      </c>
      <c r="Z4243">
        <v>0.86086197812434995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8.08742775714747</v>
      </c>
      <c r="K4244">
        <v>2.5307523951449098</v>
      </c>
      <c r="L4244">
        <v>13.6</v>
      </c>
      <c r="M4244">
        <v>16.130752395144899</v>
      </c>
      <c r="N4244">
        <v>14.2</v>
      </c>
      <c r="O4244">
        <v>16.730752395144901</v>
      </c>
      <c r="P4244">
        <v>1.3324469076543</v>
      </c>
      <c r="Q4244">
        <v>8.08742775714747</v>
      </c>
      <c r="R4244">
        <v>7.8623170490993002E-2</v>
      </c>
      <c r="S4244">
        <v>3.02013422818791</v>
      </c>
      <c r="T4244">
        <v>165.261744966442</v>
      </c>
      <c r="U4244">
        <v>51.714410249912497</v>
      </c>
      <c r="V4244">
        <v>5.3463755933875197</v>
      </c>
      <c r="W4244">
        <v>57.060785843300003</v>
      </c>
      <c r="X4244">
        <v>5.9463755933875202</v>
      </c>
      <c r="Y4244">
        <v>57.660785843299998</v>
      </c>
      <c r="Z4244">
        <v>0.56342018011367501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9.5666846921578603</v>
      </c>
      <c r="K4245">
        <v>2.99364778583372</v>
      </c>
      <c r="L4245">
        <v>16.8</v>
      </c>
      <c r="M4245">
        <v>19.793647785833699</v>
      </c>
      <c r="N4245">
        <v>17.399999999999999</v>
      </c>
      <c r="O4245">
        <v>20.3936477858337</v>
      </c>
      <c r="P4245">
        <v>1.6582250403919601</v>
      </c>
      <c r="Q4245">
        <v>9.5666846921578603</v>
      </c>
      <c r="R4245">
        <v>7.5230459486074902E-2</v>
      </c>
      <c r="S4245">
        <v>3.02013422818791</v>
      </c>
      <c r="T4245">
        <v>165.261744966442</v>
      </c>
      <c r="U4245">
        <v>51.714410249912497</v>
      </c>
      <c r="V4245">
        <v>6.3193585968302903</v>
      </c>
      <c r="W4245">
        <v>58.033768846742703</v>
      </c>
      <c r="X4245">
        <v>6.91935859683029</v>
      </c>
      <c r="Y4245">
        <v>58.633768846742697</v>
      </c>
      <c r="Z4245">
        <v>0.68374164156196104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10.053926726236201</v>
      </c>
      <c r="K4246">
        <v>3.1461176417368502</v>
      </c>
      <c r="L4246">
        <v>34.1</v>
      </c>
      <c r="M4246">
        <v>37.246117641736802</v>
      </c>
      <c r="N4246">
        <v>34.699999999999903</v>
      </c>
      <c r="O4246">
        <v>37.846117641736797</v>
      </c>
      <c r="P4246">
        <v>3.3490085265139502</v>
      </c>
      <c r="Q4246">
        <v>10.053926726236201</v>
      </c>
      <c r="R4246">
        <v>5.0333625825252901E-2</v>
      </c>
      <c r="S4246">
        <v>3.02013422818791</v>
      </c>
      <c r="T4246">
        <v>165.261744966442</v>
      </c>
      <c r="U4246">
        <v>51.714410249912497</v>
      </c>
      <c r="V4246">
        <v>8.5818832032056207</v>
      </c>
      <c r="W4246">
        <v>60.296293453118103</v>
      </c>
      <c r="X4246">
        <v>9.1818832032056203</v>
      </c>
      <c r="Y4246">
        <v>60.896293453118098</v>
      </c>
      <c r="Z4246">
        <v>0.99862661969939803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8.8303677843288195</v>
      </c>
      <c r="K4247">
        <v>2.76323635787046</v>
      </c>
      <c r="L4247">
        <v>38.24</v>
      </c>
      <c r="M4247">
        <v>41.003236357870399</v>
      </c>
      <c r="N4247">
        <v>38.839999999999897</v>
      </c>
      <c r="O4247">
        <v>41.603236357870401</v>
      </c>
      <c r="P4247">
        <v>3.72124124876611</v>
      </c>
      <c r="Q4247">
        <v>8.8303677843288195</v>
      </c>
      <c r="R4247">
        <v>4.4501207526325297E-2</v>
      </c>
      <c r="S4247">
        <v>3.02013422818791</v>
      </c>
      <c r="T4247">
        <v>165.261744966442</v>
      </c>
      <c r="U4247">
        <v>51.714410249912497</v>
      </c>
      <c r="V4247">
        <v>8.5086308790334009</v>
      </c>
      <c r="W4247">
        <v>60.223041128945802</v>
      </c>
      <c r="X4247">
        <v>9.1086308790334005</v>
      </c>
      <c r="Y4247">
        <v>60.823041128945903</v>
      </c>
      <c r="Z4247">
        <v>0.98744944728667705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9.8106671419734308</v>
      </c>
      <c r="K4248">
        <v>3.0699958148715498</v>
      </c>
      <c r="L4248">
        <v>20.9</v>
      </c>
      <c r="M4248">
        <v>23.969995814871499</v>
      </c>
      <c r="N4248">
        <v>21.5</v>
      </c>
      <c r="O4248">
        <v>24.569995814871501</v>
      </c>
      <c r="P4248">
        <v>2.0620513877010902</v>
      </c>
      <c r="Q4248">
        <v>9.8106671419734308</v>
      </c>
      <c r="R4248">
        <v>6.6976508594074405E-2</v>
      </c>
      <c r="S4248">
        <v>3.02013422818791</v>
      </c>
      <c r="T4248">
        <v>165.261744966442</v>
      </c>
      <c r="U4248">
        <v>51.714410249912497</v>
      </c>
      <c r="V4248">
        <v>6.9990451480807696</v>
      </c>
      <c r="W4248">
        <v>58.713455397993201</v>
      </c>
      <c r="X4248">
        <v>7.5990451480807701</v>
      </c>
      <c r="Y4248">
        <v>59.313455397993202</v>
      </c>
      <c r="Z4248">
        <v>0.77253863746690199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8.8303677843288195</v>
      </c>
      <c r="K4249">
        <v>2.76323635787046</v>
      </c>
      <c r="L4249">
        <v>18.579999999999998</v>
      </c>
      <c r="M4249">
        <v>21.343236357870399</v>
      </c>
      <c r="N4249">
        <v>19.18</v>
      </c>
      <c r="O4249">
        <v>21.943236357870401</v>
      </c>
      <c r="P4249">
        <v>1.8243164824117</v>
      </c>
      <c r="Q4249">
        <v>8.8303677843288195</v>
      </c>
      <c r="R4249">
        <v>6.8488748281323494E-2</v>
      </c>
      <c r="S4249">
        <v>3.02013422818791</v>
      </c>
      <c r="T4249">
        <v>165.261744966442</v>
      </c>
      <c r="U4249">
        <v>51.714410249912497</v>
      </c>
      <c r="V4249">
        <v>6.3626047153349496</v>
      </c>
      <c r="W4249">
        <v>58.0770149652474</v>
      </c>
      <c r="X4249">
        <v>6.9626047153349502</v>
      </c>
      <c r="Y4249">
        <v>58.677014965247402</v>
      </c>
      <c r="Z4249">
        <v>0.68926712087040498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5.5386511107090604</v>
      </c>
      <c r="K4250">
        <v>1.73317833373054</v>
      </c>
      <c r="L4250">
        <v>39.335999999999999</v>
      </c>
      <c r="M4250">
        <v>41.069178333730498</v>
      </c>
      <c r="N4250">
        <v>39.9359999999999</v>
      </c>
      <c r="O4250">
        <v>41.6691783337305</v>
      </c>
      <c r="P4250">
        <v>3.75255387975862</v>
      </c>
      <c r="Q4250">
        <v>5.5386511107090604</v>
      </c>
      <c r="R4250">
        <v>3.9709961132520399E-2</v>
      </c>
      <c r="S4250">
        <v>3.02013422818791</v>
      </c>
      <c r="T4250">
        <v>165.261744966442</v>
      </c>
      <c r="U4250">
        <v>51.714410249912497</v>
      </c>
      <c r="V4250">
        <v>7.1001410504946403</v>
      </c>
      <c r="W4250">
        <v>58.814551300407103</v>
      </c>
      <c r="X4250">
        <v>7.7001410504946399</v>
      </c>
      <c r="Y4250">
        <v>59.414551300407098</v>
      </c>
      <c r="Z4250">
        <v>0.78612247060846996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5.0710639737573704</v>
      </c>
      <c r="K4251">
        <v>1.5868589720851001</v>
      </c>
      <c r="L4251">
        <v>51.7</v>
      </c>
      <c r="M4251">
        <v>53.286858972085099</v>
      </c>
      <c r="N4251">
        <v>52.3</v>
      </c>
      <c r="O4251">
        <v>53.886858972085101</v>
      </c>
      <c r="P4251">
        <v>4.8919803927104804</v>
      </c>
      <c r="Q4251">
        <v>5.0710639737573704</v>
      </c>
      <c r="R4251">
        <v>3.2522071198215499E-2</v>
      </c>
      <c r="S4251">
        <v>3.02013422818791</v>
      </c>
      <c r="T4251">
        <v>165.261744966442</v>
      </c>
      <c r="U4251">
        <v>51.714410249912497</v>
      </c>
      <c r="V4251">
        <v>7.6426867315806497</v>
      </c>
      <c r="W4251">
        <v>59.3570969814931</v>
      </c>
      <c r="X4251">
        <v>8.2426867315806494</v>
      </c>
      <c r="Y4251">
        <v>59.957096981493102</v>
      </c>
      <c r="Z4251">
        <v>0.86086197812434995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7.3834011210361101</v>
      </c>
      <c r="K4252">
        <v>2.3104453767594899</v>
      </c>
      <c r="L4252">
        <v>14.96</v>
      </c>
      <c r="M4252">
        <v>17.270445376759401</v>
      </c>
      <c r="N4252">
        <v>15.56</v>
      </c>
      <c r="O4252">
        <v>17.870445376759498</v>
      </c>
      <c r="P4252">
        <v>1.4586329324512699</v>
      </c>
      <c r="Q4252">
        <v>7.3834011210361101</v>
      </c>
      <c r="R4252">
        <v>7.8623170490993002E-2</v>
      </c>
      <c r="S4252">
        <v>3.02013422818791</v>
      </c>
      <c r="T4252">
        <v>165.261744966442</v>
      </c>
      <c r="U4252">
        <v>51.714410249912497</v>
      </c>
      <c r="V4252">
        <v>5.3463755933875197</v>
      </c>
      <c r="W4252">
        <v>57.060785843300003</v>
      </c>
      <c r="X4252">
        <v>5.9463755933875202</v>
      </c>
      <c r="Y4252">
        <v>57.660785843299998</v>
      </c>
      <c r="Z4252">
        <v>0.56342018011367501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8.7406689659473003</v>
      </c>
      <c r="K4253">
        <v>2.7351674209627901</v>
      </c>
      <c r="L4253">
        <v>18.48</v>
      </c>
      <c r="M4253">
        <v>21.2151674209627</v>
      </c>
      <c r="N4253">
        <v>19.079999999999998</v>
      </c>
      <c r="O4253">
        <v>21.815167420962698</v>
      </c>
      <c r="P4253">
        <v>1.8136044977958301</v>
      </c>
      <c r="Q4253">
        <v>8.7406689659473003</v>
      </c>
      <c r="R4253">
        <v>7.5230459486074902E-2</v>
      </c>
      <c r="S4253">
        <v>3.02013422818791</v>
      </c>
      <c r="T4253">
        <v>165.261744966442</v>
      </c>
      <c r="U4253">
        <v>51.714410249912497</v>
      </c>
      <c r="V4253">
        <v>6.3193585968302903</v>
      </c>
      <c r="W4253">
        <v>58.033768846742703</v>
      </c>
      <c r="X4253">
        <v>6.91935859683029</v>
      </c>
      <c r="Y4253">
        <v>58.633768846742697</v>
      </c>
      <c r="Z4253">
        <v>0.68374164156196104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9.1881915641728504</v>
      </c>
      <c r="K4254">
        <v>2.8752081015537101</v>
      </c>
      <c r="L4254">
        <v>37.51</v>
      </c>
      <c r="M4254">
        <v>40.385208101553701</v>
      </c>
      <c r="N4254">
        <v>38.1099999999999</v>
      </c>
      <c r="O4254">
        <v>40.985208101553702</v>
      </c>
      <c r="P4254">
        <v>3.6591987198782299</v>
      </c>
      <c r="Q4254">
        <v>9.1881915641728504</v>
      </c>
      <c r="R4254">
        <v>5.0333625825252901E-2</v>
      </c>
      <c r="S4254">
        <v>3.02013422818791</v>
      </c>
      <c r="T4254">
        <v>165.261744966442</v>
      </c>
      <c r="U4254">
        <v>51.714410249912497</v>
      </c>
      <c r="V4254">
        <v>8.5818832032056207</v>
      </c>
      <c r="W4254">
        <v>60.296293453118103</v>
      </c>
      <c r="X4254">
        <v>9.1818832032056203</v>
      </c>
      <c r="Y4254">
        <v>60.896293453118098</v>
      </c>
      <c r="Z4254">
        <v>0.99862661969939803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8.0648100875629698</v>
      </c>
      <c r="K4255">
        <v>2.5236747774903998</v>
      </c>
      <c r="L4255">
        <v>42.064</v>
      </c>
      <c r="M4255">
        <v>44.587674777490399</v>
      </c>
      <c r="N4255">
        <v>42.664000000000001</v>
      </c>
      <c r="O4255">
        <v>45.1876747774904</v>
      </c>
      <c r="P4255">
        <v>4.0678179845235496</v>
      </c>
      <c r="Q4255">
        <v>8.0648100875629698</v>
      </c>
      <c r="R4255">
        <v>4.4501207526325297E-2</v>
      </c>
      <c r="S4255">
        <v>3.02013422818791</v>
      </c>
      <c r="T4255">
        <v>165.261744966442</v>
      </c>
      <c r="U4255">
        <v>51.714410249912497</v>
      </c>
      <c r="V4255">
        <v>8.5086308790334009</v>
      </c>
      <c r="W4255">
        <v>60.223041128945802</v>
      </c>
      <c r="X4255">
        <v>9.1086308790334005</v>
      </c>
      <c r="Y4255">
        <v>60.823041128945903</v>
      </c>
      <c r="Z4255">
        <v>0.98744944728667705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8.9647336098948998</v>
      </c>
      <c r="K4256">
        <v>2.8052826852180499</v>
      </c>
      <c r="L4256">
        <v>22.99</v>
      </c>
      <c r="M4256">
        <v>25.795282685218002</v>
      </c>
      <c r="N4256">
        <v>23.59</v>
      </c>
      <c r="O4256">
        <v>26.395282685218</v>
      </c>
      <c r="P4256">
        <v>2.2545856648385199</v>
      </c>
      <c r="Q4256">
        <v>8.9647336098948998</v>
      </c>
      <c r="R4256">
        <v>6.6976508594074405E-2</v>
      </c>
      <c r="S4256">
        <v>3.02013422818791</v>
      </c>
      <c r="T4256">
        <v>165.261744966442</v>
      </c>
      <c r="U4256">
        <v>51.714410249912497</v>
      </c>
      <c r="V4256">
        <v>6.9990451480807696</v>
      </c>
      <c r="W4256">
        <v>58.713455397993201</v>
      </c>
      <c r="X4256">
        <v>7.5990451480807701</v>
      </c>
      <c r="Y4256">
        <v>59.313455397993202</v>
      </c>
      <c r="Z4256">
        <v>0.77253863746690199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8.0648100875629698</v>
      </c>
      <c r="K4257">
        <v>2.5236747774903998</v>
      </c>
      <c r="L4257">
        <v>20.437999999999999</v>
      </c>
      <c r="M4257">
        <v>22.961674777490401</v>
      </c>
      <c r="N4257">
        <v>21.038</v>
      </c>
      <c r="O4257">
        <v>23.561674777490399</v>
      </c>
      <c r="P4257">
        <v>1.99587793681079</v>
      </c>
      <c r="Q4257">
        <v>8.0648100875629698</v>
      </c>
      <c r="R4257">
        <v>6.8488748281323494E-2</v>
      </c>
      <c r="S4257">
        <v>3.02013422818791</v>
      </c>
      <c r="T4257">
        <v>165.261744966442</v>
      </c>
      <c r="U4257">
        <v>51.714410249912497</v>
      </c>
      <c r="V4257">
        <v>6.3626047153349496</v>
      </c>
      <c r="W4257">
        <v>58.0770149652474</v>
      </c>
      <c r="X4257">
        <v>6.9626047153349502</v>
      </c>
      <c r="Y4257">
        <v>58.677014965247402</v>
      </c>
      <c r="Z4257">
        <v>0.68926712087040498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5.0905985825292399</v>
      </c>
      <c r="K4258">
        <v>1.5929718251976299</v>
      </c>
      <c r="L4258">
        <v>42.9119999999999</v>
      </c>
      <c r="M4258">
        <v>44.5049718251976</v>
      </c>
      <c r="N4258">
        <v>43.511999999999901</v>
      </c>
      <c r="O4258">
        <v>45.104971825197602</v>
      </c>
      <c r="P4258">
        <v>4.0765929078181502</v>
      </c>
      <c r="Q4258">
        <v>5.0905985825292399</v>
      </c>
      <c r="R4258">
        <v>3.9709961132520399E-2</v>
      </c>
      <c r="S4258">
        <v>3.02013422818791</v>
      </c>
      <c r="T4258">
        <v>165.261744966442</v>
      </c>
      <c r="U4258">
        <v>51.714410249912497</v>
      </c>
      <c r="V4258">
        <v>7.1001410504946403</v>
      </c>
      <c r="W4258">
        <v>58.814551300407103</v>
      </c>
      <c r="X4258">
        <v>7.7001410504946399</v>
      </c>
      <c r="Y4258">
        <v>59.414551300407098</v>
      </c>
      <c r="Z4258">
        <v>0.78612247060846996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4.6597910274259604</v>
      </c>
      <c r="K4259">
        <v>1.4581616872077601</v>
      </c>
      <c r="L4259">
        <v>56.4</v>
      </c>
      <c r="M4259">
        <v>57.858161687207698</v>
      </c>
      <c r="N4259">
        <v>56.999999999999901</v>
      </c>
      <c r="O4259">
        <v>58.458161687207699</v>
      </c>
      <c r="P4259">
        <v>5.3131461313207797</v>
      </c>
      <c r="Q4259">
        <v>4.6597910274259604</v>
      </c>
      <c r="R4259">
        <v>3.2522071198215499E-2</v>
      </c>
      <c r="S4259">
        <v>3.02013422818791</v>
      </c>
      <c r="T4259">
        <v>165.261744966442</v>
      </c>
      <c r="U4259">
        <v>51.714410249912497</v>
      </c>
      <c r="V4259">
        <v>7.6426867315806497</v>
      </c>
      <c r="W4259">
        <v>59.3570969814931</v>
      </c>
      <c r="X4259">
        <v>8.2426867315806494</v>
      </c>
      <c r="Y4259">
        <v>59.957096981493102</v>
      </c>
      <c r="Z4259">
        <v>0.86086197812434995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6.7921325070181897</v>
      </c>
      <c r="K4260">
        <v>2.1254230796790101</v>
      </c>
      <c r="L4260">
        <v>16.32</v>
      </c>
      <c r="M4260">
        <v>18.445423079678999</v>
      </c>
      <c r="N4260">
        <v>16.920000000000002</v>
      </c>
      <c r="O4260">
        <v>19.045423079679001</v>
      </c>
      <c r="P4260">
        <v>1.58466962215373</v>
      </c>
      <c r="Q4260">
        <v>6.7921325070181897</v>
      </c>
      <c r="R4260">
        <v>7.8623170490993002E-2</v>
      </c>
      <c r="S4260">
        <v>3.02013422818791</v>
      </c>
      <c r="T4260">
        <v>165.261744966442</v>
      </c>
      <c r="U4260">
        <v>51.714410249912497</v>
      </c>
      <c r="V4260">
        <v>5.3463755933875197</v>
      </c>
      <c r="W4260">
        <v>57.060785843300003</v>
      </c>
      <c r="X4260">
        <v>5.9463755933875202</v>
      </c>
      <c r="Y4260">
        <v>57.660785843299998</v>
      </c>
      <c r="Z4260">
        <v>0.56342018011367501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8.0459573190386404</v>
      </c>
      <c r="K4261">
        <v>2.5177752887369</v>
      </c>
      <c r="L4261">
        <v>20.16</v>
      </c>
      <c r="M4261">
        <v>22.6777752887369</v>
      </c>
      <c r="N4261">
        <v>20.76</v>
      </c>
      <c r="O4261">
        <v>23.277775288736901</v>
      </c>
      <c r="P4261">
        <v>1.9687575910228401</v>
      </c>
      <c r="Q4261">
        <v>8.0459573190386404</v>
      </c>
      <c r="R4261">
        <v>7.5230459486074902E-2</v>
      </c>
      <c r="S4261">
        <v>3.02013422818791</v>
      </c>
      <c r="T4261">
        <v>165.261744966442</v>
      </c>
      <c r="U4261">
        <v>51.714410249912497</v>
      </c>
      <c r="V4261">
        <v>6.3193585968302903</v>
      </c>
      <c r="W4261">
        <v>58.033768846742703</v>
      </c>
      <c r="X4261">
        <v>6.91935859683029</v>
      </c>
      <c r="Y4261">
        <v>58.633768846742697</v>
      </c>
      <c r="Z4261">
        <v>0.68374164156196104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8.4597312332351091</v>
      </c>
      <c r="K4262">
        <v>2.64725518714783</v>
      </c>
      <c r="L4262">
        <v>40.92</v>
      </c>
      <c r="M4262">
        <v>43.567255187147801</v>
      </c>
      <c r="N4262">
        <v>41.519999999999897</v>
      </c>
      <c r="O4262">
        <v>44.167255187147802</v>
      </c>
      <c r="P4262">
        <v>3.9684880747701099</v>
      </c>
      <c r="Q4262">
        <v>8.4597312332351091</v>
      </c>
      <c r="R4262">
        <v>5.0333625825252901E-2</v>
      </c>
      <c r="S4262">
        <v>3.02013422818791</v>
      </c>
      <c r="T4262">
        <v>165.261744966442</v>
      </c>
      <c r="U4262">
        <v>51.714410249912497</v>
      </c>
      <c r="V4262">
        <v>8.5818832032056207</v>
      </c>
      <c r="W4262">
        <v>60.296293453118103</v>
      </c>
      <c r="X4262">
        <v>9.1818832032056203</v>
      </c>
      <c r="Y4262">
        <v>60.896293453118098</v>
      </c>
      <c r="Z4262">
        <v>0.99862661969939803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7.4214039411050301</v>
      </c>
      <c r="K4263">
        <v>2.3223373813374302</v>
      </c>
      <c r="L4263">
        <v>45.887999999999998</v>
      </c>
      <c r="M4263">
        <v>48.210337381337403</v>
      </c>
      <c r="N4263">
        <v>46.488</v>
      </c>
      <c r="O4263">
        <v>48.810337381337398</v>
      </c>
      <c r="P4263">
        <v>4.4132705249870403</v>
      </c>
      <c r="Q4263">
        <v>7.4214039411050301</v>
      </c>
      <c r="R4263">
        <v>4.4501207526325297E-2</v>
      </c>
      <c r="S4263">
        <v>3.02013422818791</v>
      </c>
      <c r="T4263">
        <v>165.261744966442</v>
      </c>
      <c r="U4263">
        <v>51.714410249912497</v>
      </c>
      <c r="V4263">
        <v>8.5086308790334009</v>
      </c>
      <c r="W4263">
        <v>60.223041128945802</v>
      </c>
      <c r="X4263">
        <v>9.1086308790334005</v>
      </c>
      <c r="Y4263">
        <v>60.823041128945903</v>
      </c>
      <c r="Z4263">
        <v>0.98744944728667705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8.2531024811028697</v>
      </c>
      <c r="K4264">
        <v>2.5825960365418399</v>
      </c>
      <c r="L4264">
        <v>25.08</v>
      </c>
      <c r="M4264">
        <v>27.6625960365418</v>
      </c>
      <c r="N4264">
        <v>25.68</v>
      </c>
      <c r="O4264">
        <v>28.262596036541801</v>
      </c>
      <c r="P4264">
        <v>2.4467724975174501</v>
      </c>
      <c r="Q4264">
        <v>8.2531024811028697</v>
      </c>
      <c r="R4264">
        <v>6.6976508594074405E-2</v>
      </c>
      <c r="S4264">
        <v>3.02013422818791</v>
      </c>
      <c r="T4264">
        <v>165.261744966442</v>
      </c>
      <c r="U4264">
        <v>51.714410249912497</v>
      </c>
      <c r="V4264">
        <v>6.9990451480807696</v>
      </c>
      <c r="W4264">
        <v>58.713455397993201</v>
      </c>
      <c r="X4264">
        <v>7.5990451480807701</v>
      </c>
      <c r="Y4264">
        <v>59.313455397993202</v>
      </c>
      <c r="Z4264">
        <v>0.77253863746690199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7.4214039411050301</v>
      </c>
      <c r="K4265">
        <v>2.3223373813374302</v>
      </c>
      <c r="L4265">
        <v>22.2959999999999</v>
      </c>
      <c r="M4265">
        <v>24.618337381337401</v>
      </c>
      <c r="N4265">
        <v>22.895999999999901</v>
      </c>
      <c r="O4265">
        <v>25.218337381337399</v>
      </c>
      <c r="P4265">
        <v>2.1671634642947399</v>
      </c>
      <c r="Q4265">
        <v>7.4214039411050301</v>
      </c>
      <c r="R4265">
        <v>6.8488748281323494E-2</v>
      </c>
      <c r="S4265">
        <v>3.02013422818791</v>
      </c>
      <c r="T4265">
        <v>165.261744966442</v>
      </c>
      <c r="U4265">
        <v>51.714410249912497</v>
      </c>
      <c r="V4265">
        <v>6.3626047153349496</v>
      </c>
      <c r="W4265">
        <v>58.0770149652474</v>
      </c>
      <c r="X4265">
        <v>6.9626047153349502</v>
      </c>
      <c r="Y4265">
        <v>58.677014965247402</v>
      </c>
      <c r="Z4265">
        <v>0.68926712087040498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85.204152249134907</v>
      </c>
      <c r="K4266">
        <v>26.662446807048301</v>
      </c>
      <c r="L4266">
        <v>0</v>
      </c>
      <c r="M4266">
        <v>26.662446807048301</v>
      </c>
      <c r="N4266">
        <v>0.6</v>
      </c>
      <c r="O4266">
        <v>27.262446807048299</v>
      </c>
      <c r="P4266">
        <v>0</v>
      </c>
      <c r="Q4266">
        <v>85.204152249134907</v>
      </c>
      <c r="R4266">
        <v>3.2171072243631499E-2</v>
      </c>
      <c r="S4266">
        <v>1.5177065767284901</v>
      </c>
      <c r="T4266">
        <v>83.048903878583403</v>
      </c>
      <c r="U4266">
        <v>25.988017292536099</v>
      </c>
      <c r="V4266">
        <v>5.7521877171613101</v>
      </c>
      <c r="W4266">
        <v>31.740205009697402</v>
      </c>
      <c r="X4266">
        <v>6.3521877171613097</v>
      </c>
      <c r="Y4266">
        <v>32.340205009697399</v>
      </c>
      <c r="Z4266">
        <v>1.5994482097663401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85.204152249134907</v>
      </c>
      <c r="K4267">
        <v>26.662446807048301</v>
      </c>
      <c r="L4267">
        <v>0</v>
      </c>
      <c r="M4267">
        <v>26.662446807048301</v>
      </c>
      <c r="N4267">
        <v>0.6</v>
      </c>
      <c r="O4267">
        <v>27.262446807048299</v>
      </c>
      <c r="P4267">
        <v>0</v>
      </c>
      <c r="Q4267">
        <v>85.204152249134907</v>
      </c>
      <c r="R4267">
        <v>2.5638737864882199E-2</v>
      </c>
      <c r="S4267">
        <v>1.5177065767284901</v>
      </c>
      <c r="T4267">
        <v>83.048903878583403</v>
      </c>
      <c r="U4267">
        <v>25.988017292536099</v>
      </c>
      <c r="V4267">
        <v>6.0251033982473201</v>
      </c>
      <c r="W4267">
        <v>32.013120690783403</v>
      </c>
      <c r="X4267">
        <v>6.6251033982473198</v>
      </c>
      <c r="Y4267">
        <v>32.613120690783397</v>
      </c>
      <c r="Z4267">
        <v>1.75088052511689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85.204152249134907</v>
      </c>
      <c r="K4268">
        <v>26.662446807048301</v>
      </c>
      <c r="L4268">
        <v>0</v>
      </c>
      <c r="M4268">
        <v>26.662446807048301</v>
      </c>
      <c r="N4268">
        <v>0.6</v>
      </c>
      <c r="O4268">
        <v>27.262446807048299</v>
      </c>
      <c r="P4268">
        <v>0</v>
      </c>
      <c r="Q4268">
        <v>85.204152249134907</v>
      </c>
      <c r="R4268">
        <v>6.8462059379881895E-2</v>
      </c>
      <c r="S4268">
        <v>1.5177065767284901</v>
      </c>
      <c r="T4268">
        <v>83.048903878583403</v>
      </c>
      <c r="U4268">
        <v>25.988017292536099</v>
      </c>
      <c r="V4268">
        <v>4.6554200378319601</v>
      </c>
      <c r="W4268">
        <v>30.643437330367998</v>
      </c>
      <c r="X4268">
        <v>5.2554200378319598</v>
      </c>
      <c r="Y4268">
        <v>31.243437330368</v>
      </c>
      <c r="Z4268">
        <v>1.14757516233046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85.204152249134907</v>
      </c>
      <c r="K4269">
        <v>26.662446807048301</v>
      </c>
      <c r="L4269">
        <v>0</v>
      </c>
      <c r="M4269">
        <v>26.662446807048301</v>
      </c>
      <c r="N4269">
        <v>0.6</v>
      </c>
      <c r="O4269">
        <v>27.262446807048299</v>
      </c>
      <c r="P4269">
        <v>0</v>
      </c>
      <c r="Q4269">
        <v>85.204152249134907</v>
      </c>
      <c r="R4269">
        <v>6.3102681708297095E-2</v>
      </c>
      <c r="S4269">
        <v>1.5177065767284901</v>
      </c>
      <c r="T4269">
        <v>83.048903878583403</v>
      </c>
      <c r="U4269">
        <v>25.988017292536099</v>
      </c>
      <c r="V4269">
        <v>5.3006252634969497</v>
      </c>
      <c r="W4269">
        <v>31.288642556033</v>
      </c>
      <c r="X4269">
        <v>5.9006252634969503</v>
      </c>
      <c r="Y4269">
        <v>31.888642556032998</v>
      </c>
      <c r="Z4269">
        <v>1.39183361081917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85.204152249134907</v>
      </c>
      <c r="K4270">
        <v>26.662446807048301</v>
      </c>
      <c r="L4270">
        <v>0</v>
      </c>
      <c r="M4270">
        <v>26.662446807048301</v>
      </c>
      <c r="N4270">
        <v>0.6</v>
      </c>
      <c r="O4270">
        <v>27.262446807048299</v>
      </c>
      <c r="P4270">
        <v>0</v>
      </c>
      <c r="Q4270">
        <v>85.204152249134907</v>
      </c>
      <c r="R4270">
        <v>3.7550292491919497E-2</v>
      </c>
      <c r="S4270">
        <v>1.5177065767284901</v>
      </c>
      <c r="T4270">
        <v>83.048903878583403</v>
      </c>
      <c r="U4270">
        <v>25.988017292536099</v>
      </c>
      <c r="V4270">
        <v>6.4023248698722899</v>
      </c>
      <c r="W4270">
        <v>32.390342162408402</v>
      </c>
      <c r="X4270">
        <v>7.0023248698722798</v>
      </c>
      <c r="Y4270">
        <v>32.990342162408403</v>
      </c>
      <c r="Z4270">
        <v>2.0297249735879701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85.204152249134907</v>
      </c>
      <c r="K4271">
        <v>26.662446807048301</v>
      </c>
      <c r="L4271">
        <v>0</v>
      </c>
      <c r="M4271">
        <v>26.662446807048301</v>
      </c>
      <c r="N4271">
        <v>0.6</v>
      </c>
      <c r="O4271">
        <v>27.262446807048299</v>
      </c>
      <c r="P4271">
        <v>0</v>
      </c>
      <c r="Q4271">
        <v>85.204152249134907</v>
      </c>
      <c r="R4271">
        <v>3.3356763081880798E-2</v>
      </c>
      <c r="S4271">
        <v>1.5177065767284901</v>
      </c>
      <c r="T4271">
        <v>83.048903878583403</v>
      </c>
      <c r="U4271">
        <v>25.988017292536099</v>
      </c>
      <c r="V4271">
        <v>6.3778131012556196</v>
      </c>
      <c r="W4271">
        <v>32.365830393791697</v>
      </c>
      <c r="X4271">
        <v>6.9778131012556202</v>
      </c>
      <c r="Y4271">
        <v>32.965830393791698</v>
      </c>
      <c r="Z4271">
        <v>2.0071154227992301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85.204152249134907</v>
      </c>
      <c r="K4272">
        <v>26.662446807048301</v>
      </c>
      <c r="L4272">
        <v>0</v>
      </c>
      <c r="M4272">
        <v>26.662446807048301</v>
      </c>
      <c r="N4272">
        <v>0.6</v>
      </c>
      <c r="O4272">
        <v>27.262446807048299</v>
      </c>
      <c r="P4272">
        <v>0</v>
      </c>
      <c r="Q4272">
        <v>85.204152249134907</v>
      </c>
      <c r="R4272">
        <v>5.4520953038518803E-2</v>
      </c>
      <c r="S4272">
        <v>1.5177065767284901</v>
      </c>
      <c r="T4272">
        <v>83.048903878583403</v>
      </c>
      <c r="U4272">
        <v>25.988017292536099</v>
      </c>
      <c r="V4272">
        <v>5.6974395925252201</v>
      </c>
      <c r="W4272">
        <v>31.685456885061299</v>
      </c>
      <c r="X4272">
        <v>6.2974395925252198</v>
      </c>
      <c r="Y4272">
        <v>32.285456885061301</v>
      </c>
      <c r="Z4272">
        <v>1.5719138163335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85.204152249134907</v>
      </c>
      <c r="K4273">
        <v>26.662446807048301</v>
      </c>
      <c r="L4273">
        <v>0</v>
      </c>
      <c r="M4273">
        <v>26.662446807048301</v>
      </c>
      <c r="N4273">
        <v>0.6</v>
      </c>
      <c r="O4273">
        <v>27.262446807048299</v>
      </c>
      <c r="P4273">
        <v>0</v>
      </c>
      <c r="Q4273">
        <v>85.204152249134907</v>
      </c>
      <c r="R4273">
        <v>5.7344303836879003E-2</v>
      </c>
      <c r="S4273">
        <v>1.5177065767284901</v>
      </c>
      <c r="T4273">
        <v>83.048903878583403</v>
      </c>
      <c r="U4273">
        <v>25.988017292536099</v>
      </c>
      <c r="V4273">
        <v>5.3272858264460599</v>
      </c>
      <c r="W4273">
        <v>31.315303118982101</v>
      </c>
      <c r="X4273">
        <v>5.9272858264460604</v>
      </c>
      <c r="Y4273">
        <v>31.915303118982099</v>
      </c>
      <c r="Z4273">
        <v>1.40304378167515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36.195564644979797</v>
      </c>
      <c r="K4274">
        <v>11.3264705008276</v>
      </c>
      <c r="L4274">
        <v>3.5759999999999899</v>
      </c>
      <c r="M4274">
        <v>14.902470500827601</v>
      </c>
      <c r="N4274">
        <v>4.1759999999999904</v>
      </c>
      <c r="O4274">
        <v>15.5024705008276</v>
      </c>
      <c r="P4274">
        <v>1.1870476853329099</v>
      </c>
      <c r="Q4274">
        <v>36.195564644979797</v>
      </c>
      <c r="R4274">
        <v>3.2171072243631499E-2</v>
      </c>
      <c r="S4274">
        <v>1.5177065767284901</v>
      </c>
      <c r="T4274">
        <v>83.048903878583403</v>
      </c>
      <c r="U4274">
        <v>25.988017292536099</v>
      </c>
      <c r="V4274">
        <v>5.7521877171613101</v>
      </c>
      <c r="W4274">
        <v>31.740205009697402</v>
      </c>
      <c r="X4274">
        <v>6.3521877171613097</v>
      </c>
      <c r="Y4274">
        <v>32.340205009697399</v>
      </c>
      <c r="Z4274">
        <v>1.5994482097663401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34.315747561218302</v>
      </c>
      <c r="K4275">
        <v>10.738230119581599</v>
      </c>
      <c r="L4275">
        <v>4.7</v>
      </c>
      <c r="M4275">
        <v>15.438230119581601</v>
      </c>
      <c r="N4275">
        <v>5.3</v>
      </c>
      <c r="O4275">
        <v>16.038230119581598</v>
      </c>
      <c r="P4275">
        <v>1.5003127045298701</v>
      </c>
      <c r="Q4275">
        <v>34.315747561218302</v>
      </c>
      <c r="R4275">
        <v>2.5638737864882199E-2</v>
      </c>
      <c r="S4275">
        <v>1.5177065767284901</v>
      </c>
      <c r="T4275">
        <v>83.048903878583403</v>
      </c>
      <c r="U4275">
        <v>25.988017292536099</v>
      </c>
      <c r="V4275">
        <v>6.0251033982473201</v>
      </c>
      <c r="W4275">
        <v>32.013120690783403</v>
      </c>
      <c r="X4275">
        <v>6.6251033982473198</v>
      </c>
      <c r="Y4275">
        <v>32.613120690783397</v>
      </c>
      <c r="Z4275">
        <v>1.75088052511689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42.504816526532601</v>
      </c>
      <c r="K4276">
        <v>13.3007885151927</v>
      </c>
      <c r="L4276">
        <v>1.36</v>
      </c>
      <c r="M4276">
        <v>14.660788515192699</v>
      </c>
      <c r="N4276">
        <v>1.96</v>
      </c>
      <c r="O4276">
        <v>15.260788515192701</v>
      </c>
      <c r="P4276">
        <v>0.51978407548265904</v>
      </c>
      <c r="Q4276">
        <v>42.504816526532601</v>
      </c>
      <c r="R4276">
        <v>6.8462059379881895E-2</v>
      </c>
      <c r="S4276">
        <v>1.5177065767284901</v>
      </c>
      <c r="T4276">
        <v>83.048903878583403</v>
      </c>
      <c r="U4276">
        <v>25.988017292536099</v>
      </c>
      <c r="V4276">
        <v>4.6554200378319601</v>
      </c>
      <c r="W4276">
        <v>30.643437330367998</v>
      </c>
      <c r="X4276">
        <v>5.2554200378319598</v>
      </c>
      <c r="Y4276">
        <v>31.243437330368</v>
      </c>
      <c r="Z4276">
        <v>1.14757516233046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46.264561011526901</v>
      </c>
      <c r="K4277">
        <v>14.477303798698401</v>
      </c>
      <c r="L4277">
        <v>1.68</v>
      </c>
      <c r="M4277">
        <v>16.1573037986984</v>
      </c>
      <c r="N4277">
        <v>2.2799999999999998</v>
      </c>
      <c r="O4277">
        <v>16.757303798698398</v>
      </c>
      <c r="P4277">
        <v>0.70347420792450299</v>
      </c>
      <c r="Q4277">
        <v>46.264561011526901</v>
      </c>
      <c r="R4277">
        <v>6.3102681708297095E-2</v>
      </c>
      <c r="S4277">
        <v>1.5177065767284901</v>
      </c>
      <c r="T4277">
        <v>83.048903878583403</v>
      </c>
      <c r="U4277">
        <v>25.988017292536099</v>
      </c>
      <c r="V4277">
        <v>5.3006252634969497</v>
      </c>
      <c r="W4277">
        <v>31.288642556033</v>
      </c>
      <c r="X4277">
        <v>5.9006252634969503</v>
      </c>
      <c r="Y4277">
        <v>31.888642556032998</v>
      </c>
      <c r="Z4277">
        <v>1.39183361081917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47.3748705046618</v>
      </c>
      <c r="K4278">
        <v>14.824746581926901</v>
      </c>
      <c r="L4278">
        <v>3.41</v>
      </c>
      <c r="M4278">
        <v>18.234746581926899</v>
      </c>
      <c r="N4278">
        <v>4.01</v>
      </c>
      <c r="O4278">
        <v>18.8347465819269</v>
      </c>
      <c r="P4278">
        <v>1.4645430781833999</v>
      </c>
      <c r="Q4278">
        <v>47.3748705046618</v>
      </c>
      <c r="R4278">
        <v>3.7550292491919497E-2</v>
      </c>
      <c r="S4278">
        <v>1.5177065767284901</v>
      </c>
      <c r="T4278">
        <v>83.048903878583403</v>
      </c>
      <c r="U4278">
        <v>25.988017292536099</v>
      </c>
      <c r="V4278">
        <v>6.4023248698722899</v>
      </c>
      <c r="W4278">
        <v>32.390342162408402</v>
      </c>
      <c r="X4278">
        <v>7.0023248698722798</v>
      </c>
      <c r="Y4278">
        <v>32.990342162408403</v>
      </c>
      <c r="Z4278">
        <v>2.0297249735879701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44.471263146711998</v>
      </c>
      <c r="K4279">
        <v>13.9161373805405</v>
      </c>
      <c r="L4279">
        <v>3.8239999999999998</v>
      </c>
      <c r="M4279">
        <v>17.740137380540499</v>
      </c>
      <c r="N4279">
        <v>4.4240000000000004</v>
      </c>
      <c r="O4279">
        <v>18.340137380540501</v>
      </c>
      <c r="P4279">
        <v>1.5248435891280101</v>
      </c>
      <c r="Q4279">
        <v>44.471263146711998</v>
      </c>
      <c r="R4279">
        <v>3.3356763081880798E-2</v>
      </c>
      <c r="S4279">
        <v>1.5177065767284901</v>
      </c>
      <c r="T4279">
        <v>83.048903878583403</v>
      </c>
      <c r="U4279">
        <v>25.988017292536099</v>
      </c>
      <c r="V4279">
        <v>6.3778131012556196</v>
      </c>
      <c r="W4279">
        <v>32.365830393791697</v>
      </c>
      <c r="X4279">
        <v>6.9778131012556202</v>
      </c>
      <c r="Y4279">
        <v>32.965830393791698</v>
      </c>
      <c r="Z4279">
        <v>2.0071154227992301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46.827744970473397</v>
      </c>
      <c r="K4280">
        <v>14.6535377257033</v>
      </c>
      <c r="L4280">
        <v>2.09</v>
      </c>
      <c r="M4280">
        <v>16.743537725703298</v>
      </c>
      <c r="N4280">
        <v>2.6899999999999902</v>
      </c>
      <c r="O4280">
        <v>17.3435377257033</v>
      </c>
      <c r="P4280">
        <v>0.88723183643995196</v>
      </c>
      <c r="Q4280">
        <v>46.827744970473397</v>
      </c>
      <c r="R4280">
        <v>5.4520953038518803E-2</v>
      </c>
      <c r="S4280">
        <v>1.5177065767284901</v>
      </c>
      <c r="T4280">
        <v>83.048903878583403</v>
      </c>
      <c r="U4280">
        <v>25.988017292536099</v>
      </c>
      <c r="V4280">
        <v>5.6974395925252201</v>
      </c>
      <c r="W4280">
        <v>31.685456885061299</v>
      </c>
      <c r="X4280">
        <v>6.2974395925252198</v>
      </c>
      <c r="Y4280">
        <v>32.285456885061301</v>
      </c>
      <c r="Z4280">
        <v>1.5719138163335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44.471263146711998</v>
      </c>
      <c r="K4281">
        <v>13.9161373805405</v>
      </c>
      <c r="L4281">
        <v>1.8579999999999901</v>
      </c>
      <c r="M4281">
        <v>15.7741373805405</v>
      </c>
      <c r="N4281">
        <v>2.45799999999999</v>
      </c>
      <c r="O4281">
        <v>16.3741373805405</v>
      </c>
      <c r="P4281">
        <v>0.74361619590107797</v>
      </c>
      <c r="Q4281">
        <v>44.471263146711998</v>
      </c>
      <c r="R4281">
        <v>5.7344303836879003E-2</v>
      </c>
      <c r="S4281">
        <v>1.5177065767284901</v>
      </c>
      <c r="T4281">
        <v>83.048903878583403</v>
      </c>
      <c r="U4281">
        <v>25.988017292536099</v>
      </c>
      <c r="V4281">
        <v>5.3272858264460599</v>
      </c>
      <c r="W4281">
        <v>31.315303118982101</v>
      </c>
      <c r="X4281">
        <v>5.9272858264460604</v>
      </c>
      <c r="Y4281">
        <v>31.915303118982099</v>
      </c>
      <c r="Z4281">
        <v>1.40304378167515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22.978536941615602</v>
      </c>
      <c r="K4282">
        <v>7.1905418073781799</v>
      </c>
      <c r="L4282">
        <v>7.1519999999999904</v>
      </c>
      <c r="M4282">
        <v>14.342541807378099</v>
      </c>
      <c r="N4282">
        <v>7.75199999999999</v>
      </c>
      <c r="O4282">
        <v>14.942541807378101</v>
      </c>
      <c r="P4282">
        <v>1.8638794631668201</v>
      </c>
      <c r="Q4282">
        <v>22.978536941615602</v>
      </c>
      <c r="R4282">
        <v>3.2171072243631499E-2</v>
      </c>
      <c r="S4282">
        <v>1.5177065767284901</v>
      </c>
      <c r="T4282">
        <v>83.048903878583403</v>
      </c>
      <c r="U4282">
        <v>25.988017292536099</v>
      </c>
      <c r="V4282">
        <v>5.7521877171613101</v>
      </c>
      <c r="W4282">
        <v>31.740205009697402</v>
      </c>
      <c r="X4282">
        <v>6.3521877171613097</v>
      </c>
      <c r="Y4282">
        <v>32.340205009697399</v>
      </c>
      <c r="Z4282">
        <v>1.5994482097663401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21.484232830611901</v>
      </c>
      <c r="K4283">
        <v>6.7229377901855498</v>
      </c>
      <c r="L4283">
        <v>9.4</v>
      </c>
      <c r="M4283">
        <v>16.1229377901855</v>
      </c>
      <c r="N4283">
        <v>10</v>
      </c>
      <c r="O4283">
        <v>16.722937790185501</v>
      </c>
      <c r="P4283">
        <v>2.38639985188725</v>
      </c>
      <c r="Q4283">
        <v>21.484232830611901</v>
      </c>
      <c r="R4283">
        <v>2.5638737864882199E-2</v>
      </c>
      <c r="S4283">
        <v>1.5177065767284901</v>
      </c>
      <c r="T4283">
        <v>83.048903878583403</v>
      </c>
      <c r="U4283">
        <v>25.988017292536099</v>
      </c>
      <c r="V4283">
        <v>6.0251033982473201</v>
      </c>
      <c r="W4283">
        <v>32.013120690783403</v>
      </c>
      <c r="X4283">
        <v>6.6251033982473198</v>
      </c>
      <c r="Y4283">
        <v>32.613120690783397</v>
      </c>
      <c r="Z4283">
        <v>1.75088052511689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28.314996847063998</v>
      </c>
      <c r="K4284">
        <v>8.8604496066006</v>
      </c>
      <c r="L4284">
        <v>2.72</v>
      </c>
      <c r="M4284">
        <v>11.580449606600601</v>
      </c>
      <c r="N4284">
        <v>3.32</v>
      </c>
      <c r="O4284">
        <v>12.1804496066006</v>
      </c>
      <c r="P4284">
        <v>0.779318312369911</v>
      </c>
      <c r="Q4284">
        <v>28.314996847063998</v>
      </c>
      <c r="R4284">
        <v>6.8462059379881895E-2</v>
      </c>
      <c r="S4284">
        <v>1.5177065767284901</v>
      </c>
      <c r="T4284">
        <v>83.048903878583403</v>
      </c>
      <c r="U4284">
        <v>25.988017292536099</v>
      </c>
      <c r="V4284">
        <v>4.6554200378319601</v>
      </c>
      <c r="W4284">
        <v>30.643437330367998</v>
      </c>
      <c r="X4284">
        <v>5.2554200378319598</v>
      </c>
      <c r="Y4284">
        <v>31.243437330368</v>
      </c>
      <c r="Z4284">
        <v>1.14757516233046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31.7529711079357</v>
      </c>
      <c r="K4285">
        <v>9.9362751788856993</v>
      </c>
      <c r="L4285">
        <v>3.36</v>
      </c>
      <c r="M4285">
        <v>13.296275178885701</v>
      </c>
      <c r="N4285">
        <v>3.9599999999999902</v>
      </c>
      <c r="O4285">
        <v>13.8962751788857</v>
      </c>
      <c r="P4285">
        <v>1.0234320071140399</v>
      </c>
      <c r="Q4285">
        <v>31.7529711079357</v>
      </c>
      <c r="R4285">
        <v>6.3102681708297095E-2</v>
      </c>
      <c r="S4285">
        <v>1.5177065767284901</v>
      </c>
      <c r="T4285">
        <v>83.048903878583403</v>
      </c>
      <c r="U4285">
        <v>25.988017292536099</v>
      </c>
      <c r="V4285">
        <v>5.3006252634969497</v>
      </c>
      <c r="W4285">
        <v>31.288642556033</v>
      </c>
      <c r="X4285">
        <v>5.9006252634969503</v>
      </c>
      <c r="Y4285">
        <v>31.888642556032998</v>
      </c>
      <c r="Z4285">
        <v>1.39183361081917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32.808445218817198</v>
      </c>
      <c r="K4286">
        <v>10.266558640369</v>
      </c>
      <c r="L4286">
        <v>6.82</v>
      </c>
      <c r="M4286">
        <v>17.086558640368999</v>
      </c>
      <c r="N4286">
        <v>7.42</v>
      </c>
      <c r="O4286">
        <v>17.686558640369</v>
      </c>
      <c r="P4286">
        <v>2.10837626684877</v>
      </c>
      <c r="Q4286">
        <v>32.808445218817198</v>
      </c>
      <c r="R4286">
        <v>3.7550292491919497E-2</v>
      </c>
      <c r="S4286">
        <v>1.5177065767284901</v>
      </c>
      <c r="T4286">
        <v>83.048903878583403</v>
      </c>
      <c r="U4286">
        <v>25.988017292536099</v>
      </c>
      <c r="V4286">
        <v>6.4023248698722899</v>
      </c>
      <c r="W4286">
        <v>32.390342162408402</v>
      </c>
      <c r="X4286">
        <v>7.0023248698722798</v>
      </c>
      <c r="Y4286">
        <v>32.990342162408403</v>
      </c>
      <c r="Z4286">
        <v>2.0297249735879701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30.087544023574999</v>
      </c>
      <c r="K4287">
        <v>9.4151226308508793</v>
      </c>
      <c r="L4287">
        <v>7.6479999999999997</v>
      </c>
      <c r="M4287">
        <v>17.063122630850799</v>
      </c>
      <c r="N4287">
        <v>8.2479999999999993</v>
      </c>
      <c r="O4287">
        <v>17.6631226308508</v>
      </c>
      <c r="P4287">
        <v>2.2461715835314999</v>
      </c>
      <c r="Q4287">
        <v>30.087544023574999</v>
      </c>
      <c r="R4287">
        <v>3.3356763081880798E-2</v>
      </c>
      <c r="S4287">
        <v>1.5177065767284901</v>
      </c>
      <c r="T4287">
        <v>83.048903878583403</v>
      </c>
      <c r="U4287">
        <v>25.988017292536099</v>
      </c>
      <c r="V4287">
        <v>6.3778131012556196</v>
      </c>
      <c r="W4287">
        <v>32.365830393791697</v>
      </c>
      <c r="X4287">
        <v>6.9778131012556202</v>
      </c>
      <c r="Y4287">
        <v>32.965830393791698</v>
      </c>
      <c r="Z4287">
        <v>2.0071154227992301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32.285970602442802</v>
      </c>
      <c r="K4288">
        <v>10.1030636545098</v>
      </c>
      <c r="L4288">
        <v>4.18</v>
      </c>
      <c r="M4288">
        <v>14.2830636545098</v>
      </c>
      <c r="N4288">
        <v>4.7799999999999896</v>
      </c>
      <c r="O4288">
        <v>14.883063654509799</v>
      </c>
      <c r="P4288">
        <v>1.2844441934764901</v>
      </c>
      <c r="Q4288">
        <v>32.285970602442802</v>
      </c>
      <c r="R4288">
        <v>5.4520953038518803E-2</v>
      </c>
      <c r="S4288">
        <v>1.5177065767284901</v>
      </c>
      <c r="T4288">
        <v>83.048903878583403</v>
      </c>
      <c r="U4288">
        <v>25.988017292536099</v>
      </c>
      <c r="V4288">
        <v>5.6974395925252201</v>
      </c>
      <c r="W4288">
        <v>31.685456885061299</v>
      </c>
      <c r="X4288">
        <v>6.2974395925252198</v>
      </c>
      <c r="Y4288">
        <v>32.285456885061301</v>
      </c>
      <c r="Z4288">
        <v>1.5719138163335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30.087544023574999</v>
      </c>
      <c r="K4289">
        <v>9.4151226308508793</v>
      </c>
      <c r="L4289">
        <v>3.71599999999999</v>
      </c>
      <c r="M4289">
        <v>13.1311226308508</v>
      </c>
      <c r="N4289">
        <v>4.3159999999999998</v>
      </c>
      <c r="O4289">
        <v>13.7311226308508</v>
      </c>
      <c r="P4289">
        <v>1.0972849251181001</v>
      </c>
      <c r="Q4289">
        <v>30.087544023574999</v>
      </c>
      <c r="R4289">
        <v>5.7344303836879003E-2</v>
      </c>
      <c r="S4289">
        <v>1.5177065767284901</v>
      </c>
      <c r="T4289">
        <v>83.048903878583403</v>
      </c>
      <c r="U4289">
        <v>25.988017292536099</v>
      </c>
      <c r="V4289">
        <v>5.3272858264460599</v>
      </c>
      <c r="W4289">
        <v>31.315303118982101</v>
      </c>
      <c r="X4289">
        <v>5.9272858264460604</v>
      </c>
      <c r="Y4289">
        <v>31.915303118982099</v>
      </c>
      <c r="Z4289">
        <v>1.40304378167515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16.832169287009201</v>
      </c>
      <c r="K4290">
        <v>5.2671942201815902</v>
      </c>
      <c r="L4290">
        <v>10.7279999999999</v>
      </c>
      <c r="M4290">
        <v>15.995194220181499</v>
      </c>
      <c r="N4290">
        <v>11.327999999999999</v>
      </c>
      <c r="O4290">
        <v>16.595194220181501</v>
      </c>
      <c r="P4290">
        <v>2.536436939224</v>
      </c>
      <c r="Q4290">
        <v>16.832169287009201</v>
      </c>
      <c r="R4290">
        <v>3.2171072243631499E-2</v>
      </c>
      <c r="S4290">
        <v>1.5177065767284901</v>
      </c>
      <c r="T4290">
        <v>83.048903878583403</v>
      </c>
      <c r="U4290">
        <v>25.988017292536099</v>
      </c>
      <c r="V4290">
        <v>5.7521877171613101</v>
      </c>
      <c r="W4290">
        <v>31.740205009697402</v>
      </c>
      <c r="X4290">
        <v>6.3521877171613097</v>
      </c>
      <c r="Y4290">
        <v>32.340205009697399</v>
      </c>
      <c r="Z4290">
        <v>1.5994482097663401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15.6371223804771</v>
      </c>
      <c r="K4291">
        <v>4.8932350440586703</v>
      </c>
      <c r="L4291">
        <v>14.1</v>
      </c>
      <c r="M4291">
        <v>18.993235044058601</v>
      </c>
      <c r="N4291">
        <v>14.7</v>
      </c>
      <c r="O4291">
        <v>19.593235044058599</v>
      </c>
      <c r="P4291">
        <v>3.2651754318937898</v>
      </c>
      <c r="Q4291">
        <v>15.6371223804771</v>
      </c>
      <c r="R4291">
        <v>2.5638737864882199E-2</v>
      </c>
      <c r="S4291">
        <v>1.5177065767284901</v>
      </c>
      <c r="T4291">
        <v>83.048903878583403</v>
      </c>
      <c r="U4291">
        <v>25.988017292536099</v>
      </c>
      <c r="V4291">
        <v>6.0251033982473201</v>
      </c>
      <c r="W4291">
        <v>32.013120690783403</v>
      </c>
      <c r="X4291">
        <v>6.6251033982473198</v>
      </c>
      <c r="Y4291">
        <v>32.613120690783397</v>
      </c>
      <c r="Z4291">
        <v>1.75088052511689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21.2281765343863</v>
      </c>
      <c r="K4292">
        <v>6.6428115616214498</v>
      </c>
      <c r="L4292">
        <v>4.08</v>
      </c>
      <c r="M4292">
        <v>10.7228115616214</v>
      </c>
      <c r="N4292">
        <v>4.68</v>
      </c>
      <c r="O4292">
        <v>11.3228115616214</v>
      </c>
      <c r="P4292">
        <v>1.0382216121941299</v>
      </c>
      <c r="Q4292">
        <v>21.2281765343863</v>
      </c>
      <c r="R4292">
        <v>6.8462059379881895E-2</v>
      </c>
      <c r="S4292">
        <v>1.5177065767284901</v>
      </c>
      <c r="T4292">
        <v>83.048903878583403</v>
      </c>
      <c r="U4292">
        <v>25.988017292536099</v>
      </c>
      <c r="V4292">
        <v>4.6554200378319601</v>
      </c>
      <c r="W4292">
        <v>30.643437330367998</v>
      </c>
      <c r="X4292">
        <v>5.2554200378319598</v>
      </c>
      <c r="Y4292">
        <v>31.243437330368</v>
      </c>
      <c r="Z4292">
        <v>1.14757516233046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24.171278486721601</v>
      </c>
      <c r="K4293">
        <v>7.5637795799688901</v>
      </c>
      <c r="L4293">
        <v>5.04</v>
      </c>
      <c r="M4293">
        <v>12.603779579968799</v>
      </c>
      <c r="N4293">
        <v>5.64</v>
      </c>
      <c r="O4293">
        <v>13.203779579968799</v>
      </c>
      <c r="P4293">
        <v>1.3424314290319299</v>
      </c>
      <c r="Q4293">
        <v>24.171278486721601</v>
      </c>
      <c r="R4293">
        <v>6.3102681708297095E-2</v>
      </c>
      <c r="S4293">
        <v>1.5177065767284901</v>
      </c>
      <c r="T4293">
        <v>83.048903878583403</v>
      </c>
      <c r="U4293">
        <v>25.988017292536099</v>
      </c>
      <c r="V4293">
        <v>5.3006252634969497</v>
      </c>
      <c r="W4293">
        <v>31.288642556033</v>
      </c>
      <c r="X4293">
        <v>5.9006252634969503</v>
      </c>
      <c r="Y4293">
        <v>31.888642556032998</v>
      </c>
      <c r="Z4293">
        <v>1.39183361081917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25.093046954613101</v>
      </c>
      <c r="K4294">
        <v>7.8522233012526801</v>
      </c>
      <c r="L4294">
        <v>10.23</v>
      </c>
      <c r="M4294">
        <v>18.082223301252601</v>
      </c>
      <c r="N4294">
        <v>10.83</v>
      </c>
      <c r="O4294">
        <v>18.682223301252598</v>
      </c>
      <c r="P4294">
        <v>2.74834058656355</v>
      </c>
      <c r="Q4294">
        <v>25.093046954613101</v>
      </c>
      <c r="R4294">
        <v>3.7550292491919497E-2</v>
      </c>
      <c r="S4294">
        <v>1.5177065767284901</v>
      </c>
      <c r="T4294">
        <v>83.048903878583403</v>
      </c>
      <c r="U4294">
        <v>25.988017292536099</v>
      </c>
      <c r="V4294">
        <v>6.4023248698722899</v>
      </c>
      <c r="W4294">
        <v>32.390342162408402</v>
      </c>
      <c r="X4294">
        <v>7.0023248698722798</v>
      </c>
      <c r="Y4294">
        <v>32.990342162408403</v>
      </c>
      <c r="Z4294">
        <v>2.0297249735879701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22.734372454244198</v>
      </c>
      <c r="K4295">
        <v>7.11413681437182</v>
      </c>
      <c r="L4295">
        <v>11.472</v>
      </c>
      <c r="M4295">
        <v>18.586136814371802</v>
      </c>
      <c r="N4295">
        <v>12.071999999999999</v>
      </c>
      <c r="O4295">
        <v>19.1861368143718</v>
      </c>
      <c r="P4295">
        <v>2.9626468136123498</v>
      </c>
      <c r="Q4295">
        <v>22.734372454244198</v>
      </c>
      <c r="R4295">
        <v>3.3356763081880798E-2</v>
      </c>
      <c r="S4295">
        <v>1.5177065767284901</v>
      </c>
      <c r="T4295">
        <v>83.048903878583403</v>
      </c>
      <c r="U4295">
        <v>25.988017292536099</v>
      </c>
      <c r="V4295">
        <v>6.3778131012556196</v>
      </c>
      <c r="W4295">
        <v>32.365830393791697</v>
      </c>
      <c r="X4295">
        <v>6.9778131012556202</v>
      </c>
      <c r="Y4295">
        <v>32.965830393791698</v>
      </c>
      <c r="Z4295">
        <v>2.0071154227992301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24.635669527670998</v>
      </c>
      <c r="K4296">
        <v>7.7090988056185701</v>
      </c>
      <c r="L4296">
        <v>6.27</v>
      </c>
      <c r="M4296">
        <v>13.9790988056185</v>
      </c>
      <c r="N4296">
        <v>6.8699999999999903</v>
      </c>
      <c r="O4296">
        <v>14.5790988056185</v>
      </c>
      <c r="P4296">
        <v>1.68018056260299</v>
      </c>
      <c r="Q4296">
        <v>24.635669527670998</v>
      </c>
      <c r="R4296">
        <v>5.4520953038518803E-2</v>
      </c>
      <c r="S4296">
        <v>1.5177065767284901</v>
      </c>
      <c r="T4296">
        <v>83.048903878583403</v>
      </c>
      <c r="U4296">
        <v>25.988017292536099</v>
      </c>
      <c r="V4296">
        <v>5.6974395925252201</v>
      </c>
      <c r="W4296">
        <v>31.685456885061299</v>
      </c>
      <c r="X4296">
        <v>6.2974395925252198</v>
      </c>
      <c r="Y4296">
        <v>32.285456885061301</v>
      </c>
      <c r="Z4296">
        <v>1.5719138163335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22.734372454244198</v>
      </c>
      <c r="K4297">
        <v>7.11413681437182</v>
      </c>
      <c r="L4297">
        <v>5.5739999999999901</v>
      </c>
      <c r="M4297">
        <v>12.6881368143718</v>
      </c>
      <c r="N4297">
        <v>6.1739999999999897</v>
      </c>
      <c r="O4297">
        <v>13.2881368143718</v>
      </c>
      <c r="P4297">
        <v>1.4497830571841701</v>
      </c>
      <c r="Q4297">
        <v>22.734372454244198</v>
      </c>
      <c r="R4297">
        <v>5.7344303836879003E-2</v>
      </c>
      <c r="S4297">
        <v>1.5177065767284901</v>
      </c>
      <c r="T4297">
        <v>83.048903878583403</v>
      </c>
      <c r="U4297">
        <v>25.988017292536099</v>
      </c>
      <c r="V4297">
        <v>5.3272858264460599</v>
      </c>
      <c r="W4297">
        <v>31.315303118982101</v>
      </c>
      <c r="X4297">
        <v>5.9272858264460604</v>
      </c>
      <c r="Y4297">
        <v>31.915303118982099</v>
      </c>
      <c r="Z4297">
        <v>1.40304378167515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13.279996248270599</v>
      </c>
      <c r="K4298">
        <v>4.1556330791485898</v>
      </c>
      <c r="L4298">
        <v>14.303999999999901</v>
      </c>
      <c r="M4298">
        <v>18.459633079148499</v>
      </c>
      <c r="N4298">
        <v>14.904</v>
      </c>
      <c r="O4298">
        <v>19.059633079148501</v>
      </c>
      <c r="P4298">
        <v>3.2047737607003399</v>
      </c>
      <c r="Q4298">
        <v>13.279996248270599</v>
      </c>
      <c r="R4298">
        <v>3.2171072243631499E-2</v>
      </c>
      <c r="S4298">
        <v>1.5177065767284901</v>
      </c>
      <c r="T4298">
        <v>83.048903878583403</v>
      </c>
      <c r="U4298">
        <v>25.988017292536099</v>
      </c>
      <c r="V4298">
        <v>5.7521877171613101</v>
      </c>
      <c r="W4298">
        <v>31.740205009697402</v>
      </c>
      <c r="X4298">
        <v>6.3521877171613097</v>
      </c>
      <c r="Y4298">
        <v>32.340205009697399</v>
      </c>
      <c r="Z4298">
        <v>1.5994482097663401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12.291806318191499</v>
      </c>
      <c r="K4299">
        <v>3.8464044705596998</v>
      </c>
      <c r="L4299">
        <v>18.8</v>
      </c>
      <c r="M4299">
        <v>22.646404470559698</v>
      </c>
      <c r="N4299">
        <v>19.399999999999999</v>
      </c>
      <c r="O4299">
        <v>23.2464044705597</v>
      </c>
      <c r="P4299">
        <v>4.1367591208252597</v>
      </c>
      <c r="Q4299">
        <v>12.291806318191499</v>
      </c>
      <c r="R4299">
        <v>2.5638737864882199E-2</v>
      </c>
      <c r="S4299">
        <v>1.5177065767284901</v>
      </c>
      <c r="T4299">
        <v>83.048903878583403</v>
      </c>
      <c r="U4299">
        <v>25.988017292536099</v>
      </c>
      <c r="V4299">
        <v>6.0251033982473201</v>
      </c>
      <c r="W4299">
        <v>32.013120690783403</v>
      </c>
      <c r="X4299">
        <v>6.6251033982473198</v>
      </c>
      <c r="Y4299">
        <v>32.613120690783397</v>
      </c>
      <c r="Z4299">
        <v>1.75088052511689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16.978669454391699</v>
      </c>
      <c r="K4300">
        <v>5.3130376775360997</v>
      </c>
      <c r="L4300">
        <v>5.44</v>
      </c>
      <c r="M4300">
        <v>10.753037677536099</v>
      </c>
      <c r="N4300">
        <v>6.04</v>
      </c>
      <c r="O4300">
        <v>11.353037677536101</v>
      </c>
      <c r="P4300">
        <v>1.29649703517868</v>
      </c>
      <c r="Q4300">
        <v>16.978669454391699</v>
      </c>
      <c r="R4300">
        <v>6.8462059379881895E-2</v>
      </c>
      <c r="S4300">
        <v>1.5177065767284901</v>
      </c>
      <c r="T4300">
        <v>83.048903878583403</v>
      </c>
      <c r="U4300">
        <v>25.988017292536099</v>
      </c>
      <c r="V4300">
        <v>4.6554200378319601</v>
      </c>
      <c r="W4300">
        <v>30.643437330367998</v>
      </c>
      <c r="X4300">
        <v>5.2554200378319598</v>
      </c>
      <c r="Y4300">
        <v>31.243437330368</v>
      </c>
      <c r="Z4300">
        <v>1.14757516233046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19.5123037714432</v>
      </c>
      <c r="K4301">
        <v>6.1058733366407703</v>
      </c>
      <c r="L4301">
        <v>6.72</v>
      </c>
      <c r="M4301">
        <v>12.825873336640701</v>
      </c>
      <c r="N4301">
        <v>7.3199999999999896</v>
      </c>
      <c r="O4301">
        <v>13.4258733366407</v>
      </c>
      <c r="P4301">
        <v>1.66047819783763</v>
      </c>
      <c r="Q4301">
        <v>19.5123037714432</v>
      </c>
      <c r="R4301">
        <v>6.3102681708297095E-2</v>
      </c>
      <c r="S4301">
        <v>1.5177065767284901</v>
      </c>
      <c r="T4301">
        <v>83.048903878583403</v>
      </c>
      <c r="U4301">
        <v>25.988017292536099</v>
      </c>
      <c r="V4301">
        <v>5.3006252634969497</v>
      </c>
      <c r="W4301">
        <v>31.288642556033</v>
      </c>
      <c r="X4301">
        <v>5.9006252634969503</v>
      </c>
      <c r="Y4301">
        <v>31.888642556032998</v>
      </c>
      <c r="Z4301">
        <v>1.39183361081917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20.315542298660901</v>
      </c>
      <c r="K4302">
        <v>6.3572261632341496</v>
      </c>
      <c r="L4302">
        <v>13.64</v>
      </c>
      <c r="M4302">
        <v>19.9972261632341</v>
      </c>
      <c r="N4302">
        <v>14.24</v>
      </c>
      <c r="O4302">
        <v>20.597226163234101</v>
      </c>
      <c r="P4302">
        <v>3.3844822567006698</v>
      </c>
      <c r="Q4302">
        <v>20.315542298660901</v>
      </c>
      <c r="R4302">
        <v>3.7550292491919497E-2</v>
      </c>
      <c r="S4302">
        <v>1.5177065767284901</v>
      </c>
      <c r="T4302">
        <v>83.048903878583403</v>
      </c>
      <c r="U4302">
        <v>25.988017292536099</v>
      </c>
      <c r="V4302">
        <v>6.4023248698722899</v>
      </c>
      <c r="W4302">
        <v>32.390342162408402</v>
      </c>
      <c r="X4302">
        <v>7.0023248698722798</v>
      </c>
      <c r="Y4302">
        <v>32.990342162408403</v>
      </c>
      <c r="Z4302">
        <v>2.0297249735879701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18.269454021734301</v>
      </c>
      <c r="K4303">
        <v>5.7169554909015901</v>
      </c>
      <c r="L4303">
        <v>15.295999999999999</v>
      </c>
      <c r="M4303">
        <v>21.0129554909016</v>
      </c>
      <c r="N4303">
        <v>15.896000000000001</v>
      </c>
      <c r="O4303">
        <v>21.612955490901602</v>
      </c>
      <c r="P4303">
        <v>3.6743341376277399</v>
      </c>
      <c r="Q4303">
        <v>18.269454021734301</v>
      </c>
      <c r="R4303">
        <v>3.3356763081880798E-2</v>
      </c>
      <c r="S4303">
        <v>1.5177065767284901</v>
      </c>
      <c r="T4303">
        <v>83.048903878583403</v>
      </c>
      <c r="U4303">
        <v>25.988017292536099</v>
      </c>
      <c r="V4303">
        <v>6.3778131012556196</v>
      </c>
      <c r="W4303">
        <v>32.365830393791697</v>
      </c>
      <c r="X4303">
        <v>6.9778131012556202</v>
      </c>
      <c r="Y4303">
        <v>32.965830393791698</v>
      </c>
      <c r="Z4303">
        <v>2.0071154227992301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19.916393512409002</v>
      </c>
      <c r="K4304">
        <v>6.2323228222511702</v>
      </c>
      <c r="L4304">
        <v>8.36</v>
      </c>
      <c r="M4304">
        <v>14.5923228222511</v>
      </c>
      <c r="N4304">
        <v>8.9600000000000009</v>
      </c>
      <c r="O4304">
        <v>15.1923228222511</v>
      </c>
      <c r="P4304">
        <v>2.0744518723696999</v>
      </c>
      <c r="Q4304">
        <v>19.916393512409002</v>
      </c>
      <c r="R4304">
        <v>5.4520953038518803E-2</v>
      </c>
      <c r="S4304">
        <v>1.5177065767284901</v>
      </c>
      <c r="T4304">
        <v>83.048903878583403</v>
      </c>
      <c r="U4304">
        <v>25.988017292536099</v>
      </c>
      <c r="V4304">
        <v>5.6974395925252201</v>
      </c>
      <c r="W4304">
        <v>31.685456885061299</v>
      </c>
      <c r="X4304">
        <v>6.2974395925252198</v>
      </c>
      <c r="Y4304">
        <v>32.285456885061301</v>
      </c>
      <c r="Z4304">
        <v>1.5719138163335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18.269454021734301</v>
      </c>
      <c r="K4305">
        <v>5.7169554909015901</v>
      </c>
      <c r="L4305">
        <v>7.4319999999999897</v>
      </c>
      <c r="M4305">
        <v>13.148955490901599</v>
      </c>
      <c r="N4305">
        <v>8.032</v>
      </c>
      <c r="O4305">
        <v>13.748955490901499</v>
      </c>
      <c r="P4305">
        <v>1.8011183155889501</v>
      </c>
      <c r="Q4305">
        <v>18.269454021734301</v>
      </c>
      <c r="R4305">
        <v>5.7344303836879003E-2</v>
      </c>
      <c r="S4305">
        <v>1.5177065767284901</v>
      </c>
      <c r="T4305">
        <v>83.048903878583403</v>
      </c>
      <c r="U4305">
        <v>25.988017292536099</v>
      </c>
      <c r="V4305">
        <v>5.3272858264460599</v>
      </c>
      <c r="W4305">
        <v>31.315303118982101</v>
      </c>
      <c r="X4305">
        <v>5.9272858264460604</v>
      </c>
      <c r="Y4305">
        <v>31.915303118982099</v>
      </c>
      <c r="Z4305">
        <v>1.40304378167515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10.965825701396</v>
      </c>
      <c r="K4306">
        <v>3.4314729592512601</v>
      </c>
      <c r="L4306">
        <v>17.88</v>
      </c>
      <c r="M4306">
        <v>21.311472959251201</v>
      </c>
      <c r="N4306">
        <v>18.48</v>
      </c>
      <c r="O4306">
        <v>21.911472959251199</v>
      </c>
      <c r="P4306">
        <v>3.86894257109011</v>
      </c>
      <c r="Q4306">
        <v>10.965825701396</v>
      </c>
      <c r="R4306">
        <v>3.2171072243631499E-2</v>
      </c>
      <c r="S4306">
        <v>1.5177065767284901</v>
      </c>
      <c r="T4306">
        <v>83.048903878583403</v>
      </c>
      <c r="U4306">
        <v>25.988017292536099</v>
      </c>
      <c r="V4306">
        <v>5.7521877171613101</v>
      </c>
      <c r="W4306">
        <v>31.740205009697402</v>
      </c>
      <c r="X4306">
        <v>6.3521877171613097</v>
      </c>
      <c r="Y4306">
        <v>32.340205009697399</v>
      </c>
      <c r="Z4306">
        <v>1.5994482097663401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10.125594783528101</v>
      </c>
      <c r="K4307">
        <v>3.1685443159641999</v>
      </c>
      <c r="L4307">
        <v>23.5</v>
      </c>
      <c r="M4307">
        <v>26.668544315964201</v>
      </c>
      <c r="N4307">
        <v>24.1</v>
      </c>
      <c r="O4307">
        <v>27.268544315964199</v>
      </c>
      <c r="P4307">
        <v>5.0012676804883203</v>
      </c>
      <c r="Q4307">
        <v>10.125594783528101</v>
      </c>
      <c r="R4307">
        <v>2.5638737864882199E-2</v>
      </c>
      <c r="S4307">
        <v>1.5177065767284901</v>
      </c>
      <c r="T4307">
        <v>83.048903878583403</v>
      </c>
      <c r="U4307">
        <v>25.988017292536099</v>
      </c>
      <c r="V4307">
        <v>6.0251033982473201</v>
      </c>
      <c r="W4307">
        <v>32.013120690783403</v>
      </c>
      <c r="X4307">
        <v>6.6251033982473198</v>
      </c>
      <c r="Y4307">
        <v>32.613120690783397</v>
      </c>
      <c r="Z4307">
        <v>1.75088052511689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14.146741044125999</v>
      </c>
      <c r="K4308">
        <v>4.4268585582450699</v>
      </c>
      <c r="L4308">
        <v>6.8</v>
      </c>
      <c r="M4308">
        <v>11.226858558245</v>
      </c>
      <c r="N4308">
        <v>7.4</v>
      </c>
      <c r="O4308">
        <v>11.826858558245</v>
      </c>
      <c r="P4308">
        <v>1.55414761933632</v>
      </c>
      <c r="Q4308">
        <v>14.146741044125999</v>
      </c>
      <c r="R4308">
        <v>6.8462059379881895E-2</v>
      </c>
      <c r="S4308">
        <v>1.5177065767284901</v>
      </c>
      <c r="T4308">
        <v>83.048903878583403</v>
      </c>
      <c r="U4308">
        <v>25.988017292536099</v>
      </c>
      <c r="V4308">
        <v>4.6554200378319601</v>
      </c>
      <c r="W4308">
        <v>30.643437330367998</v>
      </c>
      <c r="X4308">
        <v>5.2554200378319598</v>
      </c>
      <c r="Y4308">
        <v>31.243437330368</v>
      </c>
      <c r="Z4308">
        <v>1.14757516233046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16.359111558005399</v>
      </c>
      <c r="K4309">
        <v>5.1191629775333896</v>
      </c>
      <c r="L4309">
        <v>8.4</v>
      </c>
      <c r="M4309">
        <v>13.5191629775333</v>
      </c>
      <c r="N4309">
        <v>9</v>
      </c>
      <c r="O4309">
        <v>14.119162977533399</v>
      </c>
      <c r="P4309">
        <v>1.9775779865596199</v>
      </c>
      <c r="Q4309">
        <v>16.359111558005399</v>
      </c>
      <c r="R4309">
        <v>6.3102681708297095E-2</v>
      </c>
      <c r="S4309">
        <v>1.5177065767284901</v>
      </c>
      <c r="T4309">
        <v>83.048903878583403</v>
      </c>
      <c r="U4309">
        <v>25.988017292536099</v>
      </c>
      <c r="V4309">
        <v>5.3006252634969497</v>
      </c>
      <c r="W4309">
        <v>31.288642556033</v>
      </c>
      <c r="X4309">
        <v>5.9006252634969503</v>
      </c>
      <c r="Y4309">
        <v>31.888642556032998</v>
      </c>
      <c r="Z4309">
        <v>1.39183361081917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17.066268593058499</v>
      </c>
      <c r="K4310">
        <v>5.3404495737101003</v>
      </c>
      <c r="L4310">
        <v>17.05</v>
      </c>
      <c r="M4310">
        <v>22.3904495737101</v>
      </c>
      <c r="N4310">
        <v>17.649999999999999</v>
      </c>
      <c r="O4310">
        <v>22.990449573710102</v>
      </c>
      <c r="P4310">
        <v>4.01684667331011</v>
      </c>
      <c r="Q4310">
        <v>17.066268593058499</v>
      </c>
      <c r="R4310">
        <v>3.7550292491919497E-2</v>
      </c>
      <c r="S4310">
        <v>1.5177065767284901</v>
      </c>
      <c r="T4310">
        <v>83.048903878583403</v>
      </c>
      <c r="U4310">
        <v>25.988017292536099</v>
      </c>
      <c r="V4310">
        <v>6.4023248698722899</v>
      </c>
      <c r="W4310">
        <v>32.390342162408402</v>
      </c>
      <c r="X4310">
        <v>7.0023248698722798</v>
      </c>
      <c r="Y4310">
        <v>32.990342162408403</v>
      </c>
      <c r="Z4310">
        <v>2.0297249735879701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15.2704191442016</v>
      </c>
      <c r="K4311">
        <v>4.7784847029886599</v>
      </c>
      <c r="L4311">
        <v>19.12</v>
      </c>
      <c r="M4311">
        <v>23.898484702988601</v>
      </c>
      <c r="N4311">
        <v>19.72</v>
      </c>
      <c r="O4311">
        <v>24.498484702988598</v>
      </c>
      <c r="P4311">
        <v>4.3812971221943897</v>
      </c>
      <c r="Q4311">
        <v>15.2704191442016</v>
      </c>
      <c r="R4311">
        <v>3.3356763081880798E-2</v>
      </c>
      <c r="S4311">
        <v>1.5177065767284901</v>
      </c>
      <c r="T4311">
        <v>83.048903878583403</v>
      </c>
      <c r="U4311">
        <v>25.988017292536099</v>
      </c>
      <c r="V4311">
        <v>6.3778131012556196</v>
      </c>
      <c r="W4311">
        <v>32.365830393791697</v>
      </c>
      <c r="X4311">
        <v>6.9778131012556202</v>
      </c>
      <c r="Y4311">
        <v>32.965830393791698</v>
      </c>
      <c r="Z4311">
        <v>2.0071154227992301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16.714515379943499</v>
      </c>
      <c r="K4312">
        <v>5.2303774576650399</v>
      </c>
      <c r="L4312">
        <v>10.45</v>
      </c>
      <c r="M4312">
        <v>15.680377457664999</v>
      </c>
      <c r="N4312">
        <v>11.05</v>
      </c>
      <c r="O4312">
        <v>16.280377457665001</v>
      </c>
      <c r="P4312">
        <v>2.4672689303981299</v>
      </c>
      <c r="Q4312">
        <v>16.714515379943499</v>
      </c>
      <c r="R4312">
        <v>5.4520953038518803E-2</v>
      </c>
      <c r="S4312">
        <v>1.5177065767284901</v>
      </c>
      <c r="T4312">
        <v>83.048903878583403</v>
      </c>
      <c r="U4312">
        <v>25.988017292536099</v>
      </c>
      <c r="V4312">
        <v>5.6974395925252201</v>
      </c>
      <c r="W4312">
        <v>31.685456885061299</v>
      </c>
      <c r="X4312">
        <v>6.2974395925252198</v>
      </c>
      <c r="Y4312">
        <v>32.285456885061301</v>
      </c>
      <c r="Z4312">
        <v>1.5719138163335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15.2704191442016</v>
      </c>
      <c r="K4313">
        <v>4.7784847029886599</v>
      </c>
      <c r="L4313">
        <v>9.2899999999999991</v>
      </c>
      <c r="M4313">
        <v>14.0684847029886</v>
      </c>
      <c r="N4313">
        <v>9.89</v>
      </c>
      <c r="O4313">
        <v>14.6684847029886</v>
      </c>
      <c r="P4313">
        <v>2.15129834763504</v>
      </c>
      <c r="Q4313">
        <v>15.2704191442016</v>
      </c>
      <c r="R4313">
        <v>5.7344303836879003E-2</v>
      </c>
      <c r="S4313">
        <v>1.5177065767284901</v>
      </c>
      <c r="T4313">
        <v>83.048903878583403</v>
      </c>
      <c r="U4313">
        <v>25.988017292536099</v>
      </c>
      <c r="V4313">
        <v>5.3272858264460599</v>
      </c>
      <c r="W4313">
        <v>31.315303118982101</v>
      </c>
      <c r="X4313">
        <v>5.9272858264460604</v>
      </c>
      <c r="Y4313">
        <v>31.915303118982099</v>
      </c>
      <c r="Z4313">
        <v>1.40304378167515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9.3384998433558106</v>
      </c>
      <c r="K4314">
        <v>2.9222432094984101</v>
      </c>
      <c r="L4314">
        <v>21.4559999999999</v>
      </c>
      <c r="M4314">
        <v>24.3782432094984</v>
      </c>
      <c r="N4314">
        <v>22.055999999999901</v>
      </c>
      <c r="O4314">
        <v>24.978243209498402</v>
      </c>
      <c r="P4314">
        <v>4.5289950350689701</v>
      </c>
      <c r="Q4314">
        <v>9.3384998433558106</v>
      </c>
      <c r="R4314">
        <v>3.2171072243631499E-2</v>
      </c>
      <c r="S4314">
        <v>1.5177065767284901</v>
      </c>
      <c r="T4314">
        <v>83.048903878583403</v>
      </c>
      <c r="U4314">
        <v>25.988017292536099</v>
      </c>
      <c r="V4314">
        <v>5.7521877171613101</v>
      </c>
      <c r="W4314">
        <v>31.740205009697402</v>
      </c>
      <c r="X4314">
        <v>6.3521877171613097</v>
      </c>
      <c r="Y4314">
        <v>32.340205009697399</v>
      </c>
      <c r="Z4314">
        <v>1.5994482097663401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8.6085002247415492</v>
      </c>
      <c r="K4315">
        <v>2.6938086146261102</v>
      </c>
      <c r="L4315">
        <v>28.2</v>
      </c>
      <c r="M4315">
        <v>30.893808614626099</v>
      </c>
      <c r="N4315">
        <v>28.8</v>
      </c>
      <c r="O4315">
        <v>31.493808614626101</v>
      </c>
      <c r="P4315">
        <v>5.8588150520932896</v>
      </c>
      <c r="Q4315">
        <v>8.6085002247415492</v>
      </c>
      <c r="R4315">
        <v>2.5638737864882199E-2</v>
      </c>
      <c r="S4315">
        <v>1.5177065767284901</v>
      </c>
      <c r="T4315">
        <v>83.048903878583403</v>
      </c>
      <c r="U4315">
        <v>25.988017292536099</v>
      </c>
      <c r="V4315">
        <v>6.0251033982473201</v>
      </c>
      <c r="W4315">
        <v>32.013120690783403</v>
      </c>
      <c r="X4315">
        <v>6.6251033982473198</v>
      </c>
      <c r="Y4315">
        <v>32.613120690783397</v>
      </c>
      <c r="Z4315">
        <v>1.75088052511689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12.1244619514287</v>
      </c>
      <c r="K4316">
        <v>3.7940383574126901</v>
      </c>
      <c r="L4316">
        <v>8.16</v>
      </c>
      <c r="M4316">
        <v>11.9540383574126</v>
      </c>
      <c r="N4316">
        <v>8.76</v>
      </c>
      <c r="O4316">
        <v>12.554038357412599</v>
      </c>
      <c r="P4316">
        <v>1.81117638068374</v>
      </c>
      <c r="Q4316">
        <v>12.1244619514287</v>
      </c>
      <c r="R4316">
        <v>6.8462059379881895E-2</v>
      </c>
      <c r="S4316">
        <v>1.5177065767284901</v>
      </c>
      <c r="T4316">
        <v>83.048903878583403</v>
      </c>
      <c r="U4316">
        <v>25.988017292536099</v>
      </c>
      <c r="V4316">
        <v>4.6554200378319601</v>
      </c>
      <c r="W4316">
        <v>30.643437330367998</v>
      </c>
      <c r="X4316">
        <v>5.2554200378319598</v>
      </c>
      <c r="Y4316">
        <v>31.243437330368</v>
      </c>
      <c r="Z4316">
        <v>1.14757516233046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14.083254757083401</v>
      </c>
      <c r="K4317">
        <v>4.4069921584679497</v>
      </c>
      <c r="L4317">
        <v>10.08</v>
      </c>
      <c r="M4317">
        <v>14.486992158467899</v>
      </c>
      <c r="N4317">
        <v>10.68</v>
      </c>
      <c r="O4317">
        <v>15.086992158467901</v>
      </c>
      <c r="P4317">
        <v>2.2937364177026902</v>
      </c>
      <c r="Q4317">
        <v>14.083254757083401</v>
      </c>
      <c r="R4317">
        <v>6.3102681708297095E-2</v>
      </c>
      <c r="S4317">
        <v>1.5177065767284901</v>
      </c>
      <c r="T4317">
        <v>83.048903878583403</v>
      </c>
      <c r="U4317">
        <v>25.988017292536099</v>
      </c>
      <c r="V4317">
        <v>5.3006252634969497</v>
      </c>
      <c r="W4317">
        <v>31.288642556033</v>
      </c>
      <c r="X4317">
        <v>5.9006252634969503</v>
      </c>
      <c r="Y4317">
        <v>31.888642556032998</v>
      </c>
      <c r="Z4317">
        <v>1.39183361081917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14.713057866433701</v>
      </c>
      <c r="K4318">
        <v>4.6040728342179698</v>
      </c>
      <c r="L4318">
        <v>20.46</v>
      </c>
      <c r="M4318">
        <v>25.0640728342179</v>
      </c>
      <c r="N4318">
        <v>21.06</v>
      </c>
      <c r="O4318">
        <v>25.664072834217901</v>
      </c>
      <c r="P4318">
        <v>4.6454784285584996</v>
      </c>
      <c r="Q4318">
        <v>14.713057866433701</v>
      </c>
      <c r="R4318">
        <v>3.7550292491919497E-2</v>
      </c>
      <c r="S4318">
        <v>1.5177065767284901</v>
      </c>
      <c r="T4318">
        <v>83.048903878583403</v>
      </c>
      <c r="U4318">
        <v>25.988017292536099</v>
      </c>
      <c r="V4318">
        <v>6.4023248698722899</v>
      </c>
      <c r="W4318">
        <v>32.390342162408402</v>
      </c>
      <c r="X4318">
        <v>7.0023248698722798</v>
      </c>
      <c r="Y4318">
        <v>32.990342162408403</v>
      </c>
      <c r="Z4318">
        <v>2.0297249735879701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13.1171622849622</v>
      </c>
      <c r="K4319">
        <v>4.1046783806921399</v>
      </c>
      <c r="L4319">
        <v>22.943999999999999</v>
      </c>
      <c r="M4319">
        <v>27.048678380692099</v>
      </c>
      <c r="N4319">
        <v>23.544</v>
      </c>
      <c r="O4319">
        <v>27.6486783806921</v>
      </c>
      <c r="P4319">
        <v>5.0835980763596096</v>
      </c>
      <c r="Q4319">
        <v>13.1171622849622</v>
      </c>
      <c r="R4319">
        <v>3.3356763081880798E-2</v>
      </c>
      <c r="S4319">
        <v>1.5177065767284901</v>
      </c>
      <c r="T4319">
        <v>83.048903878583403</v>
      </c>
      <c r="U4319">
        <v>25.988017292536099</v>
      </c>
      <c r="V4319">
        <v>6.3778131012556196</v>
      </c>
      <c r="W4319">
        <v>32.365830393791697</v>
      </c>
      <c r="X4319">
        <v>6.9778131012556202</v>
      </c>
      <c r="Y4319">
        <v>32.965830393791698</v>
      </c>
      <c r="Z4319">
        <v>2.0071154227992301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14.399556800344699</v>
      </c>
      <c r="K4320">
        <v>4.5059707432058804</v>
      </c>
      <c r="L4320">
        <v>12.54</v>
      </c>
      <c r="M4320">
        <v>17.0459707432058</v>
      </c>
      <c r="N4320">
        <v>13.14</v>
      </c>
      <c r="O4320">
        <v>17.645970743205801</v>
      </c>
      <c r="P4320">
        <v>2.8586424251588598</v>
      </c>
      <c r="Q4320">
        <v>14.399556800344699</v>
      </c>
      <c r="R4320">
        <v>5.4520953038518803E-2</v>
      </c>
      <c r="S4320">
        <v>1.5177065767284901</v>
      </c>
      <c r="T4320">
        <v>83.048903878583403</v>
      </c>
      <c r="U4320">
        <v>25.988017292536099</v>
      </c>
      <c r="V4320">
        <v>5.6974395925252201</v>
      </c>
      <c r="W4320">
        <v>31.685456885061299</v>
      </c>
      <c r="X4320">
        <v>6.2974395925252198</v>
      </c>
      <c r="Y4320">
        <v>32.285456885061301</v>
      </c>
      <c r="Z4320">
        <v>1.5719138163335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13.1171622849622</v>
      </c>
      <c r="K4321">
        <v>4.1046783806921399</v>
      </c>
      <c r="L4321">
        <v>11.1479999999999</v>
      </c>
      <c r="M4321">
        <v>15.2526783806921</v>
      </c>
      <c r="N4321">
        <v>11.747999999999999</v>
      </c>
      <c r="O4321">
        <v>15.852678380692099</v>
      </c>
      <c r="P4321">
        <v>2.5003307254368701</v>
      </c>
      <c r="Q4321">
        <v>13.1171622849622</v>
      </c>
      <c r="R4321">
        <v>5.7344303836879003E-2</v>
      </c>
      <c r="S4321">
        <v>1.5177065767284901</v>
      </c>
      <c r="T4321">
        <v>83.048903878583403</v>
      </c>
      <c r="U4321">
        <v>25.988017292536099</v>
      </c>
      <c r="V4321">
        <v>5.3272858264460599</v>
      </c>
      <c r="W4321">
        <v>31.315303118982101</v>
      </c>
      <c r="X4321">
        <v>5.9272858264460604</v>
      </c>
      <c r="Y4321">
        <v>31.915303118982099</v>
      </c>
      <c r="Z4321">
        <v>1.40304378167515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8.13175011127543</v>
      </c>
      <c r="K4322">
        <v>2.5446219352800501</v>
      </c>
      <c r="L4322">
        <v>25.032</v>
      </c>
      <c r="M4322">
        <v>27.576621935279999</v>
      </c>
      <c r="N4322">
        <v>25.632000000000001</v>
      </c>
      <c r="O4322">
        <v>28.17662193528</v>
      </c>
      <c r="P4322">
        <v>5.1849818626105604</v>
      </c>
      <c r="Q4322">
        <v>8.13175011127543</v>
      </c>
      <c r="R4322">
        <v>3.2171072243631499E-2</v>
      </c>
      <c r="S4322">
        <v>1.5177065767284901</v>
      </c>
      <c r="T4322">
        <v>83.048903878583403</v>
      </c>
      <c r="U4322">
        <v>25.988017292536099</v>
      </c>
      <c r="V4322">
        <v>5.7521877171613101</v>
      </c>
      <c r="W4322">
        <v>31.740205009697402</v>
      </c>
      <c r="X4322">
        <v>6.3521877171613097</v>
      </c>
      <c r="Y4322">
        <v>32.340205009697399</v>
      </c>
      <c r="Z4322">
        <v>1.5994482097663401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7.4867740954697402</v>
      </c>
      <c r="K4323">
        <v>2.34279328891364</v>
      </c>
      <c r="L4323">
        <v>32.9</v>
      </c>
      <c r="M4323">
        <v>35.242793288913603</v>
      </c>
      <c r="N4323">
        <v>33.5</v>
      </c>
      <c r="O4323">
        <v>35.842793288913597</v>
      </c>
      <c r="P4323">
        <v>6.7095124463781</v>
      </c>
      <c r="Q4323">
        <v>7.4867740954697402</v>
      </c>
      <c r="R4323">
        <v>2.5638737864882199E-2</v>
      </c>
      <c r="S4323">
        <v>1.5177065767284901</v>
      </c>
      <c r="T4323">
        <v>83.048903878583403</v>
      </c>
      <c r="U4323">
        <v>25.988017292536099</v>
      </c>
      <c r="V4323">
        <v>6.0251033982473201</v>
      </c>
      <c r="W4323">
        <v>32.013120690783403</v>
      </c>
      <c r="X4323">
        <v>6.6251033982473198</v>
      </c>
      <c r="Y4323">
        <v>32.613120690783397</v>
      </c>
      <c r="Z4323">
        <v>1.75088052511689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10.6080406898372</v>
      </c>
      <c r="K4324">
        <v>3.3195133471052301</v>
      </c>
      <c r="L4324">
        <v>9.52</v>
      </c>
      <c r="M4324">
        <v>12.8395133471052</v>
      </c>
      <c r="N4324">
        <v>10.119999999999999</v>
      </c>
      <c r="O4324">
        <v>13.4395133471052</v>
      </c>
      <c r="P4324">
        <v>2.0675863134532202</v>
      </c>
      <c r="Q4324">
        <v>10.6080406898372</v>
      </c>
      <c r="R4324">
        <v>6.8462059379881895E-2</v>
      </c>
      <c r="S4324">
        <v>1.5177065767284901</v>
      </c>
      <c r="T4324">
        <v>83.048903878583403</v>
      </c>
      <c r="U4324">
        <v>25.988017292536099</v>
      </c>
      <c r="V4324">
        <v>4.6554200378319601</v>
      </c>
      <c r="W4324">
        <v>30.643437330367998</v>
      </c>
      <c r="X4324">
        <v>5.2554200378319598</v>
      </c>
      <c r="Y4324">
        <v>31.243437330368</v>
      </c>
      <c r="Z4324">
        <v>1.14757516233046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12.363290950293701</v>
      </c>
      <c r="K4325">
        <v>3.86877374659421</v>
      </c>
      <c r="L4325">
        <v>11.76</v>
      </c>
      <c r="M4325">
        <v>15.6287737465942</v>
      </c>
      <c r="N4325">
        <v>12.36</v>
      </c>
      <c r="O4325">
        <v>16.2287737465942</v>
      </c>
      <c r="P4325">
        <v>2.60895906384606</v>
      </c>
      <c r="Q4325">
        <v>12.363290950293701</v>
      </c>
      <c r="R4325">
        <v>6.3102681708297095E-2</v>
      </c>
      <c r="S4325">
        <v>1.5177065767284901</v>
      </c>
      <c r="T4325">
        <v>83.048903878583403</v>
      </c>
      <c r="U4325">
        <v>25.988017292536099</v>
      </c>
      <c r="V4325">
        <v>5.3006252634969497</v>
      </c>
      <c r="W4325">
        <v>31.288642556033</v>
      </c>
      <c r="X4325">
        <v>5.9006252634969503</v>
      </c>
      <c r="Y4325">
        <v>31.888642556032998</v>
      </c>
      <c r="Z4325">
        <v>1.39183361081917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12.930161166538699</v>
      </c>
      <c r="K4326">
        <v>4.0461611929587704</v>
      </c>
      <c r="L4326">
        <v>23.87</v>
      </c>
      <c r="M4326">
        <v>27.9161611929587</v>
      </c>
      <c r="N4326">
        <v>24.47</v>
      </c>
      <c r="O4326">
        <v>28.516161192958698</v>
      </c>
      <c r="P4326">
        <v>5.27042132959828</v>
      </c>
      <c r="Q4326">
        <v>12.930161166538699</v>
      </c>
      <c r="R4326">
        <v>3.7550292491919497E-2</v>
      </c>
      <c r="S4326">
        <v>1.5177065767284901</v>
      </c>
      <c r="T4326">
        <v>83.048903878583403</v>
      </c>
      <c r="U4326">
        <v>25.988017292536099</v>
      </c>
      <c r="V4326">
        <v>6.4023248698722899</v>
      </c>
      <c r="W4326">
        <v>32.390342162408402</v>
      </c>
      <c r="X4326">
        <v>7.0023248698722798</v>
      </c>
      <c r="Y4326">
        <v>32.990342162408403</v>
      </c>
      <c r="Z4326">
        <v>2.0297249735879701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11.4961140252107</v>
      </c>
      <c r="K4327">
        <v>3.5974130437763501</v>
      </c>
      <c r="L4327">
        <v>26.768000000000001</v>
      </c>
      <c r="M4327">
        <v>30.3654130437763</v>
      </c>
      <c r="N4327">
        <v>27.367999999999999</v>
      </c>
      <c r="O4327">
        <v>30.965413043776302</v>
      </c>
      <c r="P4327">
        <v>5.7812980845561697</v>
      </c>
      <c r="Q4327">
        <v>11.4961140252107</v>
      </c>
      <c r="R4327">
        <v>3.3356763081880798E-2</v>
      </c>
      <c r="S4327">
        <v>1.5177065767284901</v>
      </c>
      <c r="T4327">
        <v>83.048903878583403</v>
      </c>
      <c r="U4327">
        <v>25.988017292536099</v>
      </c>
      <c r="V4327">
        <v>6.3778131012556196</v>
      </c>
      <c r="W4327">
        <v>32.365830393791697</v>
      </c>
      <c r="X4327">
        <v>6.9778131012556202</v>
      </c>
      <c r="Y4327">
        <v>32.965830393791698</v>
      </c>
      <c r="Z4327">
        <v>2.0071154227992301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12.6478332567381</v>
      </c>
      <c r="K4328">
        <v>3.9578139389987301</v>
      </c>
      <c r="L4328">
        <v>14.63</v>
      </c>
      <c r="M4328">
        <v>18.5878139389987</v>
      </c>
      <c r="N4328">
        <v>15.23</v>
      </c>
      <c r="O4328">
        <v>19.187813938998701</v>
      </c>
      <c r="P4328">
        <v>3.24858292771638</v>
      </c>
      <c r="Q4328">
        <v>12.6478332567381</v>
      </c>
      <c r="R4328">
        <v>5.4520953038518803E-2</v>
      </c>
      <c r="S4328">
        <v>1.5177065767284901</v>
      </c>
      <c r="T4328">
        <v>83.048903878583403</v>
      </c>
      <c r="U4328">
        <v>25.988017292536099</v>
      </c>
      <c r="V4328">
        <v>5.6974395925252201</v>
      </c>
      <c r="W4328">
        <v>31.685456885061299</v>
      </c>
      <c r="X4328">
        <v>6.2974395925252198</v>
      </c>
      <c r="Y4328">
        <v>32.285456885061301</v>
      </c>
      <c r="Z4328">
        <v>1.5719138163335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11.4961140252107</v>
      </c>
      <c r="K4329">
        <v>3.5974130437763501</v>
      </c>
      <c r="L4329">
        <v>13.006</v>
      </c>
      <c r="M4329">
        <v>16.6034130437763</v>
      </c>
      <c r="N4329">
        <v>13.606</v>
      </c>
      <c r="O4329">
        <v>17.203413043776301</v>
      </c>
      <c r="P4329">
        <v>2.84822294690299</v>
      </c>
      <c r="Q4329">
        <v>11.4961140252107</v>
      </c>
      <c r="R4329">
        <v>5.7344303836879003E-2</v>
      </c>
      <c r="S4329">
        <v>1.5177065767284901</v>
      </c>
      <c r="T4329">
        <v>83.048903878583403</v>
      </c>
      <c r="U4329">
        <v>25.988017292536099</v>
      </c>
      <c r="V4329">
        <v>5.3272858264460599</v>
      </c>
      <c r="W4329">
        <v>31.315303118982101</v>
      </c>
      <c r="X4329">
        <v>5.9272858264460604</v>
      </c>
      <c r="Y4329">
        <v>31.915303118982099</v>
      </c>
      <c r="Z4329">
        <v>1.40304378167515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7.20119012804048</v>
      </c>
      <c r="K4330">
        <v>2.2534271355099298</v>
      </c>
      <c r="L4330">
        <v>28.607999999999901</v>
      </c>
      <c r="M4330">
        <v>30.861427135509899</v>
      </c>
      <c r="N4330">
        <v>29.207999999999998</v>
      </c>
      <c r="O4330">
        <v>31.461427135509901</v>
      </c>
      <c r="P4330">
        <v>5.8369528323649904</v>
      </c>
      <c r="Q4330">
        <v>7.20119012804048</v>
      </c>
      <c r="R4330">
        <v>3.2171072243631499E-2</v>
      </c>
      <c r="S4330">
        <v>1.5177065767284901</v>
      </c>
      <c r="T4330">
        <v>83.048903878583403</v>
      </c>
      <c r="U4330">
        <v>25.988017292536099</v>
      </c>
      <c r="V4330">
        <v>5.7521877171613101</v>
      </c>
      <c r="W4330">
        <v>31.740205009697402</v>
      </c>
      <c r="X4330">
        <v>6.3521877171613097</v>
      </c>
      <c r="Y4330">
        <v>32.340205009697399</v>
      </c>
      <c r="Z4330">
        <v>1.5994482097663401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6.62367905314529</v>
      </c>
      <c r="K4331">
        <v>2.0727099062621002</v>
      </c>
      <c r="L4331">
        <v>37.6</v>
      </c>
      <c r="M4331">
        <v>39.672709906262099</v>
      </c>
      <c r="N4331">
        <v>38.199999999999903</v>
      </c>
      <c r="O4331">
        <v>40.272709906262101</v>
      </c>
      <c r="P4331">
        <v>7.55346843016072</v>
      </c>
      <c r="Q4331">
        <v>6.62367905314529</v>
      </c>
      <c r="R4331">
        <v>2.5638737864882199E-2</v>
      </c>
      <c r="S4331">
        <v>1.5177065767284901</v>
      </c>
      <c r="T4331">
        <v>83.048903878583403</v>
      </c>
      <c r="U4331">
        <v>25.988017292536099</v>
      </c>
      <c r="V4331">
        <v>6.0251033982473201</v>
      </c>
      <c r="W4331">
        <v>32.013120690783403</v>
      </c>
      <c r="X4331">
        <v>6.6251033982473198</v>
      </c>
      <c r="Y4331">
        <v>32.613120690783397</v>
      </c>
      <c r="Z4331">
        <v>1.75088052511689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9.4287725885942208</v>
      </c>
      <c r="K4332">
        <v>2.95049174204653</v>
      </c>
      <c r="L4332">
        <v>10.88</v>
      </c>
      <c r="M4332">
        <v>13.830491742046499</v>
      </c>
      <c r="N4332">
        <v>11.48</v>
      </c>
      <c r="O4332">
        <v>14.430491742046501</v>
      </c>
      <c r="P4332">
        <v>2.32338039030209</v>
      </c>
      <c r="Q4332">
        <v>9.4287725885942208</v>
      </c>
      <c r="R4332">
        <v>6.8462059379881895E-2</v>
      </c>
      <c r="S4332">
        <v>1.5177065767284901</v>
      </c>
      <c r="T4332">
        <v>83.048903878583403</v>
      </c>
      <c r="U4332">
        <v>25.988017292536099</v>
      </c>
      <c r="V4332">
        <v>4.6554200378319601</v>
      </c>
      <c r="W4332">
        <v>30.643437330367998</v>
      </c>
      <c r="X4332">
        <v>5.2554200378319598</v>
      </c>
      <c r="Y4332">
        <v>31.243437330368</v>
      </c>
      <c r="Z4332">
        <v>1.14757516233046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11.0177161307486</v>
      </c>
      <c r="K4333">
        <v>3.44771073377151</v>
      </c>
      <c r="L4333">
        <v>13.44</v>
      </c>
      <c r="M4333">
        <v>16.887710733771499</v>
      </c>
      <c r="N4333">
        <v>14.04</v>
      </c>
      <c r="O4333">
        <v>17.4877107337715</v>
      </c>
      <c r="P4333">
        <v>2.9232514482326599</v>
      </c>
      <c r="Q4333">
        <v>11.0177161307486</v>
      </c>
      <c r="R4333">
        <v>6.3102681708297095E-2</v>
      </c>
      <c r="S4333">
        <v>1.5177065767284901</v>
      </c>
      <c r="T4333">
        <v>83.048903878583403</v>
      </c>
      <c r="U4333">
        <v>25.988017292536099</v>
      </c>
      <c r="V4333">
        <v>5.3006252634969497</v>
      </c>
      <c r="W4333">
        <v>31.288642556033</v>
      </c>
      <c r="X4333">
        <v>5.9006252634969503</v>
      </c>
      <c r="Y4333">
        <v>31.888642556032998</v>
      </c>
      <c r="Z4333">
        <v>1.39183361081917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11.532658428504501</v>
      </c>
      <c r="K4334">
        <v>3.6088486743553099</v>
      </c>
      <c r="L4334">
        <v>27.28</v>
      </c>
      <c r="M4334">
        <v>30.888848674355302</v>
      </c>
      <c r="N4334">
        <v>27.88</v>
      </c>
      <c r="O4334">
        <v>31.4888486743553</v>
      </c>
      <c r="P4334">
        <v>5.8917184168862899</v>
      </c>
      <c r="Q4334">
        <v>11.532658428504501</v>
      </c>
      <c r="R4334">
        <v>3.7550292491919497E-2</v>
      </c>
      <c r="S4334">
        <v>1.5177065767284901</v>
      </c>
      <c r="T4334">
        <v>83.048903878583403</v>
      </c>
      <c r="U4334">
        <v>25.988017292536099</v>
      </c>
      <c r="V4334">
        <v>6.4023248698722899</v>
      </c>
      <c r="W4334">
        <v>32.390342162408402</v>
      </c>
      <c r="X4334">
        <v>7.0023248698722798</v>
      </c>
      <c r="Y4334">
        <v>32.990342162408403</v>
      </c>
      <c r="Z4334">
        <v>2.0297249735879701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10.2316623078239</v>
      </c>
      <c r="K4335">
        <v>3.2017354181562898</v>
      </c>
      <c r="L4335">
        <v>30.591999999999999</v>
      </c>
      <c r="M4335">
        <v>33.793735418156203</v>
      </c>
      <c r="N4335">
        <v>31.192</v>
      </c>
      <c r="O4335">
        <v>34.393735418156297</v>
      </c>
      <c r="P4335">
        <v>6.4744570384848403</v>
      </c>
      <c r="Q4335">
        <v>10.2316623078239</v>
      </c>
      <c r="R4335">
        <v>3.3356763081880798E-2</v>
      </c>
      <c r="S4335">
        <v>1.5177065767284901</v>
      </c>
      <c r="T4335">
        <v>83.048903878583403</v>
      </c>
      <c r="U4335">
        <v>25.988017292536099</v>
      </c>
      <c r="V4335">
        <v>6.3778131012556196</v>
      </c>
      <c r="W4335">
        <v>32.365830393791697</v>
      </c>
      <c r="X4335">
        <v>6.9778131012556202</v>
      </c>
      <c r="Y4335">
        <v>32.965830393791698</v>
      </c>
      <c r="Z4335">
        <v>2.0071154227992301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11.276083970017501</v>
      </c>
      <c r="K4336">
        <v>3.5285603002458901</v>
      </c>
      <c r="L4336">
        <v>16.72</v>
      </c>
      <c r="M4336">
        <v>20.248560300245799</v>
      </c>
      <c r="N4336">
        <v>17.32</v>
      </c>
      <c r="O4336">
        <v>20.848560300245801</v>
      </c>
      <c r="P4336">
        <v>3.63710089344251</v>
      </c>
      <c r="Q4336">
        <v>11.276083970017501</v>
      </c>
      <c r="R4336">
        <v>5.4520953038518803E-2</v>
      </c>
      <c r="S4336">
        <v>1.5177065767284901</v>
      </c>
      <c r="T4336">
        <v>83.048903878583403</v>
      </c>
      <c r="U4336">
        <v>25.988017292536099</v>
      </c>
      <c r="V4336">
        <v>5.6974395925252201</v>
      </c>
      <c r="W4336">
        <v>31.685456885061299</v>
      </c>
      <c r="X4336">
        <v>6.2974395925252198</v>
      </c>
      <c r="Y4336">
        <v>32.285456885061301</v>
      </c>
      <c r="Z4336">
        <v>1.5719138163335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10.2316623078239</v>
      </c>
      <c r="K4337">
        <v>3.2017354181562898</v>
      </c>
      <c r="L4337">
        <v>14.8639999999999</v>
      </c>
      <c r="M4337">
        <v>18.065735418156201</v>
      </c>
      <c r="N4337">
        <v>15.464</v>
      </c>
      <c r="O4337">
        <v>18.665735418156199</v>
      </c>
      <c r="P4337">
        <v>3.19498243670263</v>
      </c>
      <c r="Q4337">
        <v>10.2316623078239</v>
      </c>
      <c r="R4337">
        <v>5.7344303836879003E-2</v>
      </c>
      <c r="S4337">
        <v>1.5177065767284901</v>
      </c>
      <c r="T4337">
        <v>83.048903878583403</v>
      </c>
      <c r="U4337">
        <v>25.988017292536099</v>
      </c>
      <c r="V4337">
        <v>5.3272858264460599</v>
      </c>
      <c r="W4337">
        <v>31.315303118982101</v>
      </c>
      <c r="X4337">
        <v>5.9272858264460604</v>
      </c>
      <c r="Y4337">
        <v>31.915303118982099</v>
      </c>
      <c r="Z4337">
        <v>1.40304378167515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6.4617385649252101</v>
      </c>
      <c r="K4338">
        <v>2.02203479784191</v>
      </c>
      <c r="L4338">
        <v>32.183999999999997</v>
      </c>
      <c r="M4338">
        <v>34.206034797841902</v>
      </c>
      <c r="N4338">
        <v>32.783999999999899</v>
      </c>
      <c r="O4338">
        <v>34.806034797841903</v>
      </c>
      <c r="P4338">
        <v>6.4849568143259004</v>
      </c>
      <c r="Q4338">
        <v>6.4617385649252101</v>
      </c>
      <c r="R4338">
        <v>3.2171072243631499E-2</v>
      </c>
      <c r="S4338">
        <v>1.5177065767284901</v>
      </c>
      <c r="T4338">
        <v>83.048903878583403</v>
      </c>
      <c r="U4338">
        <v>25.988017292536099</v>
      </c>
      <c r="V4338">
        <v>5.7521877171613101</v>
      </c>
      <c r="W4338">
        <v>31.740205009697402</v>
      </c>
      <c r="X4338">
        <v>6.3521877171613097</v>
      </c>
      <c r="Y4338">
        <v>32.340205009697399</v>
      </c>
      <c r="Z4338">
        <v>1.5994482097663401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5.9390138855390502</v>
      </c>
      <c r="K4339">
        <v>1.85846156119831</v>
      </c>
      <c r="L4339">
        <v>42.3</v>
      </c>
      <c r="M4339">
        <v>44.158461561198301</v>
      </c>
      <c r="N4339">
        <v>42.899999999999899</v>
      </c>
      <c r="O4339">
        <v>44.758461561198303</v>
      </c>
      <c r="P4339">
        <v>8.3907890094894508</v>
      </c>
      <c r="Q4339">
        <v>5.9390138855390502</v>
      </c>
      <c r="R4339">
        <v>2.5638737864882199E-2</v>
      </c>
      <c r="S4339">
        <v>1.5177065767284901</v>
      </c>
      <c r="T4339">
        <v>83.048903878583403</v>
      </c>
      <c r="U4339">
        <v>25.988017292536099</v>
      </c>
      <c r="V4339">
        <v>6.0251033982473201</v>
      </c>
      <c r="W4339">
        <v>32.013120690783403</v>
      </c>
      <c r="X4339">
        <v>6.6251033982473198</v>
      </c>
      <c r="Y4339">
        <v>32.613120690783397</v>
      </c>
      <c r="Z4339">
        <v>1.75088052511689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8.4854656009960099</v>
      </c>
      <c r="K4340">
        <v>2.6553080952916899</v>
      </c>
      <c r="L4340">
        <v>12.24</v>
      </c>
      <c r="M4340">
        <v>14.8953080952916</v>
      </c>
      <c r="N4340">
        <v>12.84</v>
      </c>
      <c r="O4340">
        <v>15.4953080952917</v>
      </c>
      <c r="P4340">
        <v>2.5785615625193499</v>
      </c>
      <c r="Q4340">
        <v>8.4854656009960099</v>
      </c>
      <c r="R4340">
        <v>6.8462059379881895E-2</v>
      </c>
      <c r="S4340">
        <v>1.5177065767284901</v>
      </c>
      <c r="T4340">
        <v>83.048903878583403</v>
      </c>
      <c r="U4340">
        <v>25.988017292536099</v>
      </c>
      <c r="V4340">
        <v>4.6554200378319601</v>
      </c>
      <c r="W4340">
        <v>30.643437330367998</v>
      </c>
      <c r="X4340">
        <v>5.2554200378319598</v>
      </c>
      <c r="Y4340">
        <v>31.243437330368</v>
      </c>
      <c r="Z4340">
        <v>1.14757516233046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9.9362873938032301</v>
      </c>
      <c r="K4341">
        <v>3.1093054399765201</v>
      </c>
      <c r="L4341">
        <v>15.12</v>
      </c>
      <c r="M4341">
        <v>18.2293054399765</v>
      </c>
      <c r="N4341">
        <v>15.72</v>
      </c>
      <c r="O4341">
        <v>18.829305439976501</v>
      </c>
      <c r="P4341">
        <v>3.2366190453499502</v>
      </c>
      <c r="Q4341">
        <v>9.9362873938032301</v>
      </c>
      <c r="R4341">
        <v>6.3102681708297095E-2</v>
      </c>
      <c r="S4341">
        <v>1.5177065767284901</v>
      </c>
      <c r="T4341">
        <v>83.048903878583403</v>
      </c>
      <c r="U4341">
        <v>25.988017292536099</v>
      </c>
      <c r="V4341">
        <v>5.3006252634969497</v>
      </c>
      <c r="W4341">
        <v>31.288642556033</v>
      </c>
      <c r="X4341">
        <v>5.9006252634969503</v>
      </c>
      <c r="Y4341">
        <v>31.888642556032998</v>
      </c>
      <c r="Z4341">
        <v>1.39183361081917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10.4077770913938</v>
      </c>
      <c r="K4342">
        <v>3.2568460075456098</v>
      </c>
      <c r="L4342">
        <v>30.689999999999898</v>
      </c>
      <c r="M4342">
        <v>33.946846007545602</v>
      </c>
      <c r="N4342">
        <v>31.29</v>
      </c>
      <c r="O4342">
        <v>34.546846007545597</v>
      </c>
      <c r="P4342">
        <v>6.50941198197141</v>
      </c>
      <c r="Q4342">
        <v>10.4077770913938</v>
      </c>
      <c r="R4342">
        <v>3.7550292491919497E-2</v>
      </c>
      <c r="S4342">
        <v>1.5177065767284901</v>
      </c>
      <c r="T4342">
        <v>83.048903878583403</v>
      </c>
      <c r="U4342">
        <v>25.988017292536099</v>
      </c>
      <c r="V4342">
        <v>6.4023248698722899</v>
      </c>
      <c r="W4342">
        <v>32.390342162408402</v>
      </c>
      <c r="X4342">
        <v>7.0023248698722798</v>
      </c>
      <c r="Y4342">
        <v>32.990342162408403</v>
      </c>
      <c r="Z4342">
        <v>2.0297249735879701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9.2178010701781403</v>
      </c>
      <c r="K4343">
        <v>2.8844736344885402</v>
      </c>
      <c r="L4343">
        <v>34.415999999999997</v>
      </c>
      <c r="M4343">
        <v>37.300473634488498</v>
      </c>
      <c r="N4343">
        <v>35.015999999999998</v>
      </c>
      <c r="O4343">
        <v>37.900473634488499</v>
      </c>
      <c r="P4343">
        <v>7.1631336679659796</v>
      </c>
      <c r="Q4343">
        <v>9.2178010701781403</v>
      </c>
      <c r="R4343">
        <v>3.3356763081880798E-2</v>
      </c>
      <c r="S4343">
        <v>1.5177065767284901</v>
      </c>
      <c r="T4343">
        <v>83.048903878583403</v>
      </c>
      <c r="U4343">
        <v>25.988017292536099</v>
      </c>
      <c r="V4343">
        <v>6.3778131012556196</v>
      </c>
      <c r="W4343">
        <v>32.365830393791697</v>
      </c>
      <c r="X4343">
        <v>6.9778131012556202</v>
      </c>
      <c r="Y4343">
        <v>32.965830393791698</v>
      </c>
      <c r="Z4343">
        <v>2.0071154227992301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10.1727729338348</v>
      </c>
      <c r="K4344">
        <v>3.18330750402257</v>
      </c>
      <c r="L4344">
        <v>18.809999999999999</v>
      </c>
      <c r="M4344">
        <v>21.9933075040225</v>
      </c>
      <c r="N4344">
        <v>19.41</v>
      </c>
      <c r="O4344">
        <v>22.593307504022501</v>
      </c>
      <c r="P4344">
        <v>4.0242066636983598</v>
      </c>
      <c r="Q4344">
        <v>10.1727729338348</v>
      </c>
      <c r="R4344">
        <v>5.4520953038518803E-2</v>
      </c>
      <c r="S4344">
        <v>1.5177065767284901</v>
      </c>
      <c r="T4344">
        <v>83.048903878583403</v>
      </c>
      <c r="U4344">
        <v>25.988017292536099</v>
      </c>
      <c r="V4344">
        <v>5.6974395925252201</v>
      </c>
      <c r="W4344">
        <v>31.685456885061299</v>
      </c>
      <c r="X4344">
        <v>6.2974395925252198</v>
      </c>
      <c r="Y4344">
        <v>32.285456885061301</v>
      </c>
      <c r="Z4344">
        <v>1.5719138163335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9.2178010701781403</v>
      </c>
      <c r="K4345">
        <v>2.8844736344885402</v>
      </c>
      <c r="L4345">
        <v>16.721999999999898</v>
      </c>
      <c r="M4345">
        <v>19.606473634488498</v>
      </c>
      <c r="N4345">
        <v>17.321999999999999</v>
      </c>
      <c r="O4345">
        <v>20.2064736344885</v>
      </c>
      <c r="P4345">
        <v>3.5406165472164202</v>
      </c>
      <c r="Q4345">
        <v>9.2178010701781403</v>
      </c>
      <c r="R4345">
        <v>5.7344303836879003E-2</v>
      </c>
      <c r="S4345">
        <v>1.5177065767284901</v>
      </c>
      <c r="T4345">
        <v>83.048903878583403</v>
      </c>
      <c r="U4345">
        <v>25.988017292536099</v>
      </c>
      <c r="V4345">
        <v>5.3272858264460599</v>
      </c>
      <c r="W4345">
        <v>31.315303118982101</v>
      </c>
      <c r="X4345">
        <v>5.9272858264460604</v>
      </c>
      <c r="Y4345">
        <v>31.915303118982099</v>
      </c>
      <c r="Z4345">
        <v>1.40304378167515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5.8600060012209303</v>
      </c>
      <c r="K4346">
        <v>1.83373807698583</v>
      </c>
      <c r="L4346">
        <v>35.76</v>
      </c>
      <c r="M4346">
        <v>37.593738076985801</v>
      </c>
      <c r="N4346">
        <v>36.3599999999999</v>
      </c>
      <c r="O4346">
        <v>38.193738076985802</v>
      </c>
      <c r="P4346">
        <v>7.1290417918122397</v>
      </c>
      <c r="Q4346">
        <v>5.8600060012209303</v>
      </c>
      <c r="R4346">
        <v>3.2171072243631499E-2</v>
      </c>
      <c r="S4346">
        <v>1.5177065767284901</v>
      </c>
      <c r="T4346">
        <v>83.048903878583403</v>
      </c>
      <c r="U4346">
        <v>25.988017292536099</v>
      </c>
      <c r="V4346">
        <v>5.7521877171613101</v>
      </c>
      <c r="W4346">
        <v>31.740205009697402</v>
      </c>
      <c r="X4346">
        <v>6.3521877171613097</v>
      </c>
      <c r="Y4346">
        <v>32.340205009697399</v>
      </c>
      <c r="Z4346">
        <v>1.5994482097663401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5.3826312338006996</v>
      </c>
      <c r="K4347">
        <v>1.6843559282596401</v>
      </c>
      <c r="L4347">
        <v>47</v>
      </c>
      <c r="M4347">
        <v>48.684355928259599</v>
      </c>
      <c r="N4347">
        <v>47.599999999999902</v>
      </c>
      <c r="O4347">
        <v>49.2843559282596</v>
      </c>
      <c r="P4347">
        <v>9.2215777095495692</v>
      </c>
      <c r="Q4347">
        <v>5.3826312338006996</v>
      </c>
      <c r="R4347">
        <v>2.5638737864882199E-2</v>
      </c>
      <c r="S4347">
        <v>1.5177065767284901</v>
      </c>
      <c r="T4347">
        <v>83.048903878583403</v>
      </c>
      <c r="U4347">
        <v>25.988017292536099</v>
      </c>
      <c r="V4347">
        <v>6.0251033982473201</v>
      </c>
      <c r="W4347">
        <v>32.013120690783403</v>
      </c>
      <c r="X4347">
        <v>6.6251033982473198</v>
      </c>
      <c r="Y4347">
        <v>32.613120690783397</v>
      </c>
      <c r="Z4347">
        <v>1.75088052511689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7.7137400337513498</v>
      </c>
      <c r="K4348">
        <v>2.41381643856896</v>
      </c>
      <c r="L4348">
        <v>13.6</v>
      </c>
      <c r="M4348">
        <v>16.013816438568899</v>
      </c>
      <c r="N4348">
        <v>14.2</v>
      </c>
      <c r="O4348">
        <v>16.6138164385689</v>
      </c>
      <c r="P4348">
        <v>2.8331327602301299</v>
      </c>
      <c r="Q4348">
        <v>7.7137400337513498</v>
      </c>
      <c r="R4348">
        <v>6.8462059379881895E-2</v>
      </c>
      <c r="S4348">
        <v>1.5177065767284901</v>
      </c>
      <c r="T4348">
        <v>83.048903878583403</v>
      </c>
      <c r="U4348">
        <v>25.988017292536099</v>
      </c>
      <c r="V4348">
        <v>4.6554200378319601</v>
      </c>
      <c r="W4348">
        <v>30.643437330367998</v>
      </c>
      <c r="X4348">
        <v>5.2554200378319598</v>
      </c>
      <c r="Y4348">
        <v>31.243437330368</v>
      </c>
      <c r="Z4348">
        <v>1.14757516233046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9.0481761393542701</v>
      </c>
      <c r="K4349">
        <v>2.8313938775065499</v>
      </c>
      <c r="L4349">
        <v>16.8</v>
      </c>
      <c r="M4349">
        <v>19.6313938775065</v>
      </c>
      <c r="N4349">
        <v>17.399999999999999</v>
      </c>
      <c r="O4349">
        <v>20.231393877506498</v>
      </c>
      <c r="P4349">
        <v>3.5490672815019999</v>
      </c>
      <c r="Q4349">
        <v>9.0481761393542701</v>
      </c>
      <c r="R4349">
        <v>6.3102681708297095E-2</v>
      </c>
      <c r="S4349">
        <v>1.5177065767284901</v>
      </c>
      <c r="T4349">
        <v>83.048903878583403</v>
      </c>
      <c r="U4349">
        <v>25.988017292536099</v>
      </c>
      <c r="V4349">
        <v>5.3006252634969497</v>
      </c>
      <c r="W4349">
        <v>31.288642556033</v>
      </c>
      <c r="X4349">
        <v>5.9006252634969503</v>
      </c>
      <c r="Y4349">
        <v>31.888642556032998</v>
      </c>
      <c r="Z4349">
        <v>1.39183361081917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9.4828331901531495</v>
      </c>
      <c r="K4350">
        <v>2.96740861611163</v>
      </c>
      <c r="L4350">
        <v>34.1</v>
      </c>
      <c r="M4350">
        <v>37.067408616111599</v>
      </c>
      <c r="N4350">
        <v>34.699999999999903</v>
      </c>
      <c r="O4350">
        <v>37.667408616111601</v>
      </c>
      <c r="P4350">
        <v>7.12354358476912</v>
      </c>
      <c r="Q4350">
        <v>9.4828331901531495</v>
      </c>
      <c r="R4350">
        <v>3.7550292491919497E-2</v>
      </c>
      <c r="S4350">
        <v>1.5177065767284901</v>
      </c>
      <c r="T4350">
        <v>83.048903878583403</v>
      </c>
      <c r="U4350">
        <v>25.988017292536099</v>
      </c>
      <c r="V4350">
        <v>6.4023248698722899</v>
      </c>
      <c r="W4350">
        <v>32.390342162408402</v>
      </c>
      <c r="X4350">
        <v>7.0023248698722798</v>
      </c>
      <c r="Y4350">
        <v>32.990342162408403</v>
      </c>
      <c r="Z4350">
        <v>2.0297249735879701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8.3867529501332303</v>
      </c>
      <c r="K4351">
        <v>2.6244185114705201</v>
      </c>
      <c r="L4351">
        <v>38.24</v>
      </c>
      <c r="M4351">
        <v>40.864418511470497</v>
      </c>
      <c r="N4351">
        <v>38.839999999999897</v>
      </c>
      <c r="O4351">
        <v>41.464418511470498</v>
      </c>
      <c r="P4351">
        <v>7.84738557080001</v>
      </c>
      <c r="Q4351">
        <v>8.3867529501332303</v>
      </c>
      <c r="R4351">
        <v>3.3356763081880798E-2</v>
      </c>
      <c r="S4351">
        <v>1.5177065767284901</v>
      </c>
      <c r="T4351">
        <v>83.048903878583403</v>
      </c>
      <c r="U4351">
        <v>25.988017292536099</v>
      </c>
      <c r="V4351">
        <v>6.3778131012556196</v>
      </c>
      <c r="W4351">
        <v>32.365830393791697</v>
      </c>
      <c r="X4351">
        <v>6.9778131012556202</v>
      </c>
      <c r="Y4351">
        <v>32.965830393791698</v>
      </c>
      <c r="Z4351">
        <v>2.0071154227992301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9.2661266364302506</v>
      </c>
      <c r="K4352">
        <v>2.8995958768394798</v>
      </c>
      <c r="L4352">
        <v>20.9</v>
      </c>
      <c r="M4352">
        <v>23.799595876839401</v>
      </c>
      <c r="N4352">
        <v>21.5</v>
      </c>
      <c r="O4352">
        <v>24.399595876839399</v>
      </c>
      <c r="P4352">
        <v>4.4099104674861103</v>
      </c>
      <c r="Q4352">
        <v>9.2661266364302506</v>
      </c>
      <c r="R4352">
        <v>5.4520953038518803E-2</v>
      </c>
      <c r="S4352">
        <v>1.5177065767284901</v>
      </c>
      <c r="T4352">
        <v>83.048903878583403</v>
      </c>
      <c r="U4352">
        <v>25.988017292536099</v>
      </c>
      <c r="V4352">
        <v>5.6974395925252201</v>
      </c>
      <c r="W4352">
        <v>31.685456885061299</v>
      </c>
      <c r="X4352">
        <v>6.2974395925252198</v>
      </c>
      <c r="Y4352">
        <v>32.285456885061301</v>
      </c>
      <c r="Z4352">
        <v>1.5719138163335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8.3867529501332303</v>
      </c>
      <c r="K4353">
        <v>2.6244185114705201</v>
      </c>
      <c r="L4353">
        <v>18.579999999999998</v>
      </c>
      <c r="M4353">
        <v>21.2044185114705</v>
      </c>
      <c r="N4353">
        <v>19.18</v>
      </c>
      <c r="O4353">
        <v>21.804418511470502</v>
      </c>
      <c r="P4353">
        <v>3.88513255947182</v>
      </c>
      <c r="Q4353">
        <v>8.3867529501332303</v>
      </c>
      <c r="R4353">
        <v>5.7344303836879003E-2</v>
      </c>
      <c r="S4353">
        <v>1.5177065767284901</v>
      </c>
      <c r="T4353">
        <v>83.048903878583403</v>
      </c>
      <c r="U4353">
        <v>25.988017292536099</v>
      </c>
      <c r="V4353">
        <v>5.3272858264460599</v>
      </c>
      <c r="W4353">
        <v>31.315303118982101</v>
      </c>
      <c r="X4353">
        <v>5.9272858264460604</v>
      </c>
      <c r="Y4353">
        <v>31.915303118982099</v>
      </c>
      <c r="Z4353">
        <v>1.40304378167515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5.3607958579041499</v>
      </c>
      <c r="K4354">
        <v>1.6775231092832701</v>
      </c>
      <c r="L4354">
        <v>39.335999999999999</v>
      </c>
      <c r="M4354">
        <v>41.013523109283199</v>
      </c>
      <c r="N4354">
        <v>39.9359999999999</v>
      </c>
      <c r="O4354">
        <v>41.6135231092832</v>
      </c>
      <c r="P4354">
        <v>7.7692548827893102</v>
      </c>
      <c r="Q4354">
        <v>5.3607958579041499</v>
      </c>
      <c r="R4354">
        <v>3.2171072243631499E-2</v>
      </c>
      <c r="S4354">
        <v>1.5177065767284901</v>
      </c>
      <c r="T4354">
        <v>83.048903878583403</v>
      </c>
      <c r="U4354">
        <v>25.988017292536099</v>
      </c>
      <c r="V4354">
        <v>5.7521877171613101</v>
      </c>
      <c r="W4354">
        <v>31.740205009697402</v>
      </c>
      <c r="X4354">
        <v>6.3521877171613097</v>
      </c>
      <c r="Y4354">
        <v>32.340205009697399</v>
      </c>
      <c r="Z4354">
        <v>1.5994482097663401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4.9215658281700598</v>
      </c>
      <c r="K4355">
        <v>1.54007737460122</v>
      </c>
      <c r="L4355">
        <v>51.7</v>
      </c>
      <c r="M4355">
        <v>53.240077374601199</v>
      </c>
      <c r="N4355">
        <v>52.3</v>
      </c>
      <c r="O4355">
        <v>53.840077374601201</v>
      </c>
      <c r="P4355">
        <v>10.0459356514775</v>
      </c>
      <c r="Q4355">
        <v>4.9215658281700598</v>
      </c>
      <c r="R4355">
        <v>2.5638737864882199E-2</v>
      </c>
      <c r="S4355">
        <v>1.5177065767284901</v>
      </c>
      <c r="T4355">
        <v>83.048903878583403</v>
      </c>
      <c r="U4355">
        <v>25.988017292536099</v>
      </c>
      <c r="V4355">
        <v>6.0251033982473201</v>
      </c>
      <c r="W4355">
        <v>32.013120690783403</v>
      </c>
      <c r="X4355">
        <v>6.6251033982473198</v>
      </c>
      <c r="Y4355">
        <v>32.613120690783397</v>
      </c>
      <c r="Z4355">
        <v>1.75088052511689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7.0706842412397304</v>
      </c>
      <c r="K4356">
        <v>2.2125886766674898</v>
      </c>
      <c r="L4356">
        <v>14.96</v>
      </c>
      <c r="M4356">
        <v>17.172588676667399</v>
      </c>
      <c r="N4356">
        <v>15.56</v>
      </c>
      <c r="O4356">
        <v>17.7725886766674</v>
      </c>
      <c r="P4356">
        <v>3.0870968925974598</v>
      </c>
      <c r="Q4356">
        <v>7.0706842412397304</v>
      </c>
      <c r="R4356">
        <v>6.8462059379881895E-2</v>
      </c>
      <c r="S4356">
        <v>1.5177065767284901</v>
      </c>
      <c r="T4356">
        <v>83.048903878583403</v>
      </c>
      <c r="U4356">
        <v>25.988017292536099</v>
      </c>
      <c r="V4356">
        <v>4.6554200378319601</v>
      </c>
      <c r="W4356">
        <v>30.643437330367998</v>
      </c>
      <c r="X4356">
        <v>5.2554200378319598</v>
      </c>
      <c r="Y4356">
        <v>31.243437330368</v>
      </c>
      <c r="Z4356">
        <v>1.14757516233046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8.3057989115075692</v>
      </c>
      <c r="K4357">
        <v>2.5990860283497299</v>
      </c>
      <c r="L4357">
        <v>18.48</v>
      </c>
      <c r="M4357">
        <v>21.0790860283497</v>
      </c>
      <c r="N4357">
        <v>19.079999999999998</v>
      </c>
      <c r="O4357">
        <v>21.679086028349701</v>
      </c>
      <c r="P4357">
        <v>3.8606015353732102</v>
      </c>
      <c r="Q4357">
        <v>8.3057989115075692</v>
      </c>
      <c r="R4357">
        <v>6.3102681708297095E-2</v>
      </c>
      <c r="S4357">
        <v>1.5177065767284901</v>
      </c>
      <c r="T4357">
        <v>83.048903878583403</v>
      </c>
      <c r="U4357">
        <v>25.988017292536099</v>
      </c>
      <c r="V4357">
        <v>5.3006252634969497</v>
      </c>
      <c r="W4357">
        <v>31.288642556033</v>
      </c>
      <c r="X4357">
        <v>5.9006252634969503</v>
      </c>
      <c r="Y4357">
        <v>31.888642556032998</v>
      </c>
      <c r="Z4357">
        <v>1.39183361081917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8.7088717795249799</v>
      </c>
      <c r="K4358">
        <v>2.7252173097391101</v>
      </c>
      <c r="L4358">
        <v>37.51</v>
      </c>
      <c r="M4358">
        <v>40.235217309739099</v>
      </c>
      <c r="N4358">
        <v>38.1099999999999</v>
      </c>
      <c r="O4358">
        <v>40.8352173097391</v>
      </c>
      <c r="P4358">
        <v>7.7341540703408302</v>
      </c>
      <c r="Q4358">
        <v>8.7088717795249799</v>
      </c>
      <c r="R4358">
        <v>3.7550292491919497E-2</v>
      </c>
      <c r="S4358">
        <v>1.5177065767284901</v>
      </c>
      <c r="T4358">
        <v>83.048903878583403</v>
      </c>
      <c r="U4358">
        <v>25.988017292536099</v>
      </c>
      <c r="V4358">
        <v>6.4023248698722899</v>
      </c>
      <c r="W4358">
        <v>32.390342162408402</v>
      </c>
      <c r="X4358">
        <v>7.0023248698722798</v>
      </c>
      <c r="Y4358">
        <v>32.990342162408403</v>
      </c>
      <c r="Z4358">
        <v>2.0297249735879701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7.6931615606564598</v>
      </c>
      <c r="K4359">
        <v>2.4073769349792902</v>
      </c>
      <c r="L4359">
        <v>42.064</v>
      </c>
      <c r="M4359">
        <v>44.471376934979297</v>
      </c>
      <c r="N4359">
        <v>42.664000000000001</v>
      </c>
      <c r="O4359">
        <v>45.071376934979298</v>
      </c>
      <c r="P4359">
        <v>8.5272692416748193</v>
      </c>
      <c r="Q4359">
        <v>7.6931615606564598</v>
      </c>
      <c r="R4359">
        <v>3.3356763081880798E-2</v>
      </c>
      <c r="S4359">
        <v>1.5177065767284901</v>
      </c>
      <c r="T4359">
        <v>83.048903878583403</v>
      </c>
      <c r="U4359">
        <v>25.988017292536099</v>
      </c>
      <c r="V4359">
        <v>6.3778131012556196</v>
      </c>
      <c r="W4359">
        <v>32.365830393791697</v>
      </c>
      <c r="X4359">
        <v>6.9778131012556202</v>
      </c>
      <c r="Y4359">
        <v>32.965830393791698</v>
      </c>
      <c r="Z4359">
        <v>2.0071154227992301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8.5078649233510895</v>
      </c>
      <c r="K4360">
        <v>2.6623173867996899</v>
      </c>
      <c r="L4360">
        <v>22.99</v>
      </c>
      <c r="M4360">
        <v>25.652317386799599</v>
      </c>
      <c r="N4360">
        <v>23.59</v>
      </c>
      <c r="O4360">
        <v>26.2523173867997</v>
      </c>
      <c r="P4360">
        <v>4.7942224230706803</v>
      </c>
      <c r="Q4360">
        <v>8.5078649233510895</v>
      </c>
      <c r="R4360">
        <v>5.4520953038518803E-2</v>
      </c>
      <c r="S4360">
        <v>1.5177065767284901</v>
      </c>
      <c r="T4360">
        <v>83.048903878583403</v>
      </c>
      <c r="U4360">
        <v>25.988017292536099</v>
      </c>
      <c r="V4360">
        <v>5.6974395925252201</v>
      </c>
      <c r="W4360">
        <v>31.685456885061299</v>
      </c>
      <c r="X4360">
        <v>6.2974395925252198</v>
      </c>
      <c r="Y4360">
        <v>32.285456885061301</v>
      </c>
      <c r="Z4360">
        <v>1.5719138163335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7.6931615606564598</v>
      </c>
      <c r="K4361">
        <v>2.4073769349792902</v>
      </c>
      <c r="L4361">
        <v>20.437999999999999</v>
      </c>
      <c r="M4361">
        <v>22.8453769349792</v>
      </c>
      <c r="N4361">
        <v>21.038</v>
      </c>
      <c r="O4361">
        <v>23.445376934979201</v>
      </c>
      <c r="P4361">
        <v>4.2285376840634097</v>
      </c>
      <c r="Q4361">
        <v>7.6931615606564598</v>
      </c>
      <c r="R4361">
        <v>5.7344303836879003E-2</v>
      </c>
      <c r="S4361">
        <v>1.5177065767284901</v>
      </c>
      <c r="T4361">
        <v>83.048903878583403</v>
      </c>
      <c r="U4361">
        <v>25.988017292536099</v>
      </c>
      <c r="V4361">
        <v>5.3272858264460599</v>
      </c>
      <c r="W4361">
        <v>31.315303118982101</v>
      </c>
      <c r="X4361">
        <v>5.9272858264460604</v>
      </c>
      <c r="Y4361">
        <v>31.915303118982099</v>
      </c>
      <c r="Z4361">
        <v>1.40304378167515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4.9399635402583497</v>
      </c>
      <c r="K4362">
        <v>1.5458344651534699</v>
      </c>
      <c r="L4362">
        <v>42.9119999999999</v>
      </c>
      <c r="M4362">
        <v>44.457834465153397</v>
      </c>
      <c r="N4362">
        <v>43.511999999999901</v>
      </c>
      <c r="O4362">
        <v>45.057834465153398</v>
      </c>
      <c r="P4362">
        <v>8.4056423605526707</v>
      </c>
      <c r="Q4362">
        <v>4.9399635402583497</v>
      </c>
      <c r="R4362">
        <v>3.2171072243631499E-2</v>
      </c>
      <c r="S4362">
        <v>1.5177065767284901</v>
      </c>
      <c r="T4362">
        <v>83.048903878583403</v>
      </c>
      <c r="U4362">
        <v>25.988017292536099</v>
      </c>
      <c r="V4362">
        <v>5.7521877171613101</v>
      </c>
      <c r="W4362">
        <v>31.740205009697402</v>
      </c>
      <c r="X4362">
        <v>6.3521877171613097</v>
      </c>
      <c r="Y4362">
        <v>32.340205009697399</v>
      </c>
      <c r="Z4362">
        <v>1.5994482097663401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4.5332561870446799</v>
      </c>
      <c r="K4363">
        <v>1.41856586515158</v>
      </c>
      <c r="L4363">
        <v>56.4</v>
      </c>
      <c r="M4363">
        <v>57.818565865151498</v>
      </c>
      <c r="N4363">
        <v>56.999999999999901</v>
      </c>
      <c r="O4363">
        <v>58.4185658651515</v>
      </c>
      <c r="P4363">
        <v>10.863961626224899</v>
      </c>
      <c r="Q4363">
        <v>4.5332561870446799</v>
      </c>
      <c r="R4363">
        <v>2.5638737864882199E-2</v>
      </c>
      <c r="S4363">
        <v>1.5177065767284901</v>
      </c>
      <c r="T4363">
        <v>83.048903878583403</v>
      </c>
      <c r="U4363">
        <v>25.988017292536099</v>
      </c>
      <c r="V4363">
        <v>6.0251033982473201</v>
      </c>
      <c r="W4363">
        <v>32.013120690783403</v>
      </c>
      <c r="X4363">
        <v>6.6251033982473198</v>
      </c>
      <c r="Y4363">
        <v>32.613120690783397</v>
      </c>
      <c r="Z4363">
        <v>1.75088052511689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6.5265947896271301</v>
      </c>
      <c r="K4364">
        <v>2.0423298843555902</v>
      </c>
      <c r="L4364">
        <v>16.32</v>
      </c>
      <c r="M4364">
        <v>18.3623298843555</v>
      </c>
      <c r="N4364">
        <v>16.920000000000002</v>
      </c>
      <c r="O4364">
        <v>18.962329884355501</v>
      </c>
      <c r="P4364">
        <v>3.3404568480217698</v>
      </c>
      <c r="Q4364">
        <v>6.5265947896271301</v>
      </c>
      <c r="R4364">
        <v>6.8462059379881895E-2</v>
      </c>
      <c r="S4364">
        <v>1.5177065767284901</v>
      </c>
      <c r="T4364">
        <v>83.048903878583403</v>
      </c>
      <c r="U4364">
        <v>25.988017292536099</v>
      </c>
      <c r="V4364">
        <v>4.6554200378319601</v>
      </c>
      <c r="W4364">
        <v>30.643437330367998</v>
      </c>
      <c r="X4364">
        <v>5.2554200378319598</v>
      </c>
      <c r="Y4364">
        <v>31.243437330368</v>
      </c>
      <c r="Z4364">
        <v>1.14757516233046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7.6760044821514297</v>
      </c>
      <c r="K4365">
        <v>2.4020080687805301</v>
      </c>
      <c r="L4365">
        <v>20.16</v>
      </c>
      <c r="M4365">
        <v>22.5620080687805</v>
      </c>
      <c r="N4365">
        <v>20.76</v>
      </c>
      <c r="O4365">
        <v>23.162008068780501</v>
      </c>
      <c r="P4365">
        <v>4.1712271385840296</v>
      </c>
      <c r="Q4365">
        <v>7.6760044821514297</v>
      </c>
      <c r="R4365">
        <v>6.3102681708297095E-2</v>
      </c>
      <c r="S4365">
        <v>1.5177065767284901</v>
      </c>
      <c r="T4365">
        <v>83.048903878583403</v>
      </c>
      <c r="U4365">
        <v>25.988017292536099</v>
      </c>
      <c r="V4365">
        <v>5.3006252634969497</v>
      </c>
      <c r="W4365">
        <v>31.288642556033</v>
      </c>
      <c r="X4365">
        <v>5.9006252634969503</v>
      </c>
      <c r="Y4365">
        <v>31.888642556032998</v>
      </c>
      <c r="Z4365">
        <v>1.39183361081917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8.0517141635435205</v>
      </c>
      <c r="K4366">
        <v>2.5195767450783602</v>
      </c>
      <c r="L4366">
        <v>40.92</v>
      </c>
      <c r="M4366">
        <v>43.439576745078298</v>
      </c>
      <c r="N4366">
        <v>41.519999999999897</v>
      </c>
      <c r="O4366">
        <v>44.0395767450783</v>
      </c>
      <c r="P4366">
        <v>8.3412835851950806</v>
      </c>
      <c r="Q4366">
        <v>8.0517141635435205</v>
      </c>
      <c r="R4366">
        <v>3.7550292491919497E-2</v>
      </c>
      <c r="S4366">
        <v>1.5177065767284901</v>
      </c>
      <c r="T4366">
        <v>83.048903878583403</v>
      </c>
      <c r="U4366">
        <v>25.988017292536099</v>
      </c>
      <c r="V4366">
        <v>6.4023248698722899</v>
      </c>
      <c r="W4366">
        <v>32.390342162408402</v>
      </c>
      <c r="X4366">
        <v>7.0023248698722798</v>
      </c>
      <c r="Y4366">
        <v>32.990342162408403</v>
      </c>
      <c r="Z4366">
        <v>2.0297249735879701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7.1055284911649297</v>
      </c>
      <c r="K4367">
        <v>2.2234922880014301</v>
      </c>
      <c r="L4367">
        <v>45.887999999999998</v>
      </c>
      <c r="M4367">
        <v>48.111492288001401</v>
      </c>
      <c r="N4367">
        <v>46.488</v>
      </c>
      <c r="O4367">
        <v>48.711492288001402</v>
      </c>
      <c r="P4367">
        <v>9.2028401001562301</v>
      </c>
      <c r="Q4367">
        <v>7.1055284911649297</v>
      </c>
      <c r="R4367">
        <v>3.3356763081880798E-2</v>
      </c>
      <c r="S4367">
        <v>1.5177065767284901</v>
      </c>
      <c r="T4367">
        <v>83.048903878583403</v>
      </c>
      <c r="U4367">
        <v>25.988017292536099</v>
      </c>
      <c r="V4367">
        <v>6.3778131012556196</v>
      </c>
      <c r="W4367">
        <v>32.365830393791697</v>
      </c>
      <c r="X4367">
        <v>6.9778131012556202</v>
      </c>
      <c r="Y4367">
        <v>32.965830393791698</v>
      </c>
      <c r="Z4367">
        <v>2.0071154227992301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7.8643156107646499</v>
      </c>
      <c r="K4368">
        <v>2.4609351904910302</v>
      </c>
      <c r="L4368">
        <v>25.08</v>
      </c>
      <c r="M4368">
        <v>27.540935190490998</v>
      </c>
      <c r="N4368">
        <v>25.68</v>
      </c>
      <c r="O4368">
        <v>28.140935190491</v>
      </c>
      <c r="P4368">
        <v>5.1771525395725897</v>
      </c>
      <c r="Q4368">
        <v>7.8643156107646499</v>
      </c>
      <c r="R4368">
        <v>5.4520953038518803E-2</v>
      </c>
      <c r="S4368">
        <v>1.5177065767284901</v>
      </c>
      <c r="T4368">
        <v>83.048903878583403</v>
      </c>
      <c r="U4368">
        <v>25.988017292536099</v>
      </c>
      <c r="V4368">
        <v>5.6974395925252201</v>
      </c>
      <c r="W4368">
        <v>31.685456885061299</v>
      </c>
      <c r="X4368">
        <v>6.2974395925252198</v>
      </c>
      <c r="Y4368">
        <v>32.285456885061301</v>
      </c>
      <c r="Z4368">
        <v>1.5719138163335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7.1055284911649297</v>
      </c>
      <c r="K4369">
        <v>2.2234922880014301</v>
      </c>
      <c r="L4369">
        <v>22.2959999999999</v>
      </c>
      <c r="M4369">
        <v>24.519492288001398</v>
      </c>
      <c r="N4369">
        <v>22.895999999999901</v>
      </c>
      <c r="O4369">
        <v>25.1194922880014</v>
      </c>
      <c r="P4369">
        <v>4.5708390620584201</v>
      </c>
      <c r="Q4369">
        <v>7.1055284911649297</v>
      </c>
      <c r="R4369">
        <v>5.7344303836879003E-2</v>
      </c>
      <c r="S4369">
        <v>1.5177065767284901</v>
      </c>
      <c r="T4369">
        <v>83.048903878583403</v>
      </c>
      <c r="U4369">
        <v>25.988017292536099</v>
      </c>
      <c r="V4369">
        <v>5.3272858264460599</v>
      </c>
      <c r="W4369">
        <v>31.315303118982101</v>
      </c>
      <c r="X4369">
        <v>5.9272858264460604</v>
      </c>
      <c r="Y4369">
        <v>31.915303118982099</v>
      </c>
      <c r="Z4369">
        <v>1.40304378167515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57.977800201816301</v>
      </c>
      <c r="K4370">
        <v>18.1426605753981</v>
      </c>
      <c r="L4370">
        <v>0</v>
      </c>
      <c r="M4370">
        <v>18.1426605753981</v>
      </c>
      <c r="N4370">
        <v>0.3</v>
      </c>
      <c r="O4370">
        <v>18.442660575398101</v>
      </c>
      <c r="P4370">
        <v>0</v>
      </c>
      <c r="Q4370">
        <v>57.977800201816301</v>
      </c>
      <c r="R4370">
        <v>2.5234564307123501E-2</v>
      </c>
      <c r="S4370">
        <v>0.87427144046627803</v>
      </c>
      <c r="T4370">
        <v>47.840133222314698</v>
      </c>
      <c r="U4370">
        <v>14.970338576369301</v>
      </c>
      <c r="V4370">
        <v>4.5119400981136897</v>
      </c>
      <c r="W4370">
        <v>19.482278674482998</v>
      </c>
      <c r="X4370">
        <v>4.8119400981136904</v>
      </c>
      <c r="Y4370">
        <v>19.782278674482999</v>
      </c>
      <c r="Z4370">
        <v>2.3423393489097601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57.977800201816301</v>
      </c>
      <c r="K4371">
        <v>18.1426605753981</v>
      </c>
      <c r="L4371">
        <v>0</v>
      </c>
      <c r="M4371">
        <v>18.1426605753981</v>
      </c>
      <c r="N4371">
        <v>0.3</v>
      </c>
      <c r="O4371">
        <v>18.442660575398101</v>
      </c>
      <c r="P4371">
        <v>0</v>
      </c>
      <c r="Q4371">
        <v>57.977800201816301</v>
      </c>
      <c r="R4371">
        <v>1.93054045315489E-2</v>
      </c>
      <c r="S4371">
        <v>0.87427144046627803</v>
      </c>
      <c r="T4371">
        <v>47.840133222314698</v>
      </c>
      <c r="U4371">
        <v>14.970338576369301</v>
      </c>
      <c r="V4371">
        <v>4.5367700649139904</v>
      </c>
      <c r="W4371">
        <v>19.507108641283299</v>
      </c>
      <c r="X4371">
        <v>4.8367700649139902</v>
      </c>
      <c r="Y4371">
        <v>19.8071086412833</v>
      </c>
      <c r="Z4371">
        <v>2.5632651348290398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57.977800201816301</v>
      </c>
      <c r="K4372">
        <v>18.1426605753981</v>
      </c>
      <c r="L4372">
        <v>0</v>
      </c>
      <c r="M4372">
        <v>18.1426605753981</v>
      </c>
      <c r="N4372">
        <v>0.3</v>
      </c>
      <c r="O4372">
        <v>18.442660575398101</v>
      </c>
      <c r="P4372">
        <v>0</v>
      </c>
      <c r="Q4372">
        <v>57.977800201816301</v>
      </c>
      <c r="R4372">
        <v>5.9112853030675497E-2</v>
      </c>
      <c r="S4372">
        <v>0.87427144046627803</v>
      </c>
      <c r="T4372">
        <v>47.840133222314698</v>
      </c>
      <c r="U4372">
        <v>14.970338576369301</v>
      </c>
      <c r="V4372">
        <v>4.0196740060859302</v>
      </c>
      <c r="W4372">
        <v>18.990012582455201</v>
      </c>
      <c r="X4372">
        <v>4.31967400608593</v>
      </c>
      <c r="Y4372">
        <v>19.290012582455201</v>
      </c>
      <c r="Z4372">
        <v>1.6822386125895501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57.977800201816301</v>
      </c>
      <c r="K4373">
        <v>18.1426605753981</v>
      </c>
      <c r="L4373">
        <v>0</v>
      </c>
      <c r="M4373">
        <v>18.1426605753981</v>
      </c>
      <c r="N4373">
        <v>0.3</v>
      </c>
      <c r="O4373">
        <v>18.442660575398101</v>
      </c>
      <c r="P4373">
        <v>0</v>
      </c>
      <c r="Q4373">
        <v>57.977800201816301</v>
      </c>
      <c r="R4373">
        <v>5.1943951549566901E-2</v>
      </c>
      <c r="S4373">
        <v>0.87427144046627803</v>
      </c>
      <c r="T4373">
        <v>47.840133222314698</v>
      </c>
      <c r="U4373">
        <v>14.970338576369301</v>
      </c>
      <c r="V4373">
        <v>4.3632919301636202</v>
      </c>
      <c r="W4373">
        <v>19.333630506532899</v>
      </c>
      <c r="X4373">
        <v>4.66329193016362</v>
      </c>
      <c r="Y4373">
        <v>19.633630506532899</v>
      </c>
      <c r="Z4373">
        <v>2.0392140847349198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57.977800201816301</v>
      </c>
      <c r="K4374">
        <v>18.1426605753981</v>
      </c>
      <c r="L4374">
        <v>0</v>
      </c>
      <c r="M4374">
        <v>18.1426605753981</v>
      </c>
      <c r="N4374">
        <v>0.3</v>
      </c>
      <c r="O4374">
        <v>18.442660575398101</v>
      </c>
      <c r="P4374">
        <v>0</v>
      </c>
      <c r="Q4374">
        <v>57.977800201816301</v>
      </c>
      <c r="R4374">
        <v>2.5788387730014802E-2</v>
      </c>
      <c r="S4374">
        <v>0.87427144046627803</v>
      </c>
      <c r="T4374">
        <v>47.840133222314698</v>
      </c>
      <c r="U4374">
        <v>14.970338576369301</v>
      </c>
      <c r="V4374">
        <v>4.39692010796752</v>
      </c>
      <c r="W4374">
        <v>19.3672586843368</v>
      </c>
      <c r="X4374">
        <v>4.6969201079675198</v>
      </c>
      <c r="Y4374">
        <v>19.667258684336801</v>
      </c>
      <c r="Z4374">
        <v>2.9696971501440399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57.977800201816301</v>
      </c>
      <c r="K4375">
        <v>18.1426605753981</v>
      </c>
      <c r="L4375">
        <v>0</v>
      </c>
      <c r="M4375">
        <v>18.1426605753981</v>
      </c>
      <c r="N4375">
        <v>0.3</v>
      </c>
      <c r="O4375">
        <v>18.442660575398101</v>
      </c>
      <c r="P4375">
        <v>0</v>
      </c>
      <c r="Q4375">
        <v>57.977800201816301</v>
      </c>
      <c r="R4375">
        <v>2.3102794827912599E-2</v>
      </c>
      <c r="S4375">
        <v>0.87427144046627803</v>
      </c>
      <c r="T4375">
        <v>47.840133222314698</v>
      </c>
      <c r="U4375">
        <v>14.970338576369301</v>
      </c>
      <c r="V4375">
        <v>4.4172543710968899</v>
      </c>
      <c r="W4375">
        <v>19.387592947466199</v>
      </c>
      <c r="X4375">
        <v>4.7172543710968897</v>
      </c>
      <c r="Y4375">
        <v>19.6875929474662</v>
      </c>
      <c r="Z4375">
        <v>2.9367605405898498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57.977800201816301</v>
      </c>
      <c r="K4376">
        <v>18.1426605753981</v>
      </c>
      <c r="L4376">
        <v>0</v>
      </c>
      <c r="M4376">
        <v>18.1426605753981</v>
      </c>
      <c r="N4376">
        <v>0.3</v>
      </c>
      <c r="O4376">
        <v>18.442660575398101</v>
      </c>
      <c r="P4376">
        <v>0</v>
      </c>
      <c r="Q4376">
        <v>57.977800201816301</v>
      </c>
      <c r="R4376">
        <v>4.3060635578201403E-2</v>
      </c>
      <c r="S4376">
        <v>0.87427144046627803</v>
      </c>
      <c r="T4376">
        <v>47.840133222314698</v>
      </c>
      <c r="U4376">
        <v>14.970338576369301</v>
      </c>
      <c r="V4376">
        <v>4.4998364179220403</v>
      </c>
      <c r="W4376">
        <v>19.470174994291298</v>
      </c>
      <c r="X4376">
        <v>4.7998364179220401</v>
      </c>
      <c r="Y4376">
        <v>19.770174994291299</v>
      </c>
      <c r="Z4376">
        <v>2.3021537089346502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57.977800201816301</v>
      </c>
      <c r="K4377">
        <v>18.1426605753981</v>
      </c>
      <c r="L4377">
        <v>0</v>
      </c>
      <c r="M4377">
        <v>18.1426605753981</v>
      </c>
      <c r="N4377">
        <v>0.3</v>
      </c>
      <c r="O4377">
        <v>18.442660575398101</v>
      </c>
      <c r="P4377">
        <v>0</v>
      </c>
      <c r="Q4377">
        <v>57.977800201816301</v>
      </c>
      <c r="R4377">
        <v>4.70903355829108E-2</v>
      </c>
      <c r="S4377">
        <v>0.87427144046627803</v>
      </c>
      <c r="T4377">
        <v>47.840133222314698</v>
      </c>
      <c r="U4377">
        <v>14.970338576369301</v>
      </c>
      <c r="V4377">
        <v>4.3746921756524104</v>
      </c>
      <c r="W4377">
        <v>19.3450307520217</v>
      </c>
      <c r="X4377">
        <v>4.6746921756524102</v>
      </c>
      <c r="Y4377">
        <v>19.6450307520217</v>
      </c>
      <c r="Z4377">
        <v>2.05558831026516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30.1757815175941</v>
      </c>
      <c r="K4378">
        <v>9.4427342839049597</v>
      </c>
      <c r="L4378">
        <v>3.5759999999999899</v>
      </c>
      <c r="M4378">
        <v>13.0187342839049</v>
      </c>
      <c r="N4378">
        <v>3.8759999999999901</v>
      </c>
      <c r="O4378">
        <v>13.318734283904901</v>
      </c>
      <c r="P4378">
        <v>2.0836805947545902</v>
      </c>
      <c r="Q4378">
        <v>30.1757815175941</v>
      </c>
      <c r="R4378">
        <v>2.5234564307123501E-2</v>
      </c>
      <c r="S4378">
        <v>0.87427144046627803</v>
      </c>
      <c r="T4378">
        <v>47.840133222314698</v>
      </c>
      <c r="U4378">
        <v>14.970338576369301</v>
      </c>
      <c r="V4378">
        <v>4.5119400981136897</v>
      </c>
      <c r="W4378">
        <v>19.482278674482998</v>
      </c>
      <c r="X4378">
        <v>4.8119400981136904</v>
      </c>
      <c r="Y4378">
        <v>19.782278674482999</v>
      </c>
      <c r="Z4378">
        <v>2.3423393489097601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28.857860371672501</v>
      </c>
      <c r="K4379">
        <v>9.0303247766045107</v>
      </c>
      <c r="L4379">
        <v>4.7</v>
      </c>
      <c r="M4379">
        <v>13.730324776604499</v>
      </c>
      <c r="N4379">
        <v>5</v>
      </c>
      <c r="O4379">
        <v>14.0303247766045</v>
      </c>
      <c r="P4379">
        <v>2.6082181753475902</v>
      </c>
      <c r="Q4379">
        <v>28.857860371672501</v>
      </c>
      <c r="R4379">
        <v>1.93054045315489E-2</v>
      </c>
      <c r="S4379">
        <v>0.87427144046627803</v>
      </c>
      <c r="T4379">
        <v>47.840133222314698</v>
      </c>
      <c r="U4379">
        <v>14.970338576369301</v>
      </c>
      <c r="V4379">
        <v>4.5367700649139904</v>
      </c>
      <c r="W4379">
        <v>19.507108641283299</v>
      </c>
      <c r="X4379">
        <v>4.8367700649139902</v>
      </c>
      <c r="Y4379">
        <v>19.8071086412833</v>
      </c>
      <c r="Z4379">
        <v>2.5632651348290398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34.437385201368798</v>
      </c>
      <c r="K4380">
        <v>10.7762934888499</v>
      </c>
      <c r="L4380">
        <v>1.36</v>
      </c>
      <c r="M4380">
        <v>12.136293488849899</v>
      </c>
      <c r="N4380">
        <v>1.66</v>
      </c>
      <c r="O4380">
        <v>12.4362934888499</v>
      </c>
      <c r="P4380">
        <v>0.94095799592890705</v>
      </c>
      <c r="Q4380">
        <v>34.437385201368798</v>
      </c>
      <c r="R4380">
        <v>5.9112853030675497E-2</v>
      </c>
      <c r="S4380">
        <v>0.87427144046627803</v>
      </c>
      <c r="T4380">
        <v>47.840133222314698</v>
      </c>
      <c r="U4380">
        <v>14.970338576369301</v>
      </c>
      <c r="V4380">
        <v>4.0196740060859302</v>
      </c>
      <c r="W4380">
        <v>18.990012582455201</v>
      </c>
      <c r="X4380">
        <v>4.31967400608593</v>
      </c>
      <c r="Y4380">
        <v>19.290012582455201</v>
      </c>
      <c r="Z4380">
        <v>1.6822386125895501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36.864619279657298</v>
      </c>
      <c r="K4381">
        <v>11.535833931332</v>
      </c>
      <c r="L4381">
        <v>1.68</v>
      </c>
      <c r="M4381">
        <v>13.215833931332</v>
      </c>
      <c r="N4381">
        <v>1.98</v>
      </c>
      <c r="O4381">
        <v>13.515833931332001</v>
      </c>
      <c r="P4381">
        <v>1.2938391512582801</v>
      </c>
      <c r="Q4381">
        <v>36.864619279657298</v>
      </c>
      <c r="R4381">
        <v>5.1943951549566901E-2</v>
      </c>
      <c r="S4381">
        <v>0.87427144046627803</v>
      </c>
      <c r="T4381">
        <v>47.840133222314698</v>
      </c>
      <c r="U4381">
        <v>14.970338576369301</v>
      </c>
      <c r="V4381">
        <v>4.3632919301636202</v>
      </c>
      <c r="W4381">
        <v>19.333630506532899</v>
      </c>
      <c r="X4381">
        <v>4.66329193016362</v>
      </c>
      <c r="Y4381">
        <v>19.633630506532899</v>
      </c>
      <c r="Z4381">
        <v>2.0392140847349198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37.566162047980598</v>
      </c>
      <c r="K4382">
        <v>11.755363687212901</v>
      </c>
      <c r="L4382">
        <v>3.41</v>
      </c>
      <c r="M4382">
        <v>15.165363687212899</v>
      </c>
      <c r="N4382">
        <v>3.71</v>
      </c>
      <c r="O4382">
        <v>15.4653636872129</v>
      </c>
      <c r="P4382">
        <v>2.6985354818534399</v>
      </c>
      <c r="Q4382">
        <v>37.566162047980598</v>
      </c>
      <c r="R4382">
        <v>2.5788387730014802E-2</v>
      </c>
      <c r="S4382">
        <v>0.87427144046627803</v>
      </c>
      <c r="T4382">
        <v>47.840133222314698</v>
      </c>
      <c r="U4382">
        <v>14.970338576369301</v>
      </c>
      <c r="V4382">
        <v>4.39692010796752</v>
      </c>
      <c r="W4382">
        <v>19.3672586843368</v>
      </c>
      <c r="X4382">
        <v>4.6969201079675198</v>
      </c>
      <c r="Y4382">
        <v>19.667258684336801</v>
      </c>
      <c r="Z4382">
        <v>2.9696971501440399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35.7169707829012</v>
      </c>
      <c r="K4383">
        <v>11.176706867800201</v>
      </c>
      <c r="L4383">
        <v>3.8239999999999998</v>
      </c>
      <c r="M4383">
        <v>15.000706867800201</v>
      </c>
      <c r="N4383">
        <v>4.1239999999999997</v>
      </c>
      <c r="O4383">
        <v>15.3007068678002</v>
      </c>
      <c r="P4383">
        <v>2.77379303027866</v>
      </c>
      <c r="Q4383">
        <v>35.7169707829012</v>
      </c>
      <c r="R4383">
        <v>2.3102794827912599E-2</v>
      </c>
      <c r="S4383">
        <v>0.87427144046627803</v>
      </c>
      <c r="T4383">
        <v>47.840133222314698</v>
      </c>
      <c r="U4383">
        <v>14.970338576369301</v>
      </c>
      <c r="V4383">
        <v>4.4172543710968899</v>
      </c>
      <c r="W4383">
        <v>19.387592947466199</v>
      </c>
      <c r="X4383">
        <v>4.7172543710968897</v>
      </c>
      <c r="Y4383">
        <v>19.6875929474662</v>
      </c>
      <c r="Z4383">
        <v>2.9367605405898498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37.221316785434198</v>
      </c>
      <c r="K4384">
        <v>11.647453236529399</v>
      </c>
      <c r="L4384">
        <v>2.09</v>
      </c>
      <c r="M4384">
        <v>13.737453236529401</v>
      </c>
      <c r="N4384">
        <v>2.3899999999999899</v>
      </c>
      <c r="O4384">
        <v>14.0374532365294</v>
      </c>
      <c r="P4384">
        <v>1.63463474533348</v>
      </c>
      <c r="Q4384">
        <v>37.221316785434198</v>
      </c>
      <c r="R4384">
        <v>4.3060635578201403E-2</v>
      </c>
      <c r="S4384">
        <v>0.87427144046627803</v>
      </c>
      <c r="T4384">
        <v>47.840133222314698</v>
      </c>
      <c r="U4384">
        <v>14.970338576369301</v>
      </c>
      <c r="V4384">
        <v>4.4998364179220403</v>
      </c>
      <c r="W4384">
        <v>19.470174994291298</v>
      </c>
      <c r="X4384">
        <v>4.7998364179220401</v>
      </c>
      <c r="Y4384">
        <v>19.770174994291299</v>
      </c>
      <c r="Z4384">
        <v>2.3021537089346502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35.7169707829012</v>
      </c>
      <c r="K4385">
        <v>11.176706867800201</v>
      </c>
      <c r="L4385">
        <v>1.8579999999999901</v>
      </c>
      <c r="M4385">
        <v>13.0347068678002</v>
      </c>
      <c r="N4385">
        <v>2.1579999999999999</v>
      </c>
      <c r="O4385">
        <v>13.3347068678002</v>
      </c>
      <c r="P4385">
        <v>1.3567520964312001</v>
      </c>
      <c r="Q4385">
        <v>35.7169707829012</v>
      </c>
      <c r="R4385">
        <v>4.70903355829108E-2</v>
      </c>
      <c r="S4385">
        <v>0.87427144046627803</v>
      </c>
      <c r="T4385">
        <v>47.840133222314698</v>
      </c>
      <c r="U4385">
        <v>14.970338576369301</v>
      </c>
      <c r="V4385">
        <v>4.3746921756524104</v>
      </c>
      <c r="W4385">
        <v>19.3450307520217</v>
      </c>
      <c r="X4385">
        <v>4.6746921756524102</v>
      </c>
      <c r="Y4385">
        <v>19.6450307520217</v>
      </c>
      <c r="Z4385">
        <v>2.05558831026516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20.395536554874699</v>
      </c>
      <c r="K4386">
        <v>6.3822583071481498</v>
      </c>
      <c r="L4386">
        <v>7.1519999999999904</v>
      </c>
      <c r="M4386">
        <v>13.5342583071481</v>
      </c>
      <c r="N4386">
        <v>7.4519999999999902</v>
      </c>
      <c r="O4386">
        <v>13.834258307148099</v>
      </c>
      <c r="P4386">
        <v>3.0685857531885699</v>
      </c>
      <c r="Q4386">
        <v>20.395536554874699</v>
      </c>
      <c r="R4386">
        <v>2.5234564307123501E-2</v>
      </c>
      <c r="S4386">
        <v>0.87427144046627803</v>
      </c>
      <c r="T4386">
        <v>47.840133222314698</v>
      </c>
      <c r="U4386">
        <v>14.970338576369301</v>
      </c>
      <c r="V4386">
        <v>4.5119400981136897</v>
      </c>
      <c r="W4386">
        <v>19.482278674482998</v>
      </c>
      <c r="X4386">
        <v>4.8119400981136904</v>
      </c>
      <c r="Y4386">
        <v>19.782278674482999</v>
      </c>
      <c r="Z4386">
        <v>2.3423393489097601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19.2096288866599</v>
      </c>
      <c r="K4387">
        <v>6.0111590204679297</v>
      </c>
      <c r="L4387">
        <v>9.4</v>
      </c>
      <c r="M4387">
        <v>15.411159020467901</v>
      </c>
      <c r="N4387">
        <v>9.6999999999999993</v>
      </c>
      <c r="O4387">
        <v>15.7111590204679</v>
      </c>
      <c r="P4387">
        <v>3.89451184258616</v>
      </c>
      <c r="Q4387">
        <v>19.2096288866599</v>
      </c>
      <c r="R4387">
        <v>1.93054045315489E-2</v>
      </c>
      <c r="S4387">
        <v>0.87427144046627803</v>
      </c>
      <c r="T4387">
        <v>47.840133222314698</v>
      </c>
      <c r="U4387">
        <v>14.970338576369301</v>
      </c>
      <c r="V4387">
        <v>4.5367700649139904</v>
      </c>
      <c r="W4387">
        <v>19.507108641283299</v>
      </c>
      <c r="X4387">
        <v>4.8367700649139902</v>
      </c>
      <c r="Y4387">
        <v>19.8071086412833</v>
      </c>
      <c r="Z4387">
        <v>2.5632651348290398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24.492732498177901</v>
      </c>
      <c r="K4388">
        <v>7.6643703405729697</v>
      </c>
      <c r="L4388">
        <v>2.72</v>
      </c>
      <c r="M4388">
        <v>10.3843703405729</v>
      </c>
      <c r="N4388">
        <v>3.02</v>
      </c>
      <c r="O4388">
        <v>10.684370340572899</v>
      </c>
      <c r="P4388">
        <v>1.32064965292729</v>
      </c>
      <c r="Q4388">
        <v>24.492732498177901</v>
      </c>
      <c r="R4388">
        <v>5.9112853030675497E-2</v>
      </c>
      <c r="S4388">
        <v>0.87427144046627803</v>
      </c>
      <c r="T4388">
        <v>47.840133222314698</v>
      </c>
      <c r="U4388">
        <v>14.970338576369301</v>
      </c>
      <c r="V4388">
        <v>4.0196740060859302</v>
      </c>
      <c r="W4388">
        <v>18.990012582455201</v>
      </c>
      <c r="X4388">
        <v>4.31967400608593</v>
      </c>
      <c r="Y4388">
        <v>19.290012582455201</v>
      </c>
      <c r="Z4388">
        <v>1.6822386125895501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27.023682103041899</v>
      </c>
      <c r="K4389">
        <v>8.4563658880868005</v>
      </c>
      <c r="L4389">
        <v>3.36</v>
      </c>
      <c r="M4389">
        <v>11.8163658880868</v>
      </c>
      <c r="N4389">
        <v>3.6599999999999899</v>
      </c>
      <c r="O4389">
        <v>12.116365888086801</v>
      </c>
      <c r="P4389">
        <v>1.76112613931249</v>
      </c>
      <c r="Q4389">
        <v>27.023682103041899</v>
      </c>
      <c r="R4389">
        <v>5.1943951549566901E-2</v>
      </c>
      <c r="S4389">
        <v>0.87427144046627803</v>
      </c>
      <c r="T4389">
        <v>47.840133222314698</v>
      </c>
      <c r="U4389">
        <v>14.970338576369301</v>
      </c>
      <c r="V4389">
        <v>4.3632919301636202</v>
      </c>
      <c r="W4389">
        <v>19.333630506532899</v>
      </c>
      <c r="X4389">
        <v>4.66329193016362</v>
      </c>
      <c r="Y4389">
        <v>19.633630506532899</v>
      </c>
      <c r="Z4389">
        <v>2.0392140847349198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27.784399062604599</v>
      </c>
      <c r="K4390">
        <v>8.6944126843304108</v>
      </c>
      <c r="L4390">
        <v>6.82</v>
      </c>
      <c r="M4390">
        <v>15.5144126843304</v>
      </c>
      <c r="N4390">
        <v>7.12</v>
      </c>
      <c r="O4390">
        <v>15.814412684330399</v>
      </c>
      <c r="P4390">
        <v>3.6325376863652701</v>
      </c>
      <c r="Q4390">
        <v>27.784399062604599</v>
      </c>
      <c r="R4390">
        <v>2.5788387730014802E-2</v>
      </c>
      <c r="S4390">
        <v>0.87427144046627803</v>
      </c>
      <c r="T4390">
        <v>47.840133222314698</v>
      </c>
      <c r="U4390">
        <v>14.970338576369301</v>
      </c>
      <c r="V4390">
        <v>4.39692010796752</v>
      </c>
      <c r="W4390">
        <v>19.3672586843368</v>
      </c>
      <c r="X4390">
        <v>4.6969201079675198</v>
      </c>
      <c r="Y4390">
        <v>19.667258684336801</v>
      </c>
      <c r="Z4390">
        <v>2.9696971501440399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25.807910798742299</v>
      </c>
      <c r="K4391">
        <v>8.0759215450031103</v>
      </c>
      <c r="L4391">
        <v>7.6479999999999997</v>
      </c>
      <c r="M4391">
        <v>15.723921545003099</v>
      </c>
      <c r="N4391">
        <v>7.9480000000000004</v>
      </c>
      <c r="O4391">
        <v>16.023921545003098</v>
      </c>
      <c r="P4391">
        <v>3.81989876734638</v>
      </c>
      <c r="Q4391">
        <v>25.807910798742299</v>
      </c>
      <c r="R4391">
        <v>2.3102794827912599E-2</v>
      </c>
      <c r="S4391">
        <v>0.87427144046627803</v>
      </c>
      <c r="T4391">
        <v>47.840133222314698</v>
      </c>
      <c r="U4391">
        <v>14.970338576369301</v>
      </c>
      <c r="V4391">
        <v>4.4172543710968899</v>
      </c>
      <c r="W4391">
        <v>19.387592947466199</v>
      </c>
      <c r="X4391">
        <v>4.7172543710968897</v>
      </c>
      <c r="Y4391">
        <v>19.6875929474662</v>
      </c>
      <c r="Z4391">
        <v>2.9367605405898498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27.408772502447899</v>
      </c>
      <c r="K4392">
        <v>8.5768700186841702</v>
      </c>
      <c r="L4392">
        <v>4.18</v>
      </c>
      <c r="M4392">
        <v>12.756870018684101</v>
      </c>
      <c r="N4392">
        <v>4.4799999999999898</v>
      </c>
      <c r="O4392">
        <v>13.0568700186841</v>
      </c>
      <c r="P4392">
        <v>2.2138002079206101</v>
      </c>
      <c r="Q4392">
        <v>27.408772502447899</v>
      </c>
      <c r="R4392">
        <v>4.3060635578201403E-2</v>
      </c>
      <c r="S4392">
        <v>0.87427144046627803</v>
      </c>
      <c r="T4392">
        <v>47.840133222314698</v>
      </c>
      <c r="U4392">
        <v>14.970338576369301</v>
      </c>
      <c r="V4392">
        <v>4.4998364179220403</v>
      </c>
      <c r="W4392">
        <v>19.470174994291298</v>
      </c>
      <c r="X4392">
        <v>4.7998364179220401</v>
      </c>
      <c r="Y4392">
        <v>19.770174994291299</v>
      </c>
      <c r="Z4392">
        <v>2.3021537089346502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25.807910798742299</v>
      </c>
      <c r="K4393">
        <v>8.0759215450031103</v>
      </c>
      <c r="L4393">
        <v>3.71599999999999</v>
      </c>
      <c r="M4393">
        <v>11.791921545003101</v>
      </c>
      <c r="N4393">
        <v>4.016</v>
      </c>
      <c r="O4393">
        <v>12.0919215450031</v>
      </c>
      <c r="P4393">
        <v>1.8731249484557899</v>
      </c>
      <c r="Q4393">
        <v>25.807910798742299</v>
      </c>
      <c r="R4393">
        <v>4.70903355829108E-2</v>
      </c>
      <c r="S4393">
        <v>0.87427144046627803</v>
      </c>
      <c r="T4393">
        <v>47.840133222314698</v>
      </c>
      <c r="U4393">
        <v>14.970338576369301</v>
      </c>
      <c r="V4393">
        <v>4.3746921756524104</v>
      </c>
      <c r="W4393">
        <v>19.3450307520217</v>
      </c>
      <c r="X4393">
        <v>4.6746921756524102</v>
      </c>
      <c r="Y4393">
        <v>19.6450307520217</v>
      </c>
      <c r="Z4393">
        <v>2.05558831026516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15.403214714487101</v>
      </c>
      <c r="K4394">
        <v>4.8200396593550696</v>
      </c>
      <c r="L4394">
        <v>10.7279999999999</v>
      </c>
      <c r="M4394">
        <v>15.548039659355</v>
      </c>
      <c r="N4394">
        <v>11.027999999999899</v>
      </c>
      <c r="O4394">
        <v>15.848039659355001</v>
      </c>
      <c r="P4394">
        <v>4.0444659046317701</v>
      </c>
      <c r="Q4394">
        <v>15.403214714487101</v>
      </c>
      <c r="R4394">
        <v>2.5234564307123501E-2</v>
      </c>
      <c r="S4394">
        <v>0.87427144046627803</v>
      </c>
      <c r="T4394">
        <v>47.840133222314698</v>
      </c>
      <c r="U4394">
        <v>14.970338576369301</v>
      </c>
      <c r="V4394">
        <v>4.5119400981136897</v>
      </c>
      <c r="W4394">
        <v>19.482278674482998</v>
      </c>
      <c r="X4394">
        <v>4.8119400981136904</v>
      </c>
      <c r="Y4394">
        <v>19.782278674482999</v>
      </c>
      <c r="Z4394">
        <v>2.3423393489097601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14.3963918817339</v>
      </c>
      <c r="K4395">
        <v>4.5049803633724803</v>
      </c>
      <c r="L4395">
        <v>14.1</v>
      </c>
      <c r="M4395">
        <v>18.604980363372398</v>
      </c>
      <c r="N4395">
        <v>14.4</v>
      </c>
      <c r="O4395">
        <v>18.904980363372399</v>
      </c>
      <c r="P4395">
        <v>5.1654549212674397</v>
      </c>
      <c r="Q4395">
        <v>14.3963918817339</v>
      </c>
      <c r="R4395">
        <v>1.93054045315489E-2</v>
      </c>
      <c r="S4395">
        <v>0.87427144046627803</v>
      </c>
      <c r="T4395">
        <v>47.840133222314698</v>
      </c>
      <c r="U4395">
        <v>14.970338576369301</v>
      </c>
      <c r="V4395">
        <v>4.5367700649139904</v>
      </c>
      <c r="W4395">
        <v>19.507108641283299</v>
      </c>
      <c r="X4395">
        <v>4.8367700649139902</v>
      </c>
      <c r="Y4395">
        <v>19.8071086412833</v>
      </c>
      <c r="Z4395">
        <v>2.5632651348290398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19.004662775685201</v>
      </c>
      <c r="K4396">
        <v>5.9470201506258604</v>
      </c>
      <c r="L4396">
        <v>4.08</v>
      </c>
      <c r="M4396">
        <v>10.0270201506258</v>
      </c>
      <c r="N4396">
        <v>4.38</v>
      </c>
      <c r="O4396">
        <v>10.327020150625801</v>
      </c>
      <c r="P4396">
        <v>1.69899243850548</v>
      </c>
      <c r="Q4396">
        <v>19.004662775685201</v>
      </c>
      <c r="R4396">
        <v>5.9112853030675497E-2</v>
      </c>
      <c r="S4396">
        <v>0.87427144046627803</v>
      </c>
      <c r="T4396">
        <v>47.840133222314698</v>
      </c>
      <c r="U4396">
        <v>14.970338576369301</v>
      </c>
      <c r="V4396">
        <v>4.0196740060859302</v>
      </c>
      <c r="W4396">
        <v>18.990012582455201</v>
      </c>
      <c r="X4396">
        <v>4.31967400608593</v>
      </c>
      <c r="Y4396">
        <v>19.290012582455201</v>
      </c>
      <c r="Z4396">
        <v>1.6822386125895501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21.329748061043201</v>
      </c>
      <c r="K4397">
        <v>6.6745957570522201</v>
      </c>
      <c r="L4397">
        <v>5.04</v>
      </c>
      <c r="M4397">
        <v>11.7145957570522</v>
      </c>
      <c r="N4397">
        <v>5.34</v>
      </c>
      <c r="O4397">
        <v>12.0145957570522</v>
      </c>
      <c r="P4397">
        <v>2.22637176425529</v>
      </c>
      <c r="Q4397">
        <v>21.329748061043201</v>
      </c>
      <c r="R4397">
        <v>5.1943951549566901E-2</v>
      </c>
      <c r="S4397">
        <v>0.87427144046627803</v>
      </c>
      <c r="T4397">
        <v>47.840133222314698</v>
      </c>
      <c r="U4397">
        <v>14.970338576369301</v>
      </c>
      <c r="V4397">
        <v>4.3632919301636202</v>
      </c>
      <c r="W4397">
        <v>19.333630506532899</v>
      </c>
      <c r="X4397">
        <v>4.66329193016362</v>
      </c>
      <c r="Y4397">
        <v>19.633630506532899</v>
      </c>
      <c r="Z4397">
        <v>2.0392140847349198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22.044329014550001</v>
      </c>
      <c r="K4398">
        <v>6.8982054774622803</v>
      </c>
      <c r="L4398">
        <v>10.23</v>
      </c>
      <c r="M4398">
        <v>17.128205477462199</v>
      </c>
      <c r="N4398">
        <v>10.53</v>
      </c>
      <c r="O4398">
        <v>17.4282054774622</v>
      </c>
      <c r="P4398">
        <v>4.5584198176369704</v>
      </c>
      <c r="Q4398">
        <v>22.044329014550001</v>
      </c>
      <c r="R4398">
        <v>2.5788387730014802E-2</v>
      </c>
      <c r="S4398">
        <v>0.87427144046627803</v>
      </c>
      <c r="T4398">
        <v>47.840133222314698</v>
      </c>
      <c r="U4398">
        <v>14.970338576369301</v>
      </c>
      <c r="V4398">
        <v>4.39692010796752</v>
      </c>
      <c r="W4398">
        <v>19.3672586843368</v>
      </c>
      <c r="X4398">
        <v>4.6969201079675198</v>
      </c>
      <c r="Y4398">
        <v>19.667258684336801</v>
      </c>
      <c r="Z4398">
        <v>2.9696971501440399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20.202949510827899</v>
      </c>
      <c r="K4399">
        <v>6.3219931477389002</v>
      </c>
      <c r="L4399">
        <v>11.472</v>
      </c>
      <c r="M4399">
        <v>17.793993147738899</v>
      </c>
      <c r="N4399">
        <v>11.772</v>
      </c>
      <c r="O4399">
        <v>18.0939931477389</v>
      </c>
      <c r="P4399">
        <v>4.8558288332781201</v>
      </c>
      <c r="Q4399">
        <v>20.202949510827899</v>
      </c>
      <c r="R4399">
        <v>2.3102794827912599E-2</v>
      </c>
      <c r="S4399">
        <v>0.87427144046627803</v>
      </c>
      <c r="T4399">
        <v>47.840133222314698</v>
      </c>
      <c r="U4399">
        <v>14.970338576369301</v>
      </c>
      <c r="V4399">
        <v>4.4172543710968899</v>
      </c>
      <c r="W4399">
        <v>19.387592947466199</v>
      </c>
      <c r="X4399">
        <v>4.7172543710968897</v>
      </c>
      <c r="Y4399">
        <v>19.6875929474662</v>
      </c>
      <c r="Z4399">
        <v>2.9367605405898498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21.690556140594801</v>
      </c>
      <c r="K4400">
        <v>6.7875013605311398</v>
      </c>
      <c r="L4400">
        <v>6.27</v>
      </c>
      <c r="M4400">
        <v>13.0575013605311</v>
      </c>
      <c r="N4400">
        <v>6.5699999999999896</v>
      </c>
      <c r="O4400">
        <v>13.357501360531099</v>
      </c>
      <c r="P4400">
        <v>2.7898330732321499</v>
      </c>
      <c r="Q4400">
        <v>21.690556140594801</v>
      </c>
      <c r="R4400">
        <v>4.3060635578201403E-2</v>
      </c>
      <c r="S4400">
        <v>0.87427144046627803</v>
      </c>
      <c r="T4400">
        <v>47.840133222314698</v>
      </c>
      <c r="U4400">
        <v>14.970338576369301</v>
      </c>
      <c r="V4400">
        <v>4.4998364179220403</v>
      </c>
      <c r="W4400">
        <v>19.470174994291298</v>
      </c>
      <c r="X4400">
        <v>4.7998364179220401</v>
      </c>
      <c r="Y4400">
        <v>19.770174994291299</v>
      </c>
      <c r="Z4400">
        <v>2.3021537089346502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20.202949510827899</v>
      </c>
      <c r="K4401">
        <v>6.3219931477389002</v>
      </c>
      <c r="L4401">
        <v>5.5739999999999901</v>
      </c>
      <c r="M4401">
        <v>11.895993147738899</v>
      </c>
      <c r="N4401">
        <v>5.8739999999999899</v>
      </c>
      <c r="O4401">
        <v>12.1959931477389</v>
      </c>
      <c r="P4401">
        <v>2.38700618744795</v>
      </c>
      <c r="Q4401">
        <v>20.202949510827899</v>
      </c>
      <c r="R4401">
        <v>4.70903355829108E-2</v>
      </c>
      <c r="S4401">
        <v>0.87427144046627803</v>
      </c>
      <c r="T4401">
        <v>47.840133222314698</v>
      </c>
      <c r="U4401">
        <v>14.970338576369301</v>
      </c>
      <c r="V4401">
        <v>4.3746921756524104</v>
      </c>
      <c r="W4401">
        <v>19.3450307520217</v>
      </c>
      <c r="X4401">
        <v>4.6746921756524102</v>
      </c>
      <c r="Y4401">
        <v>19.6450307520217</v>
      </c>
      <c r="Z4401">
        <v>2.05558831026516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12.3742941953124</v>
      </c>
      <c r="K4402">
        <v>3.8722169289658499</v>
      </c>
      <c r="L4402">
        <v>14.303999999999901</v>
      </c>
      <c r="M4402">
        <v>18.1762169289658</v>
      </c>
      <c r="N4402">
        <v>14.603999999999999</v>
      </c>
      <c r="O4402">
        <v>18.476216928965801</v>
      </c>
      <c r="P4402">
        <v>5.0114849465362097</v>
      </c>
      <c r="Q4402">
        <v>12.3742941953124</v>
      </c>
      <c r="R4402">
        <v>2.5234564307123501E-2</v>
      </c>
      <c r="S4402">
        <v>0.87427144046627803</v>
      </c>
      <c r="T4402">
        <v>47.840133222314698</v>
      </c>
      <c r="U4402">
        <v>14.970338576369301</v>
      </c>
      <c r="V4402">
        <v>4.5119400981136897</v>
      </c>
      <c r="W4402">
        <v>19.482278674482998</v>
      </c>
      <c r="X4402">
        <v>4.8119400981136904</v>
      </c>
      <c r="Y4402">
        <v>19.782278674482999</v>
      </c>
      <c r="Z4402">
        <v>2.3423393489097601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11.511921458625499</v>
      </c>
      <c r="K4403">
        <v>3.6023595732758098</v>
      </c>
      <c r="L4403">
        <v>18.8</v>
      </c>
      <c r="M4403">
        <v>22.402359573275799</v>
      </c>
      <c r="N4403">
        <v>19.100000000000001</v>
      </c>
      <c r="O4403">
        <v>22.7023595732758</v>
      </c>
      <c r="P4403">
        <v>6.4214094815945604</v>
      </c>
      <c r="Q4403">
        <v>11.511921458625499</v>
      </c>
      <c r="R4403">
        <v>1.93054045315489E-2</v>
      </c>
      <c r="S4403">
        <v>0.87427144046627803</v>
      </c>
      <c r="T4403">
        <v>47.840133222314698</v>
      </c>
      <c r="U4403">
        <v>14.970338576369301</v>
      </c>
      <c r="V4403">
        <v>4.5367700649139904</v>
      </c>
      <c r="W4403">
        <v>19.507108641283299</v>
      </c>
      <c r="X4403">
        <v>4.8367700649139902</v>
      </c>
      <c r="Y4403">
        <v>19.8071086412833</v>
      </c>
      <c r="Z4403">
        <v>2.5632651348290398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15.525806086069601</v>
      </c>
      <c r="K4404">
        <v>4.8584014743316901</v>
      </c>
      <c r="L4404">
        <v>5.44</v>
      </c>
      <c r="M4404">
        <v>10.2984014743316</v>
      </c>
      <c r="N4404">
        <v>5.74</v>
      </c>
      <c r="O4404">
        <v>10.598401474331601</v>
      </c>
      <c r="P4404">
        <v>2.0759959025977701</v>
      </c>
      <c r="Q4404">
        <v>15.525806086069601</v>
      </c>
      <c r="R4404">
        <v>5.9112853030675497E-2</v>
      </c>
      <c r="S4404">
        <v>0.87427144046627803</v>
      </c>
      <c r="T4404">
        <v>47.840133222314698</v>
      </c>
      <c r="U4404">
        <v>14.970338576369301</v>
      </c>
      <c r="V4404">
        <v>4.0196740060859302</v>
      </c>
      <c r="W4404">
        <v>18.990012582455201</v>
      </c>
      <c r="X4404">
        <v>4.31967400608593</v>
      </c>
      <c r="Y4404">
        <v>19.290012582455201</v>
      </c>
      <c r="Z4404">
        <v>1.6822386125895501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17.6176750892953</v>
      </c>
      <c r="K4405">
        <v>5.5129980468406696</v>
      </c>
      <c r="L4405">
        <v>6.72</v>
      </c>
      <c r="M4405">
        <v>12.232998046840599</v>
      </c>
      <c r="N4405">
        <v>7.02</v>
      </c>
      <c r="O4405">
        <v>12.5329980468406</v>
      </c>
      <c r="P4405">
        <v>2.6895937841015201</v>
      </c>
      <c r="Q4405">
        <v>17.6176750892953</v>
      </c>
      <c r="R4405">
        <v>5.1943951549566901E-2</v>
      </c>
      <c r="S4405">
        <v>0.87427144046627803</v>
      </c>
      <c r="T4405">
        <v>47.840133222314698</v>
      </c>
      <c r="U4405">
        <v>14.970338576369301</v>
      </c>
      <c r="V4405">
        <v>4.3632919301636202</v>
      </c>
      <c r="W4405">
        <v>19.333630506532899</v>
      </c>
      <c r="X4405">
        <v>4.66329193016362</v>
      </c>
      <c r="Y4405">
        <v>19.633630506532899</v>
      </c>
      <c r="Z4405">
        <v>2.0392140847349198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18.269892131203601</v>
      </c>
      <c r="K4406">
        <v>5.7170925859857196</v>
      </c>
      <c r="L4406">
        <v>13.64</v>
      </c>
      <c r="M4406">
        <v>19.357092585985701</v>
      </c>
      <c r="N4406">
        <v>13.94</v>
      </c>
      <c r="O4406">
        <v>19.657092585985701</v>
      </c>
      <c r="P4406">
        <v>5.4763218490013896</v>
      </c>
      <c r="Q4406">
        <v>18.269892131203601</v>
      </c>
      <c r="R4406">
        <v>2.5788387730014802E-2</v>
      </c>
      <c r="S4406">
        <v>0.87427144046627803</v>
      </c>
      <c r="T4406">
        <v>47.840133222314698</v>
      </c>
      <c r="U4406">
        <v>14.970338576369301</v>
      </c>
      <c r="V4406">
        <v>4.39692010796752</v>
      </c>
      <c r="W4406">
        <v>19.3672586843368</v>
      </c>
      <c r="X4406">
        <v>4.6969201079675198</v>
      </c>
      <c r="Y4406">
        <v>19.667258684336801</v>
      </c>
      <c r="Z4406">
        <v>2.9696971501440399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16.5981613336278</v>
      </c>
      <c r="K4407">
        <v>5.1939674531196598</v>
      </c>
      <c r="L4407">
        <v>15.295999999999999</v>
      </c>
      <c r="M4407">
        <v>20.489967453119601</v>
      </c>
      <c r="N4407">
        <v>15.596</v>
      </c>
      <c r="O4407">
        <v>20.789967453119601</v>
      </c>
      <c r="P4407">
        <v>5.88177928394121</v>
      </c>
      <c r="Q4407">
        <v>16.5981613336278</v>
      </c>
      <c r="R4407">
        <v>2.3102794827912599E-2</v>
      </c>
      <c r="S4407">
        <v>0.87427144046627803</v>
      </c>
      <c r="T4407">
        <v>47.840133222314698</v>
      </c>
      <c r="U4407">
        <v>14.970338576369301</v>
      </c>
      <c r="V4407">
        <v>4.4172543710968899</v>
      </c>
      <c r="W4407">
        <v>19.387592947466199</v>
      </c>
      <c r="X4407">
        <v>4.7172543710968897</v>
      </c>
      <c r="Y4407">
        <v>19.6875929474662</v>
      </c>
      <c r="Z4407">
        <v>2.9367605405898498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17.946440020385001</v>
      </c>
      <c r="K4408">
        <v>5.6158765716051802</v>
      </c>
      <c r="L4408">
        <v>8.36</v>
      </c>
      <c r="M4408">
        <v>13.975876571605101</v>
      </c>
      <c r="N4408">
        <v>8.66</v>
      </c>
      <c r="O4408">
        <v>14.275876571605099</v>
      </c>
      <c r="P4408">
        <v>3.3627670463069399</v>
      </c>
      <c r="Q4408">
        <v>17.946440020385001</v>
      </c>
      <c r="R4408">
        <v>4.3060635578201403E-2</v>
      </c>
      <c r="S4408">
        <v>0.87427144046627803</v>
      </c>
      <c r="T4408">
        <v>47.840133222314698</v>
      </c>
      <c r="U4408">
        <v>14.970338576369301</v>
      </c>
      <c r="V4408">
        <v>4.4998364179220403</v>
      </c>
      <c r="W4408">
        <v>19.470174994291298</v>
      </c>
      <c r="X4408">
        <v>4.7998364179220401</v>
      </c>
      <c r="Y4408">
        <v>19.770174994291299</v>
      </c>
      <c r="Z4408">
        <v>2.3021537089346502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16.5981613336278</v>
      </c>
      <c r="K4409">
        <v>5.1939674531196598</v>
      </c>
      <c r="L4409">
        <v>7.4319999999999897</v>
      </c>
      <c r="M4409">
        <v>12.6259674531196</v>
      </c>
      <c r="N4409">
        <v>7.7319999999999904</v>
      </c>
      <c r="O4409">
        <v>12.9259674531196</v>
      </c>
      <c r="P4409">
        <v>2.8984197431537</v>
      </c>
      <c r="Q4409">
        <v>16.5981613336278</v>
      </c>
      <c r="R4409">
        <v>4.70903355829108E-2</v>
      </c>
      <c r="S4409">
        <v>0.87427144046627803</v>
      </c>
      <c r="T4409">
        <v>47.840133222314698</v>
      </c>
      <c r="U4409">
        <v>14.970338576369301</v>
      </c>
      <c r="V4409">
        <v>4.3746921756524104</v>
      </c>
      <c r="W4409">
        <v>19.3450307520217</v>
      </c>
      <c r="X4409">
        <v>4.6746921756524102</v>
      </c>
      <c r="Y4409">
        <v>19.6450307520217</v>
      </c>
      <c r="Z4409">
        <v>2.05558831026516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10.340848090270899</v>
      </c>
      <c r="K4410">
        <v>3.2359022989917299</v>
      </c>
      <c r="L4410">
        <v>17.88</v>
      </c>
      <c r="M4410">
        <v>21.115902298991699</v>
      </c>
      <c r="N4410">
        <v>18.18</v>
      </c>
      <c r="O4410">
        <v>21.4159022989917</v>
      </c>
      <c r="P4410">
        <v>5.9698023518419996</v>
      </c>
      <c r="Q4410">
        <v>10.340848090270899</v>
      </c>
      <c r="R4410">
        <v>2.5234564307123501E-2</v>
      </c>
      <c r="S4410">
        <v>0.87427144046627803</v>
      </c>
      <c r="T4410">
        <v>47.840133222314698</v>
      </c>
      <c r="U4410">
        <v>14.970338576369301</v>
      </c>
      <c r="V4410">
        <v>4.5119400981136897</v>
      </c>
      <c r="W4410">
        <v>19.482278674482998</v>
      </c>
      <c r="X4410">
        <v>4.8119400981136904</v>
      </c>
      <c r="Y4410">
        <v>19.782278674482999</v>
      </c>
      <c r="Z4410">
        <v>2.3423393489097601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9.5903855783675507</v>
      </c>
      <c r="K4411">
        <v>3.0010643682556402</v>
      </c>
      <c r="L4411">
        <v>23.5</v>
      </c>
      <c r="M4411">
        <v>26.501064368255602</v>
      </c>
      <c r="N4411">
        <v>23.8</v>
      </c>
      <c r="O4411">
        <v>26.801064368255599</v>
      </c>
      <c r="P4411">
        <v>7.66272493286169</v>
      </c>
      <c r="Q4411">
        <v>9.5903855783675507</v>
      </c>
      <c r="R4411">
        <v>1.93054045315489E-2</v>
      </c>
      <c r="S4411">
        <v>0.87427144046627803</v>
      </c>
      <c r="T4411">
        <v>47.840133222314698</v>
      </c>
      <c r="U4411">
        <v>14.970338576369301</v>
      </c>
      <c r="V4411">
        <v>4.5367700649139904</v>
      </c>
      <c r="W4411">
        <v>19.507108641283299</v>
      </c>
      <c r="X4411">
        <v>4.8367700649139902</v>
      </c>
      <c r="Y4411">
        <v>19.8071086412833</v>
      </c>
      <c r="Z4411">
        <v>2.5632651348290398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13.123510731574299</v>
      </c>
      <c r="K4412">
        <v>4.1066649636887904</v>
      </c>
      <c r="L4412">
        <v>6.8</v>
      </c>
      <c r="M4412">
        <v>10.9066649636887</v>
      </c>
      <c r="N4412">
        <v>7.1</v>
      </c>
      <c r="O4412">
        <v>11.2066649636887</v>
      </c>
      <c r="P4412">
        <v>2.4516694940766399</v>
      </c>
      <c r="Q4412">
        <v>13.123510731574299</v>
      </c>
      <c r="R4412">
        <v>5.9112853030675497E-2</v>
      </c>
      <c r="S4412">
        <v>0.87427144046627803</v>
      </c>
      <c r="T4412">
        <v>47.840133222314698</v>
      </c>
      <c r="U4412">
        <v>14.970338576369301</v>
      </c>
      <c r="V4412">
        <v>4.0196740060859302</v>
      </c>
      <c r="W4412">
        <v>18.990012582455201</v>
      </c>
      <c r="X4412">
        <v>4.31967400608593</v>
      </c>
      <c r="Y4412">
        <v>19.290012582455201</v>
      </c>
      <c r="Z4412">
        <v>1.6822386125895501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15.0061199856</v>
      </c>
      <c r="K4413">
        <v>4.6957790827653803</v>
      </c>
      <c r="L4413">
        <v>8.4</v>
      </c>
      <c r="M4413">
        <v>13.095779082765301</v>
      </c>
      <c r="N4413">
        <v>8.6999999999999993</v>
      </c>
      <c r="O4413">
        <v>13.3957790827653</v>
      </c>
      <c r="P4413">
        <v>3.15080972615121</v>
      </c>
      <c r="Q4413">
        <v>15.0061199856</v>
      </c>
      <c r="R4413">
        <v>5.1943951549566901E-2</v>
      </c>
      <c r="S4413">
        <v>0.87427144046627803</v>
      </c>
      <c r="T4413">
        <v>47.840133222314698</v>
      </c>
      <c r="U4413">
        <v>14.970338576369301</v>
      </c>
      <c r="V4413">
        <v>4.3632919301636202</v>
      </c>
      <c r="W4413">
        <v>19.333630506532899</v>
      </c>
      <c r="X4413">
        <v>4.66329193016362</v>
      </c>
      <c r="Y4413">
        <v>19.633630506532899</v>
      </c>
      <c r="Z4413">
        <v>2.0392140847349198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15.5990226176304</v>
      </c>
      <c r="K4414">
        <v>4.8813127037331503</v>
      </c>
      <c r="L4414">
        <v>17.05</v>
      </c>
      <c r="M4414">
        <v>21.931312703733099</v>
      </c>
      <c r="N4414">
        <v>17.350000000000001</v>
      </c>
      <c r="O4414">
        <v>22.231312703733099</v>
      </c>
      <c r="P4414">
        <v>6.3863801654196397</v>
      </c>
      <c r="Q4414">
        <v>15.5990226176304</v>
      </c>
      <c r="R4414">
        <v>2.5788387730014802E-2</v>
      </c>
      <c r="S4414">
        <v>0.87427144046627803</v>
      </c>
      <c r="T4414">
        <v>47.840133222314698</v>
      </c>
      <c r="U4414">
        <v>14.970338576369301</v>
      </c>
      <c r="V4414">
        <v>4.39692010796752</v>
      </c>
      <c r="W4414">
        <v>19.3672586843368</v>
      </c>
      <c r="X4414">
        <v>4.6969201079675198</v>
      </c>
      <c r="Y4414">
        <v>19.667258684336801</v>
      </c>
      <c r="Z4414">
        <v>2.9696971501440399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14.084992861983901</v>
      </c>
      <c r="K4415">
        <v>4.4075360536682604</v>
      </c>
      <c r="L4415">
        <v>19.12</v>
      </c>
      <c r="M4415">
        <v>23.5275360536682</v>
      </c>
      <c r="N4415">
        <v>19.420000000000002</v>
      </c>
      <c r="O4415">
        <v>23.827536053668201</v>
      </c>
      <c r="P4415">
        <v>6.8979405630771904</v>
      </c>
      <c r="Q4415">
        <v>14.084992861983901</v>
      </c>
      <c r="R4415">
        <v>2.3102794827912599E-2</v>
      </c>
      <c r="S4415">
        <v>0.87427144046627803</v>
      </c>
      <c r="T4415">
        <v>47.840133222314698</v>
      </c>
      <c r="U4415">
        <v>14.970338576369301</v>
      </c>
      <c r="V4415">
        <v>4.4172543710968899</v>
      </c>
      <c r="W4415">
        <v>19.387592947466199</v>
      </c>
      <c r="X4415">
        <v>4.7172543710968897</v>
      </c>
      <c r="Y4415">
        <v>19.6875929474662</v>
      </c>
      <c r="Z4415">
        <v>2.9367605405898498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15.304630655133201</v>
      </c>
      <c r="K4416">
        <v>4.7891903149374304</v>
      </c>
      <c r="L4416">
        <v>10.45</v>
      </c>
      <c r="M4416">
        <v>15.2391903149374</v>
      </c>
      <c r="N4416">
        <v>10.75</v>
      </c>
      <c r="O4416">
        <v>15.5391903149374</v>
      </c>
      <c r="P4416">
        <v>3.9326352911214899</v>
      </c>
      <c r="Q4416">
        <v>15.304630655133201</v>
      </c>
      <c r="R4416">
        <v>4.3060635578201403E-2</v>
      </c>
      <c r="S4416">
        <v>0.87427144046627803</v>
      </c>
      <c r="T4416">
        <v>47.840133222314698</v>
      </c>
      <c r="U4416">
        <v>14.970338576369301</v>
      </c>
      <c r="V4416">
        <v>4.4998364179220403</v>
      </c>
      <c r="W4416">
        <v>19.470174994291298</v>
      </c>
      <c r="X4416">
        <v>4.7998364179220401</v>
      </c>
      <c r="Y4416">
        <v>19.770174994291299</v>
      </c>
      <c r="Z4416">
        <v>2.3021537089346502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14.084992861983901</v>
      </c>
      <c r="K4417">
        <v>4.4075360536682604</v>
      </c>
      <c r="L4417">
        <v>9.2899999999999991</v>
      </c>
      <c r="M4417">
        <v>13.6975360536682</v>
      </c>
      <c r="N4417">
        <v>9.59</v>
      </c>
      <c r="O4417">
        <v>13.997536053668201</v>
      </c>
      <c r="P4417">
        <v>3.40738920222977</v>
      </c>
      <c r="Q4417">
        <v>14.084992861983901</v>
      </c>
      <c r="R4417">
        <v>4.70903355829108E-2</v>
      </c>
      <c r="S4417">
        <v>0.87427144046627803</v>
      </c>
      <c r="T4417">
        <v>47.840133222314698</v>
      </c>
      <c r="U4417">
        <v>14.970338576369301</v>
      </c>
      <c r="V4417">
        <v>4.3746921756524104</v>
      </c>
      <c r="W4417">
        <v>19.3450307520217</v>
      </c>
      <c r="X4417">
        <v>4.6746921756524102</v>
      </c>
      <c r="Y4417">
        <v>19.6450307520217</v>
      </c>
      <c r="Z4417">
        <v>2.05558831026516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8.8813855490513607</v>
      </c>
      <c r="K4418">
        <v>2.77920105445182</v>
      </c>
      <c r="L4418">
        <v>21.4559999999999</v>
      </c>
      <c r="M4418">
        <v>24.2352010544518</v>
      </c>
      <c r="N4418">
        <v>21.755999999999901</v>
      </c>
      <c r="O4418">
        <v>24.5352010544518</v>
      </c>
      <c r="P4418">
        <v>6.91957332681464</v>
      </c>
      <c r="Q4418">
        <v>8.8813855490513607</v>
      </c>
      <c r="R4418">
        <v>2.5234564307123501E-2</v>
      </c>
      <c r="S4418">
        <v>0.87427144046627803</v>
      </c>
      <c r="T4418">
        <v>47.840133222314698</v>
      </c>
      <c r="U4418">
        <v>14.970338576369301</v>
      </c>
      <c r="V4418">
        <v>4.5119400981136897</v>
      </c>
      <c r="W4418">
        <v>19.482278674482998</v>
      </c>
      <c r="X4418">
        <v>4.8119400981136904</v>
      </c>
      <c r="Y4418">
        <v>19.782278674482999</v>
      </c>
      <c r="Z4418">
        <v>2.3423393489097601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8.2185667286511208</v>
      </c>
      <c r="K4419">
        <v>2.5717889615533598</v>
      </c>
      <c r="L4419">
        <v>28.2</v>
      </c>
      <c r="M4419">
        <v>30.771788961553298</v>
      </c>
      <c r="N4419">
        <v>28.5</v>
      </c>
      <c r="O4419">
        <v>31.071788961553299</v>
      </c>
      <c r="P4419">
        <v>8.8897386069630002</v>
      </c>
      <c r="Q4419">
        <v>8.2185667286511208</v>
      </c>
      <c r="R4419">
        <v>1.93054045315489E-2</v>
      </c>
      <c r="S4419">
        <v>0.87427144046627803</v>
      </c>
      <c r="T4419">
        <v>47.840133222314698</v>
      </c>
      <c r="U4419">
        <v>14.970338576369301</v>
      </c>
      <c r="V4419">
        <v>4.5367700649139904</v>
      </c>
      <c r="W4419">
        <v>19.507108641283299</v>
      </c>
      <c r="X4419">
        <v>4.8367700649139902</v>
      </c>
      <c r="Y4419">
        <v>19.8071086412833</v>
      </c>
      <c r="Z4419">
        <v>2.5632651348290398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11.3650117087052</v>
      </c>
      <c r="K4420">
        <v>3.5563879476063001</v>
      </c>
      <c r="L4420">
        <v>8.16</v>
      </c>
      <c r="M4420">
        <v>11.7163879476063</v>
      </c>
      <c r="N4420">
        <v>8.4600000000000009</v>
      </c>
      <c r="O4420">
        <v>12.016387947606299</v>
      </c>
      <c r="P4420">
        <v>2.8260225621736499</v>
      </c>
      <c r="Q4420">
        <v>11.3650117087052</v>
      </c>
      <c r="R4420">
        <v>5.9112853030675497E-2</v>
      </c>
      <c r="S4420">
        <v>0.87427144046627803</v>
      </c>
      <c r="T4420">
        <v>47.840133222314698</v>
      </c>
      <c r="U4420">
        <v>14.970338576369301</v>
      </c>
      <c r="V4420">
        <v>4.0196740060859302</v>
      </c>
      <c r="W4420">
        <v>18.990012582455201</v>
      </c>
      <c r="X4420">
        <v>4.31967400608593</v>
      </c>
      <c r="Y4420">
        <v>19.290012582455201</v>
      </c>
      <c r="Z4420">
        <v>1.6822386125895501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13.0688584654539</v>
      </c>
      <c r="K4421">
        <v>4.0895629434250598</v>
      </c>
      <c r="L4421">
        <v>10.08</v>
      </c>
      <c r="M4421">
        <v>14.169562943424999</v>
      </c>
      <c r="N4421">
        <v>10.38</v>
      </c>
      <c r="O4421">
        <v>14.469562943425</v>
      </c>
      <c r="P4421">
        <v>3.6100368909688498</v>
      </c>
      <c r="Q4421">
        <v>13.0688584654539</v>
      </c>
      <c r="R4421">
        <v>5.1943951549566901E-2</v>
      </c>
      <c r="S4421">
        <v>0.87427144046627803</v>
      </c>
      <c r="T4421">
        <v>47.840133222314698</v>
      </c>
      <c r="U4421">
        <v>14.970338576369301</v>
      </c>
      <c r="V4421">
        <v>4.3632919301636202</v>
      </c>
      <c r="W4421">
        <v>19.333630506532899</v>
      </c>
      <c r="X4421">
        <v>4.66329193016362</v>
      </c>
      <c r="Y4421">
        <v>19.633630506532899</v>
      </c>
      <c r="Z4421">
        <v>2.0392140847349198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13.609460124264301</v>
      </c>
      <c r="K4422">
        <v>4.2587303207341796</v>
      </c>
      <c r="L4422">
        <v>20.46</v>
      </c>
      <c r="M4422">
        <v>24.7187303207341</v>
      </c>
      <c r="N4422">
        <v>20.76</v>
      </c>
      <c r="O4422">
        <v>25.0187303207341</v>
      </c>
      <c r="P4422">
        <v>7.2887276850983902</v>
      </c>
      <c r="Q4422">
        <v>13.609460124264301</v>
      </c>
      <c r="R4422">
        <v>2.5788387730014802E-2</v>
      </c>
      <c r="S4422">
        <v>0.87427144046627803</v>
      </c>
      <c r="T4422">
        <v>47.840133222314698</v>
      </c>
      <c r="U4422">
        <v>14.970338576369301</v>
      </c>
      <c r="V4422">
        <v>4.39692010796752</v>
      </c>
      <c r="W4422">
        <v>19.3672586843368</v>
      </c>
      <c r="X4422">
        <v>4.6969201079675198</v>
      </c>
      <c r="Y4422">
        <v>19.667258684336801</v>
      </c>
      <c r="Z4422">
        <v>2.9696971501440399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12.232795220859799</v>
      </c>
      <c r="K4423">
        <v>3.82793846623834</v>
      </c>
      <c r="L4423">
        <v>22.943999999999999</v>
      </c>
      <c r="M4423">
        <v>26.7719384662383</v>
      </c>
      <c r="N4423">
        <v>23.244</v>
      </c>
      <c r="O4423">
        <v>27.071938466238301</v>
      </c>
      <c r="P4423">
        <v>7.9044977144759603</v>
      </c>
      <c r="Q4423">
        <v>12.232795220859799</v>
      </c>
      <c r="R4423">
        <v>2.3102794827912599E-2</v>
      </c>
      <c r="S4423">
        <v>0.87427144046627803</v>
      </c>
      <c r="T4423">
        <v>47.840133222314698</v>
      </c>
      <c r="U4423">
        <v>14.970338576369301</v>
      </c>
      <c r="V4423">
        <v>4.4172543710968899</v>
      </c>
      <c r="W4423">
        <v>19.387592947466199</v>
      </c>
      <c r="X4423">
        <v>4.7172543710968897</v>
      </c>
      <c r="Y4423">
        <v>19.6875929474662</v>
      </c>
      <c r="Z4423">
        <v>2.9367605405898498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13.3407960503</v>
      </c>
      <c r="K4424">
        <v>4.17465881257466</v>
      </c>
      <c r="L4424">
        <v>12.54</v>
      </c>
      <c r="M4424">
        <v>16.714658812574601</v>
      </c>
      <c r="N4424">
        <v>12.84</v>
      </c>
      <c r="O4424">
        <v>17.014658812574599</v>
      </c>
      <c r="P4424">
        <v>4.4994704421092404</v>
      </c>
      <c r="Q4424">
        <v>13.3407960503</v>
      </c>
      <c r="R4424">
        <v>4.3060635578201403E-2</v>
      </c>
      <c r="S4424">
        <v>0.87427144046627803</v>
      </c>
      <c r="T4424">
        <v>47.840133222314698</v>
      </c>
      <c r="U4424">
        <v>14.970338576369301</v>
      </c>
      <c r="V4424">
        <v>4.4998364179220403</v>
      </c>
      <c r="W4424">
        <v>19.470174994291298</v>
      </c>
      <c r="X4424">
        <v>4.7998364179220401</v>
      </c>
      <c r="Y4424">
        <v>19.770174994291299</v>
      </c>
      <c r="Z4424">
        <v>2.3021537089346502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12.232795220859799</v>
      </c>
      <c r="K4425">
        <v>3.82793846623834</v>
      </c>
      <c r="L4425">
        <v>11.1479999999999</v>
      </c>
      <c r="M4425">
        <v>14.975938466238301</v>
      </c>
      <c r="N4425">
        <v>11.447999999999899</v>
      </c>
      <c r="O4425">
        <v>15.2759384662383</v>
      </c>
      <c r="P4425">
        <v>3.9139378147710899</v>
      </c>
      <c r="Q4425">
        <v>12.232795220859799</v>
      </c>
      <c r="R4425">
        <v>4.70903355829108E-2</v>
      </c>
      <c r="S4425">
        <v>0.87427144046627803</v>
      </c>
      <c r="T4425">
        <v>47.840133222314698</v>
      </c>
      <c r="U4425">
        <v>14.970338576369301</v>
      </c>
      <c r="V4425">
        <v>4.3746921756524104</v>
      </c>
      <c r="W4425">
        <v>19.3450307520217</v>
      </c>
      <c r="X4425">
        <v>4.6746921756524102</v>
      </c>
      <c r="Y4425">
        <v>19.6450307520217</v>
      </c>
      <c r="Z4425">
        <v>2.05558831026516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7.7829356922841297</v>
      </c>
      <c r="K4426">
        <v>2.43546943922924</v>
      </c>
      <c r="L4426">
        <v>25.032</v>
      </c>
      <c r="M4426">
        <v>27.467469439229198</v>
      </c>
      <c r="N4426">
        <v>25.332000000000001</v>
      </c>
      <c r="O4426">
        <v>27.767469439229199</v>
      </c>
      <c r="P4426">
        <v>7.8609489619061899</v>
      </c>
      <c r="Q4426">
        <v>7.7829356922841297</v>
      </c>
      <c r="R4426">
        <v>2.5234564307123501E-2</v>
      </c>
      <c r="S4426">
        <v>0.87427144046627803</v>
      </c>
      <c r="T4426">
        <v>47.840133222314698</v>
      </c>
      <c r="U4426">
        <v>14.970338576369301</v>
      </c>
      <c r="V4426">
        <v>4.5119400981136897</v>
      </c>
      <c r="W4426">
        <v>19.482278674482998</v>
      </c>
      <c r="X4426">
        <v>4.8119400981136904</v>
      </c>
      <c r="Y4426">
        <v>19.782278674482999</v>
      </c>
      <c r="Z4426">
        <v>2.3423393489097601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7.1900888499561999</v>
      </c>
      <c r="K4427">
        <v>2.24995327621318</v>
      </c>
      <c r="L4427">
        <v>32.9</v>
      </c>
      <c r="M4427">
        <v>35.149953276213097</v>
      </c>
      <c r="N4427">
        <v>33.200000000000003</v>
      </c>
      <c r="O4427">
        <v>35.449953276213101</v>
      </c>
      <c r="P4427">
        <v>10.102776308668901</v>
      </c>
      <c r="Q4427">
        <v>7.1900888499561999</v>
      </c>
      <c r="R4427">
        <v>1.93054045315489E-2</v>
      </c>
      <c r="S4427">
        <v>0.87427144046627803</v>
      </c>
      <c r="T4427">
        <v>47.840133222314698</v>
      </c>
      <c r="U4427">
        <v>14.970338576369301</v>
      </c>
      <c r="V4427">
        <v>4.5367700649139904</v>
      </c>
      <c r="W4427">
        <v>19.507108641283299</v>
      </c>
      <c r="X4427">
        <v>4.8367700649139902</v>
      </c>
      <c r="Y4427">
        <v>19.8071086412833</v>
      </c>
      <c r="Z4427">
        <v>2.5632651348290398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10.022090805250899</v>
      </c>
      <c r="K4428">
        <v>3.1361554095284498</v>
      </c>
      <c r="L4428">
        <v>9.52</v>
      </c>
      <c r="M4428">
        <v>12.656155409528401</v>
      </c>
      <c r="N4428">
        <v>9.82</v>
      </c>
      <c r="O4428">
        <v>12.9561554095284</v>
      </c>
      <c r="P4428">
        <v>3.1990643578755802</v>
      </c>
      <c r="Q4428">
        <v>10.022090805250899</v>
      </c>
      <c r="R4428">
        <v>5.9112853030675497E-2</v>
      </c>
      <c r="S4428">
        <v>0.87427144046627803</v>
      </c>
      <c r="T4428">
        <v>47.840133222314698</v>
      </c>
      <c r="U4428">
        <v>14.970338576369301</v>
      </c>
      <c r="V4428">
        <v>4.0196740060859302</v>
      </c>
      <c r="W4428">
        <v>18.990012582455201</v>
      </c>
      <c r="X4428">
        <v>4.31967400608593</v>
      </c>
      <c r="Y4428">
        <v>19.290012582455201</v>
      </c>
      <c r="Z4428">
        <v>1.6822386125895501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11.5745996831221</v>
      </c>
      <c r="K4429">
        <v>3.6219731106737898</v>
      </c>
      <c r="L4429">
        <v>11.76</v>
      </c>
      <c r="M4429">
        <v>15.381973110673799</v>
      </c>
      <c r="N4429">
        <v>12.06</v>
      </c>
      <c r="O4429">
        <v>15.6819731106738</v>
      </c>
      <c r="P4429">
        <v>4.0672923562775303</v>
      </c>
      <c r="Q4429">
        <v>11.5745996831221</v>
      </c>
      <c r="R4429">
        <v>5.1943951549566901E-2</v>
      </c>
      <c r="S4429">
        <v>0.87427144046627803</v>
      </c>
      <c r="T4429">
        <v>47.840133222314698</v>
      </c>
      <c r="U4429">
        <v>14.970338576369301</v>
      </c>
      <c r="V4429">
        <v>4.3632919301636202</v>
      </c>
      <c r="W4429">
        <v>19.333630506532899</v>
      </c>
      <c r="X4429">
        <v>4.66329193016362</v>
      </c>
      <c r="Y4429">
        <v>19.633630506532899</v>
      </c>
      <c r="Z4429">
        <v>2.0392140847349198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12.070003070310101</v>
      </c>
      <c r="K4430">
        <v>3.7769968520087001</v>
      </c>
      <c r="L4430">
        <v>23.87</v>
      </c>
      <c r="M4430">
        <v>27.646996852008701</v>
      </c>
      <c r="N4430">
        <v>24.17</v>
      </c>
      <c r="O4430">
        <v>27.946996852008699</v>
      </c>
      <c r="P4430">
        <v>8.1834939759981307</v>
      </c>
      <c r="Q4430">
        <v>12.070003070310101</v>
      </c>
      <c r="R4430">
        <v>2.5788387730014802E-2</v>
      </c>
      <c r="S4430">
        <v>0.87427144046627803</v>
      </c>
      <c r="T4430">
        <v>47.840133222314698</v>
      </c>
      <c r="U4430">
        <v>14.970338576369301</v>
      </c>
      <c r="V4430">
        <v>4.39692010796752</v>
      </c>
      <c r="W4430">
        <v>19.3672586843368</v>
      </c>
      <c r="X4430">
        <v>4.6969201079675198</v>
      </c>
      <c r="Y4430">
        <v>19.667258684336801</v>
      </c>
      <c r="Z4430">
        <v>2.9696971501440399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10.8111171372596</v>
      </c>
      <c r="K4431">
        <v>3.3830608953671102</v>
      </c>
      <c r="L4431">
        <v>26.768000000000001</v>
      </c>
      <c r="M4431">
        <v>30.151060895367099</v>
      </c>
      <c r="N4431">
        <v>27.068000000000001</v>
      </c>
      <c r="O4431">
        <v>30.4510608953671</v>
      </c>
      <c r="P4431">
        <v>8.9016305842169299</v>
      </c>
      <c r="Q4431">
        <v>10.8111171372596</v>
      </c>
      <c r="R4431">
        <v>2.3102794827912599E-2</v>
      </c>
      <c r="S4431">
        <v>0.87427144046627803</v>
      </c>
      <c r="T4431">
        <v>47.840133222314698</v>
      </c>
      <c r="U4431">
        <v>14.970338576369301</v>
      </c>
      <c r="V4431">
        <v>4.4172543710968899</v>
      </c>
      <c r="W4431">
        <v>19.387592947466199</v>
      </c>
      <c r="X4431">
        <v>4.7172543710968897</v>
      </c>
      <c r="Y4431">
        <v>19.6875929474662</v>
      </c>
      <c r="Z4431">
        <v>2.9367605405898498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11.823630711910599</v>
      </c>
      <c r="K4432">
        <v>3.6999009625813302</v>
      </c>
      <c r="L4432">
        <v>14.63</v>
      </c>
      <c r="M4432">
        <v>18.329900962581299</v>
      </c>
      <c r="N4432">
        <v>14.93</v>
      </c>
      <c r="O4432">
        <v>18.629900962581299</v>
      </c>
      <c r="P4432">
        <v>5.0633046153747499</v>
      </c>
      <c r="Q4432">
        <v>11.823630711910599</v>
      </c>
      <c r="R4432">
        <v>4.3060635578201403E-2</v>
      </c>
      <c r="S4432">
        <v>0.87427144046627803</v>
      </c>
      <c r="T4432">
        <v>47.840133222314698</v>
      </c>
      <c r="U4432">
        <v>14.970338576369301</v>
      </c>
      <c r="V4432">
        <v>4.4998364179220403</v>
      </c>
      <c r="W4432">
        <v>19.470174994291298</v>
      </c>
      <c r="X4432">
        <v>4.7998364179220401</v>
      </c>
      <c r="Y4432">
        <v>19.770174994291299</v>
      </c>
      <c r="Z4432">
        <v>2.3021537089346502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10.8111171372596</v>
      </c>
      <c r="K4433">
        <v>3.3830608953671102</v>
      </c>
      <c r="L4433">
        <v>13.006</v>
      </c>
      <c r="M4433">
        <v>16.389060895367098</v>
      </c>
      <c r="N4433">
        <v>13.305999999999999</v>
      </c>
      <c r="O4433">
        <v>16.689060895367099</v>
      </c>
      <c r="P4433">
        <v>4.41808850068373</v>
      </c>
      <c r="Q4433">
        <v>10.8111171372596</v>
      </c>
      <c r="R4433">
        <v>4.70903355829108E-2</v>
      </c>
      <c r="S4433">
        <v>0.87427144046627803</v>
      </c>
      <c r="T4433">
        <v>47.840133222314698</v>
      </c>
      <c r="U4433">
        <v>14.970338576369301</v>
      </c>
      <c r="V4433">
        <v>4.3746921756524104</v>
      </c>
      <c r="W4433">
        <v>19.3450307520217</v>
      </c>
      <c r="X4433">
        <v>4.6746921756524102</v>
      </c>
      <c r="Y4433">
        <v>19.6450307520217</v>
      </c>
      <c r="Z4433">
        <v>2.05558831026516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6.9262918450886497</v>
      </c>
      <c r="K4434">
        <v>2.1674047920785799</v>
      </c>
      <c r="L4434">
        <v>28.607999999999901</v>
      </c>
      <c r="M4434">
        <v>30.775404792078501</v>
      </c>
      <c r="N4434">
        <v>28.907999999999902</v>
      </c>
      <c r="O4434">
        <v>31.075404792078501</v>
      </c>
      <c r="P4434">
        <v>8.7940763760072702</v>
      </c>
      <c r="Q4434">
        <v>6.9262918450886497</v>
      </c>
      <c r="R4434">
        <v>2.5234564307123501E-2</v>
      </c>
      <c r="S4434">
        <v>0.87427144046627803</v>
      </c>
      <c r="T4434">
        <v>47.840133222314698</v>
      </c>
      <c r="U4434">
        <v>14.970338576369301</v>
      </c>
      <c r="V4434">
        <v>4.5119400981136897</v>
      </c>
      <c r="W4434">
        <v>19.482278674482998</v>
      </c>
      <c r="X4434">
        <v>4.8119400981136904</v>
      </c>
      <c r="Y4434">
        <v>19.782278674482999</v>
      </c>
      <c r="Z4434">
        <v>2.3423393489097601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6.3903903903903903</v>
      </c>
      <c r="K4435">
        <v>1.9997082226915299</v>
      </c>
      <c r="L4435">
        <v>37.6</v>
      </c>
      <c r="M4435">
        <v>39.599708222691497</v>
      </c>
      <c r="N4435">
        <v>37.9</v>
      </c>
      <c r="O4435">
        <v>39.899708222691501</v>
      </c>
      <c r="P4435">
        <v>11.302152834915001</v>
      </c>
      <c r="Q4435">
        <v>6.3903903903903903</v>
      </c>
      <c r="R4435">
        <v>1.93054045315489E-2</v>
      </c>
      <c r="S4435">
        <v>0.87427144046627803</v>
      </c>
      <c r="T4435">
        <v>47.840133222314698</v>
      </c>
      <c r="U4435">
        <v>14.970338576369301</v>
      </c>
      <c r="V4435">
        <v>4.5367700649139904</v>
      </c>
      <c r="W4435">
        <v>19.507108641283299</v>
      </c>
      <c r="X4435">
        <v>4.8367700649139902</v>
      </c>
      <c r="Y4435">
        <v>19.8071086412833</v>
      </c>
      <c r="Z4435">
        <v>2.5632651348290398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8.9629983746056006</v>
      </c>
      <c r="K4436">
        <v>2.8047396879887199</v>
      </c>
      <c r="L4436">
        <v>10.88</v>
      </c>
      <c r="M4436">
        <v>13.684739687988699</v>
      </c>
      <c r="N4436">
        <v>11.18</v>
      </c>
      <c r="O4436">
        <v>13.9847396879887</v>
      </c>
      <c r="P4436">
        <v>3.5708040352961001</v>
      </c>
      <c r="Q4436">
        <v>8.9629983746056006</v>
      </c>
      <c r="R4436">
        <v>5.9112853030675497E-2</v>
      </c>
      <c r="S4436">
        <v>0.87427144046627803</v>
      </c>
      <c r="T4436">
        <v>47.840133222314698</v>
      </c>
      <c r="U4436">
        <v>14.970338576369301</v>
      </c>
      <c r="V4436">
        <v>4.0196740060859302</v>
      </c>
      <c r="W4436">
        <v>18.990012582455201</v>
      </c>
      <c r="X4436">
        <v>4.31967400608593</v>
      </c>
      <c r="Y4436">
        <v>19.290012582455201</v>
      </c>
      <c r="Z4436">
        <v>1.6822386125895501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10.3869798257657</v>
      </c>
      <c r="K4437">
        <v>3.25033803846308</v>
      </c>
      <c r="L4437">
        <v>13.44</v>
      </c>
      <c r="M4437">
        <v>16.690338038463</v>
      </c>
      <c r="N4437">
        <v>13.74</v>
      </c>
      <c r="O4437">
        <v>16.990338038463001</v>
      </c>
      <c r="P4437">
        <v>4.5225929807695202</v>
      </c>
      <c r="Q4437">
        <v>10.3869798257657</v>
      </c>
      <c r="R4437">
        <v>5.1943951549566901E-2</v>
      </c>
      <c r="S4437">
        <v>0.87427144046627803</v>
      </c>
      <c r="T4437">
        <v>47.840133222314698</v>
      </c>
      <c r="U4437">
        <v>14.970338576369301</v>
      </c>
      <c r="V4437">
        <v>4.3632919301636202</v>
      </c>
      <c r="W4437">
        <v>19.333630506532899</v>
      </c>
      <c r="X4437">
        <v>4.66329193016362</v>
      </c>
      <c r="Y4437">
        <v>19.633630506532899</v>
      </c>
      <c r="Z4437">
        <v>2.0392140847349198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10.8434301641914</v>
      </c>
      <c r="K4438">
        <v>3.3931724256036202</v>
      </c>
      <c r="L4438">
        <v>27.28</v>
      </c>
      <c r="M4438">
        <v>30.6731724256036</v>
      </c>
      <c r="N4438">
        <v>27.58</v>
      </c>
      <c r="O4438">
        <v>30.9731724256036</v>
      </c>
      <c r="P4438">
        <v>9.07080536748777</v>
      </c>
      <c r="Q4438">
        <v>10.8434301641914</v>
      </c>
      <c r="R4438">
        <v>2.5788387730014802E-2</v>
      </c>
      <c r="S4438">
        <v>0.87427144046627803</v>
      </c>
      <c r="T4438">
        <v>47.840133222314698</v>
      </c>
      <c r="U4438">
        <v>14.970338576369301</v>
      </c>
      <c r="V4438">
        <v>4.39692010796752</v>
      </c>
      <c r="W4438">
        <v>19.3672586843368</v>
      </c>
      <c r="X4438">
        <v>4.6969201079675198</v>
      </c>
      <c r="Y4438">
        <v>19.667258684336801</v>
      </c>
      <c r="Z4438">
        <v>2.9696971501440399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9.6854839509355699</v>
      </c>
      <c r="K4439">
        <v>3.0308229566941298</v>
      </c>
      <c r="L4439">
        <v>30.591999999999999</v>
      </c>
      <c r="M4439">
        <v>33.622822956694101</v>
      </c>
      <c r="N4439">
        <v>30.891999999999999</v>
      </c>
      <c r="O4439">
        <v>33.922822956694098</v>
      </c>
      <c r="P4439">
        <v>9.88951401352994</v>
      </c>
      <c r="Q4439">
        <v>9.6854839509355699</v>
      </c>
      <c r="R4439">
        <v>2.3102794827912599E-2</v>
      </c>
      <c r="S4439">
        <v>0.87427144046627803</v>
      </c>
      <c r="T4439">
        <v>47.840133222314698</v>
      </c>
      <c r="U4439">
        <v>14.970338576369301</v>
      </c>
      <c r="V4439">
        <v>4.4172543710968899</v>
      </c>
      <c r="W4439">
        <v>19.387592947466199</v>
      </c>
      <c r="X4439">
        <v>4.7172543710968897</v>
      </c>
      <c r="Y4439">
        <v>19.6875929474662</v>
      </c>
      <c r="Z4439">
        <v>2.9367605405898498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10.616304738935501</v>
      </c>
      <c r="K4440">
        <v>3.3220993686039102</v>
      </c>
      <c r="L4440">
        <v>16.72</v>
      </c>
      <c r="M4440">
        <v>20.0420993686039</v>
      </c>
      <c r="N4440">
        <v>17.02</v>
      </c>
      <c r="O4440">
        <v>20.3420993686039</v>
      </c>
      <c r="P4440">
        <v>5.6241694196127101</v>
      </c>
      <c r="Q4440">
        <v>10.616304738935501</v>
      </c>
      <c r="R4440">
        <v>4.3060635578201403E-2</v>
      </c>
      <c r="S4440">
        <v>0.87427144046627803</v>
      </c>
      <c r="T4440">
        <v>47.840133222314698</v>
      </c>
      <c r="U4440">
        <v>14.970338576369301</v>
      </c>
      <c r="V4440">
        <v>4.4998364179220403</v>
      </c>
      <c r="W4440">
        <v>19.470174994291298</v>
      </c>
      <c r="X4440">
        <v>4.7998364179220401</v>
      </c>
      <c r="Y4440">
        <v>19.770174994291299</v>
      </c>
      <c r="Z4440">
        <v>2.3021537089346502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9.6854839509355699</v>
      </c>
      <c r="K4441">
        <v>3.0308229566941298</v>
      </c>
      <c r="L4441">
        <v>14.8639999999999</v>
      </c>
      <c r="M4441">
        <v>17.8948229566941</v>
      </c>
      <c r="N4441">
        <v>15.164</v>
      </c>
      <c r="O4441">
        <v>18.1948229566941</v>
      </c>
      <c r="P4441">
        <v>4.9198638559078001</v>
      </c>
      <c r="Q4441">
        <v>9.6854839509355699</v>
      </c>
      <c r="R4441">
        <v>4.70903355829108E-2</v>
      </c>
      <c r="S4441">
        <v>0.87427144046627803</v>
      </c>
      <c r="T4441">
        <v>47.840133222314698</v>
      </c>
      <c r="U4441">
        <v>14.970338576369301</v>
      </c>
      <c r="V4441">
        <v>4.3746921756524104</v>
      </c>
      <c r="W4441">
        <v>19.3450307520217</v>
      </c>
      <c r="X4441">
        <v>4.6746921756524102</v>
      </c>
      <c r="Y4441">
        <v>19.6450307520217</v>
      </c>
      <c r="Z4441">
        <v>2.05558831026516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6.2395263299542396</v>
      </c>
      <c r="K4442">
        <v>1.9524991973060899</v>
      </c>
      <c r="L4442">
        <v>32.183999999999997</v>
      </c>
      <c r="M4442">
        <v>34.136499197306001</v>
      </c>
      <c r="N4442">
        <v>32.483999999999902</v>
      </c>
      <c r="O4442">
        <v>34.436499197305999</v>
      </c>
      <c r="P4442">
        <v>9.7190988544340104</v>
      </c>
      <c r="Q4442">
        <v>6.2395263299542396</v>
      </c>
      <c r="R4442">
        <v>2.5234564307123501E-2</v>
      </c>
      <c r="S4442">
        <v>0.87427144046627803</v>
      </c>
      <c r="T4442">
        <v>47.840133222314698</v>
      </c>
      <c r="U4442">
        <v>14.970338576369301</v>
      </c>
      <c r="V4442">
        <v>4.5119400981136897</v>
      </c>
      <c r="W4442">
        <v>19.482278674482998</v>
      </c>
      <c r="X4442">
        <v>4.8119400981136904</v>
      </c>
      <c r="Y4442">
        <v>19.782278674482999</v>
      </c>
      <c r="Z4442">
        <v>2.3423393489097601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5.7507756981283098</v>
      </c>
      <c r="K4443">
        <v>1.7995572645600599</v>
      </c>
      <c r="L4443">
        <v>42.3</v>
      </c>
      <c r="M4443">
        <v>44.099557264559998</v>
      </c>
      <c r="N4443">
        <v>42.599999999999902</v>
      </c>
      <c r="O4443">
        <v>44.399557264560002</v>
      </c>
      <c r="P4443">
        <v>12.4881724651738</v>
      </c>
      <c r="Q4443">
        <v>5.7507756981283098</v>
      </c>
      <c r="R4443">
        <v>1.93054045315489E-2</v>
      </c>
      <c r="S4443">
        <v>0.87427144046627803</v>
      </c>
      <c r="T4443">
        <v>47.840133222314698</v>
      </c>
      <c r="U4443">
        <v>14.970338576369301</v>
      </c>
      <c r="V4443">
        <v>4.5367700649139904</v>
      </c>
      <c r="W4443">
        <v>19.507108641283299</v>
      </c>
      <c r="X4443">
        <v>4.8367700649139902</v>
      </c>
      <c r="Y4443">
        <v>19.8071086412833</v>
      </c>
      <c r="Z4443">
        <v>2.5632651348290398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8.1063530568311606</v>
      </c>
      <c r="K4444">
        <v>2.5366745806582198</v>
      </c>
      <c r="L4444">
        <v>12.24</v>
      </c>
      <c r="M4444">
        <v>14.7766745806582</v>
      </c>
      <c r="N4444">
        <v>12.54</v>
      </c>
      <c r="O4444">
        <v>15.076674580658199</v>
      </c>
      <c r="P4444">
        <v>3.9412506530237099</v>
      </c>
      <c r="Q4444">
        <v>8.1063530568311606</v>
      </c>
      <c r="R4444">
        <v>5.9112853030675497E-2</v>
      </c>
      <c r="S4444">
        <v>0.87427144046627803</v>
      </c>
      <c r="T4444">
        <v>47.840133222314698</v>
      </c>
      <c r="U4444">
        <v>14.970338576369301</v>
      </c>
      <c r="V4444">
        <v>4.0196740060859302</v>
      </c>
      <c r="W4444">
        <v>18.990012582455201</v>
      </c>
      <c r="X4444">
        <v>4.31967400608593</v>
      </c>
      <c r="Y4444">
        <v>19.290012582455201</v>
      </c>
      <c r="Z4444">
        <v>1.6822386125895501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9.4203937660357902</v>
      </c>
      <c r="K4445">
        <v>2.9478698051470702</v>
      </c>
      <c r="L4445">
        <v>15.12</v>
      </c>
      <c r="M4445">
        <v>18.067869805147001</v>
      </c>
      <c r="N4445">
        <v>15.42</v>
      </c>
      <c r="O4445">
        <v>18.367869805146999</v>
      </c>
      <c r="P4445">
        <v>4.9759554078360901</v>
      </c>
      <c r="Q4445">
        <v>9.4203937660357902</v>
      </c>
      <c r="R4445">
        <v>5.1943951549566901E-2</v>
      </c>
      <c r="S4445">
        <v>0.87427144046627803</v>
      </c>
      <c r="T4445">
        <v>47.840133222314698</v>
      </c>
      <c r="U4445">
        <v>14.970338576369301</v>
      </c>
      <c r="V4445">
        <v>4.3632919301636202</v>
      </c>
      <c r="W4445">
        <v>19.333630506532899</v>
      </c>
      <c r="X4445">
        <v>4.66329193016362</v>
      </c>
      <c r="Y4445">
        <v>19.633630506532899</v>
      </c>
      <c r="Z4445">
        <v>2.0392140847349198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9.8431532754371798</v>
      </c>
      <c r="K4446">
        <v>3.0801615143425298</v>
      </c>
      <c r="L4446">
        <v>30.689999999999898</v>
      </c>
      <c r="M4446">
        <v>33.770161514342497</v>
      </c>
      <c r="N4446">
        <v>30.99</v>
      </c>
      <c r="O4446">
        <v>34.070161514342502</v>
      </c>
      <c r="P4446">
        <v>9.95078505738622</v>
      </c>
      <c r="Q4446">
        <v>9.8431532754371798</v>
      </c>
      <c r="R4446">
        <v>2.5788387730014802E-2</v>
      </c>
      <c r="S4446">
        <v>0.87427144046627803</v>
      </c>
      <c r="T4446">
        <v>47.840133222314698</v>
      </c>
      <c r="U4446">
        <v>14.970338576369301</v>
      </c>
      <c r="V4446">
        <v>4.39692010796752</v>
      </c>
      <c r="W4446">
        <v>19.3672586843368</v>
      </c>
      <c r="X4446">
        <v>4.6969201079675198</v>
      </c>
      <c r="Y4446">
        <v>19.667258684336801</v>
      </c>
      <c r="Z4446">
        <v>2.9696971501440399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8.7721447367239307</v>
      </c>
      <c r="K4447">
        <v>2.7450169534314601</v>
      </c>
      <c r="L4447">
        <v>34.415999999999997</v>
      </c>
      <c r="M4447">
        <v>37.1610169534314</v>
      </c>
      <c r="N4447">
        <v>34.716000000000001</v>
      </c>
      <c r="O4447">
        <v>37.461016953431397</v>
      </c>
      <c r="P4447">
        <v>10.868318022793</v>
      </c>
      <c r="Q4447">
        <v>8.7721447367239307</v>
      </c>
      <c r="R4447">
        <v>2.3102794827912599E-2</v>
      </c>
      <c r="S4447">
        <v>0.87427144046627803</v>
      </c>
      <c r="T4447">
        <v>47.840133222314698</v>
      </c>
      <c r="U4447">
        <v>14.970338576369301</v>
      </c>
      <c r="V4447">
        <v>4.4172543710968899</v>
      </c>
      <c r="W4447">
        <v>19.387592947466199</v>
      </c>
      <c r="X4447">
        <v>4.7172543710968897</v>
      </c>
      <c r="Y4447">
        <v>19.6875929474662</v>
      </c>
      <c r="Z4447">
        <v>2.9367605405898498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9.6326977207951998</v>
      </c>
      <c r="K4448">
        <v>3.0143048643698598</v>
      </c>
      <c r="L4448">
        <v>18.809999999999999</v>
      </c>
      <c r="M4448">
        <v>21.8243048643698</v>
      </c>
      <c r="N4448">
        <v>19.11</v>
      </c>
      <c r="O4448">
        <v>22.124304864369801</v>
      </c>
      <c r="P4448">
        <v>6.1820959667408397</v>
      </c>
      <c r="Q4448">
        <v>9.6326977207951998</v>
      </c>
      <c r="R4448">
        <v>4.3060635578201403E-2</v>
      </c>
      <c r="S4448">
        <v>0.87427144046627803</v>
      </c>
      <c r="T4448">
        <v>47.840133222314698</v>
      </c>
      <c r="U4448">
        <v>14.970338576369301</v>
      </c>
      <c r="V4448">
        <v>4.4998364179220403</v>
      </c>
      <c r="W4448">
        <v>19.470174994291298</v>
      </c>
      <c r="X4448">
        <v>4.7998364179220401</v>
      </c>
      <c r="Y4448">
        <v>19.770174994291299</v>
      </c>
      <c r="Z4448">
        <v>2.3021537089346502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8.7721447367239307</v>
      </c>
      <c r="K4449">
        <v>2.7450169534314601</v>
      </c>
      <c r="L4449">
        <v>16.721999999999898</v>
      </c>
      <c r="M4449">
        <v>19.467016953431401</v>
      </c>
      <c r="N4449">
        <v>17.021999999999998</v>
      </c>
      <c r="O4449">
        <v>19.767016953431401</v>
      </c>
      <c r="P4449">
        <v>5.4192861584942902</v>
      </c>
      <c r="Q4449">
        <v>8.7721447367239307</v>
      </c>
      <c r="R4449">
        <v>4.70903355829108E-2</v>
      </c>
      <c r="S4449">
        <v>0.87427144046627803</v>
      </c>
      <c r="T4449">
        <v>47.840133222314698</v>
      </c>
      <c r="U4449">
        <v>14.970338576369301</v>
      </c>
      <c r="V4449">
        <v>4.3746921756524104</v>
      </c>
      <c r="W4449">
        <v>19.3450307520217</v>
      </c>
      <c r="X4449">
        <v>4.6746921756524102</v>
      </c>
      <c r="Y4449">
        <v>19.6450307520217</v>
      </c>
      <c r="Z4449">
        <v>2.05558831026516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5.6766655354757196</v>
      </c>
      <c r="K4450">
        <v>1.77636639630508</v>
      </c>
      <c r="L4450">
        <v>35.76</v>
      </c>
      <c r="M4450">
        <v>37.536366396304999</v>
      </c>
      <c r="N4450">
        <v>36.059999999999903</v>
      </c>
      <c r="O4450">
        <v>37.836366396305003</v>
      </c>
      <c r="P4450">
        <v>10.6361559809739</v>
      </c>
      <c r="Q4450">
        <v>5.6766655354757196</v>
      </c>
      <c r="R4450">
        <v>2.5234564307123501E-2</v>
      </c>
      <c r="S4450">
        <v>0.87427144046627803</v>
      </c>
      <c r="T4450">
        <v>47.840133222314698</v>
      </c>
      <c r="U4450">
        <v>14.970338576369301</v>
      </c>
      <c r="V4450">
        <v>4.5119400981136897</v>
      </c>
      <c r="W4450">
        <v>19.482278674482998</v>
      </c>
      <c r="X4450">
        <v>4.8119400981136904</v>
      </c>
      <c r="Y4450">
        <v>19.782278674482999</v>
      </c>
      <c r="Z4450">
        <v>2.3423393489097601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5.2275498134837601</v>
      </c>
      <c r="K4451">
        <v>1.63582718862884</v>
      </c>
      <c r="L4451">
        <v>47</v>
      </c>
      <c r="M4451">
        <v>48.635827188628802</v>
      </c>
      <c r="N4451">
        <v>47.3</v>
      </c>
      <c r="O4451">
        <v>48.935827188628799</v>
      </c>
      <c r="P4451">
        <v>13.661129424821899</v>
      </c>
      <c r="Q4451">
        <v>5.2275498134837601</v>
      </c>
      <c r="R4451">
        <v>1.93054045315489E-2</v>
      </c>
      <c r="S4451">
        <v>0.87427144046627803</v>
      </c>
      <c r="T4451">
        <v>47.840133222314698</v>
      </c>
      <c r="U4451">
        <v>14.970338576369301</v>
      </c>
      <c r="V4451">
        <v>4.5367700649139904</v>
      </c>
      <c r="W4451">
        <v>19.507108641283299</v>
      </c>
      <c r="X4451">
        <v>4.8367700649139902</v>
      </c>
      <c r="Y4451">
        <v>19.8071086412833</v>
      </c>
      <c r="Z4451">
        <v>2.5632651348290398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7.3991716551526396</v>
      </c>
      <c r="K4452">
        <v>2.3153803595731399</v>
      </c>
      <c r="L4452">
        <v>13.6</v>
      </c>
      <c r="M4452">
        <v>15.915380359573099</v>
      </c>
      <c r="N4452">
        <v>13.9</v>
      </c>
      <c r="O4452">
        <v>16.2153803595731</v>
      </c>
      <c r="P4452">
        <v>4.3104131754460697</v>
      </c>
      <c r="Q4452">
        <v>7.3991716551526396</v>
      </c>
      <c r="R4452">
        <v>5.9112853030675497E-2</v>
      </c>
      <c r="S4452">
        <v>0.87427144046627803</v>
      </c>
      <c r="T4452">
        <v>47.840133222314698</v>
      </c>
      <c r="U4452">
        <v>14.970338576369301</v>
      </c>
      <c r="V4452">
        <v>4.0196740060859302</v>
      </c>
      <c r="W4452">
        <v>18.990012582455201</v>
      </c>
      <c r="X4452">
        <v>4.31967400608593</v>
      </c>
      <c r="Y4452">
        <v>19.290012582455201</v>
      </c>
      <c r="Z4452">
        <v>1.6822386125895501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8.6183883535292498</v>
      </c>
      <c r="K4453">
        <v>2.6969028500696202</v>
      </c>
      <c r="L4453">
        <v>16.8</v>
      </c>
      <c r="M4453">
        <v>19.496902850069599</v>
      </c>
      <c r="N4453">
        <v>17.100000000000001</v>
      </c>
      <c r="O4453">
        <v>19.7969028500696</v>
      </c>
      <c r="P4453">
        <v>5.4273960692179104</v>
      </c>
      <c r="Q4453">
        <v>8.6183883535292498</v>
      </c>
      <c r="R4453">
        <v>5.1943951549566901E-2</v>
      </c>
      <c r="S4453">
        <v>0.87427144046627803</v>
      </c>
      <c r="T4453">
        <v>47.840133222314698</v>
      </c>
      <c r="U4453">
        <v>14.970338576369301</v>
      </c>
      <c r="V4453">
        <v>4.3632919301636202</v>
      </c>
      <c r="W4453">
        <v>19.333630506532899</v>
      </c>
      <c r="X4453">
        <v>4.66329193016362</v>
      </c>
      <c r="Y4453">
        <v>19.633630506532899</v>
      </c>
      <c r="Z4453">
        <v>2.0392140847349198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9.0118359615361392</v>
      </c>
      <c r="K4454">
        <v>2.8200221540346502</v>
      </c>
      <c r="L4454">
        <v>34.1</v>
      </c>
      <c r="M4454">
        <v>36.920022154034598</v>
      </c>
      <c r="N4454">
        <v>34.4</v>
      </c>
      <c r="O4454">
        <v>37.220022154034602</v>
      </c>
      <c r="P4454">
        <v>10.8235532146177</v>
      </c>
      <c r="Q4454">
        <v>9.0118359615361392</v>
      </c>
      <c r="R4454">
        <v>2.5788387730014802E-2</v>
      </c>
      <c r="S4454">
        <v>0.87427144046627803</v>
      </c>
      <c r="T4454">
        <v>47.840133222314698</v>
      </c>
      <c r="U4454">
        <v>14.970338576369301</v>
      </c>
      <c r="V4454">
        <v>4.39692010796752</v>
      </c>
      <c r="W4454">
        <v>19.3672586843368</v>
      </c>
      <c r="X4454">
        <v>4.6969201079675198</v>
      </c>
      <c r="Y4454">
        <v>19.667258684336801</v>
      </c>
      <c r="Z4454">
        <v>2.9696971501440399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8.0162170590987003</v>
      </c>
      <c r="K4455">
        <v>2.5084688397230299</v>
      </c>
      <c r="L4455">
        <v>38.24</v>
      </c>
      <c r="M4455">
        <v>40.748468839723003</v>
      </c>
      <c r="N4455">
        <v>38.54</v>
      </c>
      <c r="O4455">
        <v>41.048468839723</v>
      </c>
      <c r="P4455">
        <v>11.838207987151799</v>
      </c>
      <c r="Q4455">
        <v>8.0162170590987003</v>
      </c>
      <c r="R4455">
        <v>2.3102794827912599E-2</v>
      </c>
      <c r="S4455">
        <v>0.87427144046627803</v>
      </c>
      <c r="T4455">
        <v>47.840133222314698</v>
      </c>
      <c r="U4455">
        <v>14.970338576369301</v>
      </c>
      <c r="V4455">
        <v>4.4172543710968899</v>
      </c>
      <c r="W4455">
        <v>19.387592947466199</v>
      </c>
      <c r="X4455">
        <v>4.7172543710968897</v>
      </c>
      <c r="Y4455">
        <v>19.6875929474662</v>
      </c>
      <c r="Z4455">
        <v>2.9367605405898498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8.81589934506456</v>
      </c>
      <c r="K4456">
        <v>2.7587088321327902</v>
      </c>
      <c r="L4456">
        <v>20.9</v>
      </c>
      <c r="M4456">
        <v>23.658708832132799</v>
      </c>
      <c r="N4456">
        <v>21.2</v>
      </c>
      <c r="O4456">
        <v>23.9587088321328</v>
      </c>
      <c r="P4456">
        <v>6.7371148822558098</v>
      </c>
      <c r="Q4456">
        <v>8.81589934506456</v>
      </c>
      <c r="R4456">
        <v>4.3060635578201403E-2</v>
      </c>
      <c r="S4456">
        <v>0.87427144046627803</v>
      </c>
      <c r="T4456">
        <v>47.840133222314698</v>
      </c>
      <c r="U4456">
        <v>14.970338576369301</v>
      </c>
      <c r="V4456">
        <v>4.4998364179220403</v>
      </c>
      <c r="W4456">
        <v>19.470174994291298</v>
      </c>
      <c r="X4456">
        <v>4.7998364179220401</v>
      </c>
      <c r="Y4456">
        <v>19.770174994291299</v>
      </c>
      <c r="Z4456">
        <v>2.3021537089346502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8.0162170590987003</v>
      </c>
      <c r="K4457">
        <v>2.5084688397230299</v>
      </c>
      <c r="L4457">
        <v>18.579999999999998</v>
      </c>
      <c r="M4457">
        <v>21.088468839722999</v>
      </c>
      <c r="N4457">
        <v>18.88</v>
      </c>
      <c r="O4457">
        <v>21.388468839723</v>
      </c>
      <c r="P4457">
        <v>5.9163773745403097</v>
      </c>
      <c r="Q4457">
        <v>8.0162170590987003</v>
      </c>
      <c r="R4457">
        <v>4.70903355829108E-2</v>
      </c>
      <c r="S4457">
        <v>0.87427144046627803</v>
      </c>
      <c r="T4457">
        <v>47.840133222314698</v>
      </c>
      <c r="U4457">
        <v>14.970338576369301</v>
      </c>
      <c r="V4457">
        <v>4.3746921756524104</v>
      </c>
      <c r="W4457">
        <v>19.3450307520217</v>
      </c>
      <c r="X4457">
        <v>4.6746921756524102</v>
      </c>
      <c r="Y4457">
        <v>19.6450307520217</v>
      </c>
      <c r="Z4457">
        <v>2.05558831026516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5.2069521223989597</v>
      </c>
      <c r="K4458">
        <v>1.6293816712637801</v>
      </c>
      <c r="L4458">
        <v>39.335999999999999</v>
      </c>
      <c r="M4458">
        <v>40.9653816712637</v>
      </c>
      <c r="N4458">
        <v>39.635999999999903</v>
      </c>
      <c r="O4458">
        <v>41.265381671263697</v>
      </c>
      <c r="P4458">
        <v>11.545383764295201</v>
      </c>
      <c r="Q4458">
        <v>5.2069521223989597</v>
      </c>
      <c r="R4458">
        <v>2.5234564307123501E-2</v>
      </c>
      <c r="S4458">
        <v>0.87427144046627803</v>
      </c>
      <c r="T4458">
        <v>47.840133222314698</v>
      </c>
      <c r="U4458">
        <v>14.970338576369301</v>
      </c>
      <c r="V4458">
        <v>4.5119400981136897</v>
      </c>
      <c r="W4458">
        <v>19.482278674482998</v>
      </c>
      <c r="X4458">
        <v>4.8119400981136904</v>
      </c>
      <c r="Y4458">
        <v>19.782278674482999</v>
      </c>
      <c r="Z4458">
        <v>2.3423393489097601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4.79159369527145</v>
      </c>
      <c r="K4459">
        <v>1.49940594030686</v>
      </c>
      <c r="L4459">
        <v>51.7</v>
      </c>
      <c r="M4459">
        <v>53.199405940306796</v>
      </c>
      <c r="N4459">
        <v>52</v>
      </c>
      <c r="O4459">
        <v>53.499405940306801</v>
      </c>
      <c r="P4459">
        <v>14.821308323265599</v>
      </c>
      <c r="Q4459">
        <v>4.79159369527145</v>
      </c>
      <c r="R4459">
        <v>1.93054045315489E-2</v>
      </c>
      <c r="S4459">
        <v>0.87427144046627803</v>
      </c>
      <c r="T4459">
        <v>47.840133222314698</v>
      </c>
      <c r="U4459">
        <v>14.970338576369301</v>
      </c>
      <c r="V4459">
        <v>4.5367700649139904</v>
      </c>
      <c r="W4459">
        <v>19.507108641283299</v>
      </c>
      <c r="X4459">
        <v>4.8367700649139902</v>
      </c>
      <c r="Y4459">
        <v>19.8071086412833</v>
      </c>
      <c r="Z4459">
        <v>2.5632651348290398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6.80547606038491</v>
      </c>
      <c r="K4460">
        <v>2.1295986013228001</v>
      </c>
      <c r="L4460">
        <v>14.96</v>
      </c>
      <c r="M4460">
        <v>17.089598601322798</v>
      </c>
      <c r="N4460">
        <v>15.26</v>
      </c>
      <c r="O4460">
        <v>17.389598601322799</v>
      </c>
      <c r="P4460">
        <v>4.6783004740517997</v>
      </c>
      <c r="Q4460">
        <v>6.80547606038491</v>
      </c>
      <c r="R4460">
        <v>5.9112853030675497E-2</v>
      </c>
      <c r="S4460">
        <v>0.87427144046627803</v>
      </c>
      <c r="T4460">
        <v>47.840133222314698</v>
      </c>
      <c r="U4460">
        <v>14.970338576369301</v>
      </c>
      <c r="V4460">
        <v>4.0196740060859302</v>
      </c>
      <c r="W4460">
        <v>18.990012582455201</v>
      </c>
      <c r="X4460">
        <v>4.31967400608593</v>
      </c>
      <c r="Y4460">
        <v>19.290012582455201</v>
      </c>
      <c r="Z4460">
        <v>1.6822386125895501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7.9422267220090603</v>
      </c>
      <c r="K4461">
        <v>2.4853154677944</v>
      </c>
      <c r="L4461">
        <v>18.48</v>
      </c>
      <c r="M4461">
        <v>20.965315467794401</v>
      </c>
      <c r="N4461">
        <v>18.78</v>
      </c>
      <c r="O4461">
        <v>21.265315467794402</v>
      </c>
      <c r="P4461">
        <v>5.8769311885787898</v>
      </c>
      <c r="Q4461">
        <v>7.9422267220090603</v>
      </c>
      <c r="R4461">
        <v>5.1943951549566901E-2</v>
      </c>
      <c r="S4461">
        <v>0.87427144046627803</v>
      </c>
      <c r="T4461">
        <v>47.840133222314698</v>
      </c>
      <c r="U4461">
        <v>14.970338576369301</v>
      </c>
      <c r="V4461">
        <v>4.3632919301636202</v>
      </c>
      <c r="W4461">
        <v>19.333630506532899</v>
      </c>
      <c r="X4461">
        <v>4.66329193016362</v>
      </c>
      <c r="Y4461">
        <v>19.633630506532899</v>
      </c>
      <c r="Z4461">
        <v>2.0392140847349198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8.3100030039050701</v>
      </c>
      <c r="K4462">
        <v>2.6004015908776301</v>
      </c>
      <c r="L4462">
        <v>37.51</v>
      </c>
      <c r="M4462">
        <v>40.110401590877601</v>
      </c>
      <c r="N4462">
        <v>37.809999999999903</v>
      </c>
      <c r="O4462">
        <v>40.410401590877598</v>
      </c>
      <c r="P4462">
        <v>11.6892270776952</v>
      </c>
      <c r="Q4462">
        <v>8.3100030039050701</v>
      </c>
      <c r="R4462">
        <v>2.5788387730014802E-2</v>
      </c>
      <c r="S4462">
        <v>0.87427144046627803</v>
      </c>
      <c r="T4462">
        <v>47.840133222314698</v>
      </c>
      <c r="U4462">
        <v>14.970338576369301</v>
      </c>
      <c r="V4462">
        <v>4.39692010796752</v>
      </c>
      <c r="W4462">
        <v>19.3672586843368</v>
      </c>
      <c r="X4462">
        <v>4.6969201079675198</v>
      </c>
      <c r="Y4462">
        <v>19.667258684336801</v>
      </c>
      <c r="Z4462">
        <v>2.9696971501440399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7.38023529056193</v>
      </c>
      <c r="K4463">
        <v>2.3094547115819202</v>
      </c>
      <c r="L4463">
        <v>42.064</v>
      </c>
      <c r="M4463">
        <v>44.3734547115819</v>
      </c>
      <c r="N4463">
        <v>42.363999999999997</v>
      </c>
      <c r="O4463">
        <v>44.673454711581897</v>
      </c>
      <c r="P4463">
        <v>12.7993448042139</v>
      </c>
      <c r="Q4463">
        <v>7.38023529056193</v>
      </c>
      <c r="R4463">
        <v>2.3102794827912599E-2</v>
      </c>
      <c r="S4463">
        <v>0.87427144046627803</v>
      </c>
      <c r="T4463">
        <v>47.840133222314698</v>
      </c>
      <c r="U4463">
        <v>14.970338576369301</v>
      </c>
      <c r="V4463">
        <v>4.4172543710968899</v>
      </c>
      <c r="W4463">
        <v>19.387592947466199</v>
      </c>
      <c r="X4463">
        <v>4.7172543710968897</v>
      </c>
      <c r="Y4463">
        <v>19.6875929474662</v>
      </c>
      <c r="Z4463">
        <v>2.9367605405898498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8.1267931719881705</v>
      </c>
      <c r="K4464">
        <v>2.5430707886917299</v>
      </c>
      <c r="L4464">
        <v>22.99</v>
      </c>
      <c r="M4464">
        <v>25.533070788691699</v>
      </c>
      <c r="N4464">
        <v>23.29</v>
      </c>
      <c r="O4464">
        <v>25.8330707886917</v>
      </c>
      <c r="P4464">
        <v>7.2892563153205696</v>
      </c>
      <c r="Q4464">
        <v>8.1267931719881705</v>
      </c>
      <c r="R4464">
        <v>4.3060635578201403E-2</v>
      </c>
      <c r="S4464">
        <v>0.87427144046627803</v>
      </c>
      <c r="T4464">
        <v>47.840133222314698</v>
      </c>
      <c r="U4464">
        <v>14.970338576369301</v>
      </c>
      <c r="V4464">
        <v>4.4998364179220403</v>
      </c>
      <c r="W4464">
        <v>19.470174994291298</v>
      </c>
      <c r="X4464">
        <v>4.7998364179220401</v>
      </c>
      <c r="Y4464">
        <v>19.770174994291299</v>
      </c>
      <c r="Z4464">
        <v>2.3021537089346502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7.38023529056193</v>
      </c>
      <c r="K4465">
        <v>2.3094547115819202</v>
      </c>
      <c r="L4465">
        <v>20.437999999999999</v>
      </c>
      <c r="M4465">
        <v>22.747454711581899</v>
      </c>
      <c r="N4465">
        <v>20.738</v>
      </c>
      <c r="O4465">
        <v>23.047454711581899</v>
      </c>
      <c r="P4465">
        <v>6.4111591639861096</v>
      </c>
      <c r="Q4465">
        <v>7.38023529056193</v>
      </c>
      <c r="R4465">
        <v>4.70903355829108E-2</v>
      </c>
      <c r="S4465">
        <v>0.87427144046627803</v>
      </c>
      <c r="T4465">
        <v>47.840133222314698</v>
      </c>
      <c r="U4465">
        <v>14.970338576369301</v>
      </c>
      <c r="V4465">
        <v>4.3746921756524104</v>
      </c>
      <c r="W4465">
        <v>19.3450307520217</v>
      </c>
      <c r="X4465">
        <v>4.6746921756524102</v>
      </c>
      <c r="Y4465">
        <v>19.6450307520217</v>
      </c>
      <c r="Z4465">
        <v>2.05558831026516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4.8090307977277398</v>
      </c>
      <c r="K4466">
        <v>1.5048624327950499</v>
      </c>
      <c r="L4466">
        <v>42.9119999999999</v>
      </c>
      <c r="M4466">
        <v>44.416862432795</v>
      </c>
      <c r="N4466">
        <v>43.211999999999897</v>
      </c>
      <c r="O4466">
        <v>44.716862432794997</v>
      </c>
      <c r="P4466">
        <v>12.4469147590048</v>
      </c>
      <c r="Q4466">
        <v>4.8090307977277398</v>
      </c>
      <c r="R4466">
        <v>2.5234564307123501E-2</v>
      </c>
      <c r="S4466">
        <v>0.87427144046627803</v>
      </c>
      <c r="T4466">
        <v>47.840133222314698</v>
      </c>
      <c r="U4466">
        <v>14.970338576369301</v>
      </c>
      <c r="V4466">
        <v>4.5119400981136897</v>
      </c>
      <c r="W4466">
        <v>19.482278674482998</v>
      </c>
      <c r="X4466">
        <v>4.8119400981136904</v>
      </c>
      <c r="Y4466">
        <v>19.782278674482999</v>
      </c>
      <c r="Z4466">
        <v>2.3423393489097601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4.4227542144561598</v>
      </c>
      <c r="K4467">
        <v>1.38398711648214</v>
      </c>
      <c r="L4467">
        <v>56.4</v>
      </c>
      <c r="M4467">
        <v>57.783987116482102</v>
      </c>
      <c r="N4467">
        <v>56.699999999999903</v>
      </c>
      <c r="O4467">
        <v>58.083987116482099</v>
      </c>
      <c r="P4467">
        <v>15.968984568459399</v>
      </c>
      <c r="Q4467">
        <v>4.4227542144561598</v>
      </c>
      <c r="R4467">
        <v>1.93054045315489E-2</v>
      </c>
      <c r="S4467">
        <v>0.87427144046627803</v>
      </c>
      <c r="T4467">
        <v>47.840133222314698</v>
      </c>
      <c r="U4467">
        <v>14.970338576369301</v>
      </c>
      <c r="V4467">
        <v>4.5367700649139904</v>
      </c>
      <c r="W4467">
        <v>19.507108641283299</v>
      </c>
      <c r="X4467">
        <v>4.8367700649139902</v>
      </c>
      <c r="Y4467">
        <v>19.8071086412833</v>
      </c>
      <c r="Z4467">
        <v>2.5632651348290398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6.2999777165474002</v>
      </c>
      <c r="K4468">
        <v>1.97141590308752</v>
      </c>
      <c r="L4468">
        <v>16.32</v>
      </c>
      <c r="M4468">
        <v>18.291415903087501</v>
      </c>
      <c r="N4468">
        <v>16.62</v>
      </c>
      <c r="O4468">
        <v>18.591415903087501</v>
      </c>
      <c r="P4468">
        <v>5.0449213287096297</v>
      </c>
      <c r="Q4468">
        <v>6.2999777165474002</v>
      </c>
      <c r="R4468">
        <v>5.9112853030675497E-2</v>
      </c>
      <c r="S4468">
        <v>0.87427144046627803</v>
      </c>
      <c r="T4468">
        <v>47.840133222314698</v>
      </c>
      <c r="U4468">
        <v>14.970338576369301</v>
      </c>
      <c r="V4468">
        <v>4.0196740060859302</v>
      </c>
      <c r="W4468">
        <v>18.990012582455201</v>
      </c>
      <c r="X4468">
        <v>4.31967400608593</v>
      </c>
      <c r="Y4468">
        <v>19.290012582455201</v>
      </c>
      <c r="Z4468">
        <v>1.6822386125895501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7.3644441519120596</v>
      </c>
      <c r="K4469">
        <v>2.3045132811097999</v>
      </c>
      <c r="L4469">
        <v>20.16</v>
      </c>
      <c r="M4469">
        <v>22.464513281109799</v>
      </c>
      <c r="N4469">
        <v>20.46</v>
      </c>
      <c r="O4469">
        <v>22.764513281109799</v>
      </c>
      <c r="P4469">
        <v>6.3245767850039396</v>
      </c>
      <c r="Q4469">
        <v>7.3644441519120596</v>
      </c>
      <c r="R4469">
        <v>5.1943951549566901E-2</v>
      </c>
      <c r="S4469">
        <v>0.87427144046627803</v>
      </c>
      <c r="T4469">
        <v>47.840133222314698</v>
      </c>
      <c r="U4469">
        <v>14.970338576369301</v>
      </c>
      <c r="V4469">
        <v>4.3632919301636202</v>
      </c>
      <c r="W4469">
        <v>19.333630506532899</v>
      </c>
      <c r="X4469">
        <v>4.66329193016362</v>
      </c>
      <c r="Y4469">
        <v>19.633630506532899</v>
      </c>
      <c r="Z4469">
        <v>2.0392140847349198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7.7095878533901701</v>
      </c>
      <c r="K4470">
        <v>2.4125171205769198</v>
      </c>
      <c r="L4470">
        <v>40.92</v>
      </c>
      <c r="M4470">
        <v>43.332517120576902</v>
      </c>
      <c r="N4470">
        <v>41.22</v>
      </c>
      <c r="O4470">
        <v>43.6325171205769</v>
      </c>
      <c r="P4470">
        <v>12.5479210492325</v>
      </c>
      <c r="Q4470">
        <v>7.7095878533901701</v>
      </c>
      <c r="R4470">
        <v>2.5788387730014802E-2</v>
      </c>
      <c r="S4470">
        <v>0.87427144046627803</v>
      </c>
      <c r="T4470">
        <v>47.840133222314698</v>
      </c>
      <c r="U4470">
        <v>14.970338576369301</v>
      </c>
      <c r="V4470">
        <v>4.39692010796752</v>
      </c>
      <c r="W4470">
        <v>19.3672586843368</v>
      </c>
      <c r="X4470">
        <v>4.6969201079675198</v>
      </c>
      <c r="Y4470">
        <v>19.667258684336801</v>
      </c>
      <c r="Z4470">
        <v>2.9696971501440399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6.8377494802130903</v>
      </c>
      <c r="K4471">
        <v>2.13969773753549</v>
      </c>
      <c r="L4471">
        <v>45.887999999999998</v>
      </c>
      <c r="M4471">
        <v>48.027697737535497</v>
      </c>
      <c r="N4471">
        <v>46.188000000000002</v>
      </c>
      <c r="O4471">
        <v>48.327697737535402</v>
      </c>
      <c r="P4471">
        <v>13.751885054242999</v>
      </c>
      <c r="Q4471">
        <v>6.8377494802130903</v>
      </c>
      <c r="R4471">
        <v>2.3102794827912599E-2</v>
      </c>
      <c r="S4471">
        <v>0.87427144046627803</v>
      </c>
      <c r="T4471">
        <v>47.840133222314698</v>
      </c>
      <c r="U4471">
        <v>14.970338576369301</v>
      </c>
      <c r="V4471">
        <v>4.4172543710968899</v>
      </c>
      <c r="W4471">
        <v>19.387592947466199</v>
      </c>
      <c r="X4471">
        <v>4.7172543710968897</v>
      </c>
      <c r="Y4471">
        <v>19.6875929474662</v>
      </c>
      <c r="Z4471">
        <v>2.9367605405898498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7.5376064186040104</v>
      </c>
      <c r="K4472">
        <v>2.3586999563220901</v>
      </c>
      <c r="L4472">
        <v>25.08</v>
      </c>
      <c r="M4472">
        <v>27.438699956322001</v>
      </c>
      <c r="N4472">
        <v>25.38</v>
      </c>
      <c r="O4472">
        <v>27.738699956322002</v>
      </c>
      <c r="P4472">
        <v>7.8385499485917798</v>
      </c>
      <c r="Q4472">
        <v>7.5376064186040104</v>
      </c>
      <c r="R4472">
        <v>4.3060635578201403E-2</v>
      </c>
      <c r="S4472">
        <v>0.87427144046627803</v>
      </c>
      <c r="T4472">
        <v>47.840133222314698</v>
      </c>
      <c r="U4472">
        <v>14.970338576369301</v>
      </c>
      <c r="V4472">
        <v>4.4998364179220403</v>
      </c>
      <c r="W4472">
        <v>19.470174994291298</v>
      </c>
      <c r="X4472">
        <v>4.7998364179220401</v>
      </c>
      <c r="Y4472">
        <v>19.770174994291299</v>
      </c>
      <c r="Z4472">
        <v>2.3021537089346502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6.8377494802130903</v>
      </c>
      <c r="K4473">
        <v>2.13969773753549</v>
      </c>
      <c r="L4473">
        <v>22.2959999999999</v>
      </c>
      <c r="M4473">
        <v>24.435697737535399</v>
      </c>
      <c r="N4473">
        <v>22.595999999999901</v>
      </c>
      <c r="O4473">
        <v>24.7356977375354</v>
      </c>
      <c r="P4473">
        <v>6.90365288627852</v>
      </c>
      <c r="Q4473">
        <v>6.8377494802130903</v>
      </c>
      <c r="R4473">
        <v>4.70903355829108E-2</v>
      </c>
      <c r="S4473">
        <v>0.87427144046627803</v>
      </c>
      <c r="T4473">
        <v>47.840133222314698</v>
      </c>
      <c r="U4473">
        <v>14.970338576369301</v>
      </c>
      <c r="V4473">
        <v>4.3746921756524104</v>
      </c>
      <c r="W4473">
        <v>19.3450307520217</v>
      </c>
      <c r="X4473">
        <v>4.6746921756524102</v>
      </c>
      <c r="Y4473">
        <v>19.6450307520217</v>
      </c>
      <c r="Z4473">
        <v>2.05558831026516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83.552108579738203</v>
      </c>
      <c r="K4474">
        <v>26.145482254318299</v>
      </c>
      <c r="L4474">
        <v>0</v>
      </c>
      <c r="M4474">
        <v>26.145482254318299</v>
      </c>
      <c r="N4474">
        <v>0.3</v>
      </c>
      <c r="O4474">
        <v>26.4454822543183</v>
      </c>
      <c r="P4474">
        <v>0</v>
      </c>
      <c r="Q4474">
        <v>83.552108579738203</v>
      </c>
      <c r="R4474">
        <v>3.1879008751568003E-2</v>
      </c>
      <c r="S4474">
        <v>1.40750670241286</v>
      </c>
      <c r="T4474">
        <v>77.018766756032093</v>
      </c>
      <c r="U4474">
        <v>24.101041059275499</v>
      </c>
      <c r="V4474">
        <v>5.6999667647803598</v>
      </c>
      <c r="W4474">
        <v>29.801007824055901</v>
      </c>
      <c r="X4474">
        <v>5.9999667647803596</v>
      </c>
      <c r="Y4474">
        <v>30.101007824055898</v>
      </c>
      <c r="Z4474">
        <v>1.6308325623711599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83.552108579738203</v>
      </c>
      <c r="K4475">
        <v>26.145482254318299</v>
      </c>
      <c r="L4475">
        <v>0</v>
      </c>
      <c r="M4475">
        <v>26.145482254318299</v>
      </c>
      <c r="N4475">
        <v>0.3</v>
      </c>
      <c r="O4475">
        <v>26.4454822543183</v>
      </c>
      <c r="P4475">
        <v>0</v>
      </c>
      <c r="Q4475">
        <v>83.552108579738203</v>
      </c>
      <c r="R4475">
        <v>2.5372071198215499E-2</v>
      </c>
      <c r="S4475">
        <v>1.40750670241286</v>
      </c>
      <c r="T4475">
        <v>77.018766756032093</v>
      </c>
      <c r="U4475">
        <v>24.101041059275499</v>
      </c>
      <c r="V4475">
        <v>5.9624367315806497</v>
      </c>
      <c r="W4475">
        <v>30.063477790856201</v>
      </c>
      <c r="X4475">
        <v>6.2624367315806504</v>
      </c>
      <c r="Y4475">
        <v>30.363477790856201</v>
      </c>
      <c r="Z4475">
        <v>1.7852114530188601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83.552108579738203</v>
      </c>
      <c r="K4476">
        <v>26.145482254318299</v>
      </c>
      <c r="L4476">
        <v>0</v>
      </c>
      <c r="M4476">
        <v>26.145482254318299</v>
      </c>
      <c r="N4476">
        <v>0.3</v>
      </c>
      <c r="O4476">
        <v>26.4454822543183</v>
      </c>
      <c r="P4476">
        <v>0</v>
      </c>
      <c r="Q4476">
        <v>83.552108579738203</v>
      </c>
      <c r="R4476">
        <v>6.8068408586231102E-2</v>
      </c>
      <c r="S4476">
        <v>1.40750670241286</v>
      </c>
      <c r="T4476">
        <v>77.018766756032093</v>
      </c>
      <c r="U4476">
        <v>24.101041059275499</v>
      </c>
      <c r="V4476">
        <v>4.6286517838637096</v>
      </c>
      <c r="W4476">
        <v>28.729692843139201</v>
      </c>
      <c r="X4476">
        <v>4.9286517838637103</v>
      </c>
      <c r="Y4476">
        <v>29.029692843139198</v>
      </c>
      <c r="Z4476">
        <v>1.1701415207372201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83.552108579738203</v>
      </c>
      <c r="K4477">
        <v>26.145482254318299</v>
      </c>
      <c r="L4477">
        <v>0</v>
      </c>
      <c r="M4477">
        <v>26.145482254318299</v>
      </c>
      <c r="N4477">
        <v>0.3</v>
      </c>
      <c r="O4477">
        <v>26.4454822543183</v>
      </c>
      <c r="P4477">
        <v>0</v>
      </c>
      <c r="Q4477">
        <v>83.552108579738203</v>
      </c>
      <c r="R4477">
        <v>6.2632840438455795E-2</v>
      </c>
      <c r="S4477">
        <v>1.40750670241286</v>
      </c>
      <c r="T4477">
        <v>77.018766756032093</v>
      </c>
      <c r="U4477">
        <v>24.101041059275499</v>
      </c>
      <c r="V4477">
        <v>5.2611585968302901</v>
      </c>
      <c r="W4477">
        <v>29.362199656105801</v>
      </c>
      <c r="X4477">
        <v>5.5611585968302899</v>
      </c>
      <c r="Y4477">
        <v>29.662199656105798</v>
      </c>
      <c r="Z4477">
        <v>1.41917124262197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83.552108579738203</v>
      </c>
      <c r="K4478">
        <v>26.145482254318299</v>
      </c>
      <c r="L4478">
        <v>0</v>
      </c>
      <c r="M4478">
        <v>26.145482254318299</v>
      </c>
      <c r="N4478">
        <v>0.3</v>
      </c>
      <c r="O4478">
        <v>26.4454822543183</v>
      </c>
      <c r="P4478">
        <v>0</v>
      </c>
      <c r="Q4478">
        <v>83.552108579738203</v>
      </c>
      <c r="R4478">
        <v>3.7055054396681497E-2</v>
      </c>
      <c r="S4478">
        <v>1.40750670241286</v>
      </c>
      <c r="T4478">
        <v>77.018766756032093</v>
      </c>
      <c r="U4478">
        <v>24.101041059275499</v>
      </c>
      <c r="V4478">
        <v>6.3178867746341902</v>
      </c>
      <c r="W4478">
        <v>30.418927833909699</v>
      </c>
      <c r="X4478">
        <v>6.6178867746341901</v>
      </c>
      <c r="Y4478">
        <v>30.718927833909699</v>
      </c>
      <c r="Z4478">
        <v>2.0694705055848002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83.552108579738203</v>
      </c>
      <c r="K4479">
        <v>26.145482254318299</v>
      </c>
      <c r="L4479">
        <v>0</v>
      </c>
      <c r="M4479">
        <v>26.145482254318299</v>
      </c>
      <c r="N4479">
        <v>0.3</v>
      </c>
      <c r="O4479">
        <v>26.4454822543183</v>
      </c>
      <c r="P4479">
        <v>0</v>
      </c>
      <c r="Q4479">
        <v>83.552108579738203</v>
      </c>
      <c r="R4479">
        <v>3.29250170501348E-2</v>
      </c>
      <c r="S4479">
        <v>1.40750670241286</v>
      </c>
      <c r="T4479">
        <v>77.018766756032093</v>
      </c>
      <c r="U4479">
        <v>24.101041059275499</v>
      </c>
      <c r="V4479">
        <v>6.2952632599857798</v>
      </c>
      <c r="W4479">
        <v>30.396304319261301</v>
      </c>
      <c r="X4479">
        <v>6.5952632599857797</v>
      </c>
      <c r="Y4479">
        <v>30.696304319261301</v>
      </c>
      <c r="Z4479">
        <v>2.0464224605310899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83.552108579738203</v>
      </c>
      <c r="K4480">
        <v>26.145482254318299</v>
      </c>
      <c r="L4480">
        <v>0</v>
      </c>
      <c r="M4480">
        <v>26.145482254318299</v>
      </c>
      <c r="N4480">
        <v>0.3</v>
      </c>
      <c r="O4480">
        <v>26.4454822543183</v>
      </c>
      <c r="P4480">
        <v>0</v>
      </c>
      <c r="Q4480">
        <v>83.552108579738203</v>
      </c>
      <c r="R4480">
        <v>5.4038413355979101E-2</v>
      </c>
      <c r="S4480">
        <v>1.40750670241286</v>
      </c>
      <c r="T4480">
        <v>77.018766756032093</v>
      </c>
      <c r="U4480">
        <v>24.101041059275499</v>
      </c>
      <c r="V4480">
        <v>5.6470141956998203</v>
      </c>
      <c r="W4480">
        <v>29.748055254975402</v>
      </c>
      <c r="X4480">
        <v>5.9470141956998201</v>
      </c>
      <c r="Y4480">
        <v>30.048055254975399</v>
      </c>
      <c r="Z4480">
        <v>1.60276194466934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83.552108579738203</v>
      </c>
      <c r="K4481">
        <v>26.145482254318299</v>
      </c>
      <c r="L4481">
        <v>0</v>
      </c>
      <c r="M4481">
        <v>26.145482254318299</v>
      </c>
      <c r="N4481">
        <v>0.3</v>
      </c>
      <c r="O4481">
        <v>26.4454822543183</v>
      </c>
      <c r="P4481">
        <v>0</v>
      </c>
      <c r="Q4481">
        <v>83.552108579738203</v>
      </c>
      <c r="R4481">
        <v>5.6912557805132998E-2</v>
      </c>
      <c r="S4481">
        <v>1.40750670241286</v>
      </c>
      <c r="T4481">
        <v>77.018766756032093</v>
      </c>
      <c r="U4481">
        <v>24.101041059275499</v>
      </c>
      <c r="V4481">
        <v>5.28717662009685</v>
      </c>
      <c r="W4481">
        <v>29.388217679372399</v>
      </c>
      <c r="X4481">
        <v>5.5871766200968498</v>
      </c>
      <c r="Y4481">
        <v>29.6882176793724</v>
      </c>
      <c r="Z4481">
        <v>1.4306001220381499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35.894068755715303</v>
      </c>
      <c r="K4482">
        <v>11.232125120962101</v>
      </c>
      <c r="L4482">
        <v>3.5759999999999899</v>
      </c>
      <c r="M4482">
        <v>14.808125120962099</v>
      </c>
      <c r="N4482">
        <v>3.8759999999999901</v>
      </c>
      <c r="O4482">
        <v>15.1081251209621</v>
      </c>
      <c r="P4482">
        <v>1.2204945685975801</v>
      </c>
      <c r="Q4482">
        <v>35.894068755715303</v>
      </c>
      <c r="R4482">
        <v>3.1879008751568003E-2</v>
      </c>
      <c r="S4482">
        <v>1.40750670241286</v>
      </c>
      <c r="T4482">
        <v>77.018766756032093</v>
      </c>
      <c r="U4482">
        <v>24.101041059275499</v>
      </c>
      <c r="V4482">
        <v>5.6999667647803598</v>
      </c>
      <c r="W4482">
        <v>29.801007824055901</v>
      </c>
      <c r="X4482">
        <v>5.9999667647803596</v>
      </c>
      <c r="Y4482">
        <v>30.101007824055898</v>
      </c>
      <c r="Z4482">
        <v>1.6308325623711599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34.044637566660001</v>
      </c>
      <c r="K4483">
        <v>10.653393223515399</v>
      </c>
      <c r="L4483">
        <v>4.7</v>
      </c>
      <c r="M4483">
        <v>15.3533932235154</v>
      </c>
      <c r="N4483">
        <v>5</v>
      </c>
      <c r="O4483">
        <v>15.653393223515399</v>
      </c>
      <c r="P4483">
        <v>1.5418600870538299</v>
      </c>
      <c r="Q4483">
        <v>34.044637566660001</v>
      </c>
      <c r="R4483">
        <v>2.5372071198215499E-2</v>
      </c>
      <c r="S4483">
        <v>1.40750670241286</v>
      </c>
      <c r="T4483">
        <v>77.018766756032093</v>
      </c>
      <c r="U4483">
        <v>24.101041059275499</v>
      </c>
      <c r="V4483">
        <v>5.9624367315806497</v>
      </c>
      <c r="W4483">
        <v>30.063477790856201</v>
      </c>
      <c r="X4483">
        <v>6.2624367315806504</v>
      </c>
      <c r="Y4483">
        <v>30.363477790856201</v>
      </c>
      <c r="Z4483">
        <v>1.7852114530188601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42.089655226737399</v>
      </c>
      <c r="K4484">
        <v>13.1708744701615</v>
      </c>
      <c r="L4484">
        <v>1.36</v>
      </c>
      <c r="M4484">
        <v>14.5308744701615</v>
      </c>
      <c r="N4484">
        <v>1.66</v>
      </c>
      <c r="O4484">
        <v>14.830874470161501</v>
      </c>
      <c r="P4484">
        <v>0.53525105286432195</v>
      </c>
      <c r="Q4484">
        <v>42.089655226737399</v>
      </c>
      <c r="R4484">
        <v>6.8068408586231102E-2</v>
      </c>
      <c r="S4484">
        <v>1.40750670241286</v>
      </c>
      <c r="T4484">
        <v>77.018766756032093</v>
      </c>
      <c r="U4484">
        <v>24.101041059275499</v>
      </c>
      <c r="V4484">
        <v>4.6286517838637096</v>
      </c>
      <c r="W4484">
        <v>28.729692843139201</v>
      </c>
      <c r="X4484">
        <v>4.9286517838637103</v>
      </c>
      <c r="Y4484">
        <v>29.029692843139198</v>
      </c>
      <c r="Z4484">
        <v>1.1701415207372201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45.773130172036304</v>
      </c>
      <c r="K4485">
        <v>14.323523163936001</v>
      </c>
      <c r="L4485">
        <v>1.68</v>
      </c>
      <c r="M4485">
        <v>16.003523163935998</v>
      </c>
      <c r="N4485">
        <v>1.98</v>
      </c>
      <c r="O4485">
        <v>16.303523163935999</v>
      </c>
      <c r="P4485">
        <v>0.72501233112426</v>
      </c>
      <c r="Q4485">
        <v>45.773130172036304</v>
      </c>
      <c r="R4485">
        <v>6.2632840438455795E-2</v>
      </c>
      <c r="S4485">
        <v>1.40750670241286</v>
      </c>
      <c r="T4485">
        <v>77.018766756032093</v>
      </c>
      <c r="U4485">
        <v>24.101041059275499</v>
      </c>
      <c r="V4485">
        <v>5.2611585968302901</v>
      </c>
      <c r="W4485">
        <v>29.362199656105801</v>
      </c>
      <c r="X4485">
        <v>5.5611585968302899</v>
      </c>
      <c r="Y4485">
        <v>29.662199656105798</v>
      </c>
      <c r="Z4485">
        <v>1.41917124262197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46.859700119199402</v>
      </c>
      <c r="K4486">
        <v>14.663537267164999</v>
      </c>
      <c r="L4486">
        <v>3.41</v>
      </c>
      <c r="M4486">
        <v>18.073537267165001</v>
      </c>
      <c r="N4486">
        <v>3.71</v>
      </c>
      <c r="O4486">
        <v>18.373537267164998</v>
      </c>
      <c r="P4486">
        <v>1.50960019542702</v>
      </c>
      <c r="Q4486">
        <v>46.859700119199402</v>
      </c>
      <c r="R4486">
        <v>3.7055054396681497E-2</v>
      </c>
      <c r="S4486">
        <v>1.40750670241286</v>
      </c>
      <c r="T4486">
        <v>77.018766756032093</v>
      </c>
      <c r="U4486">
        <v>24.101041059275499</v>
      </c>
      <c r="V4486">
        <v>6.3178867746341902</v>
      </c>
      <c r="W4486">
        <v>30.418927833909699</v>
      </c>
      <c r="X4486">
        <v>6.6178867746341901</v>
      </c>
      <c r="Y4486">
        <v>30.718927833909699</v>
      </c>
      <c r="Z4486">
        <v>2.0694705055848002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44.017004401315802</v>
      </c>
      <c r="K4487">
        <v>13.7739887960402</v>
      </c>
      <c r="L4487">
        <v>3.8239999999999998</v>
      </c>
      <c r="M4487">
        <v>17.597988796040202</v>
      </c>
      <c r="N4487">
        <v>4.1239999999999997</v>
      </c>
      <c r="O4487">
        <v>17.897988796040199</v>
      </c>
      <c r="P4487">
        <v>1.5707023553251001</v>
      </c>
      <c r="Q4487">
        <v>44.017004401315802</v>
      </c>
      <c r="R4487">
        <v>3.29250170501348E-2</v>
      </c>
      <c r="S4487">
        <v>1.40750670241286</v>
      </c>
      <c r="T4487">
        <v>77.018766756032093</v>
      </c>
      <c r="U4487">
        <v>24.101041059275499</v>
      </c>
      <c r="V4487">
        <v>6.2952632599857798</v>
      </c>
      <c r="W4487">
        <v>30.396304319261301</v>
      </c>
      <c r="X4487">
        <v>6.5952632599857797</v>
      </c>
      <c r="Y4487">
        <v>30.696304319261301</v>
      </c>
      <c r="Z4487">
        <v>2.0464224605310899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46.324341909840498</v>
      </c>
      <c r="K4488">
        <v>14.496010692426999</v>
      </c>
      <c r="L4488">
        <v>2.09</v>
      </c>
      <c r="M4488">
        <v>16.586010692426999</v>
      </c>
      <c r="N4488">
        <v>2.3899999999999899</v>
      </c>
      <c r="O4488">
        <v>16.886010692427</v>
      </c>
      <c r="P4488">
        <v>0.91448964584192405</v>
      </c>
      <c r="Q4488">
        <v>46.324341909840498</v>
      </c>
      <c r="R4488">
        <v>5.4038413355979101E-2</v>
      </c>
      <c r="S4488">
        <v>1.40750670241286</v>
      </c>
      <c r="T4488">
        <v>77.018766756032093</v>
      </c>
      <c r="U4488">
        <v>24.101041059275499</v>
      </c>
      <c r="V4488">
        <v>5.6470141956998203</v>
      </c>
      <c r="W4488">
        <v>29.748055254975402</v>
      </c>
      <c r="X4488">
        <v>5.9470141956998201</v>
      </c>
      <c r="Y4488">
        <v>30.048055254975399</v>
      </c>
      <c r="Z4488">
        <v>1.60276194466934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44.017004401315802</v>
      </c>
      <c r="K4489">
        <v>13.7739887960402</v>
      </c>
      <c r="L4489">
        <v>1.8579999999999901</v>
      </c>
      <c r="M4489">
        <v>15.631988796040201</v>
      </c>
      <c r="N4489">
        <v>2.1579999999999999</v>
      </c>
      <c r="O4489">
        <v>15.9319887960402</v>
      </c>
      <c r="P4489">
        <v>0.76606450866039999</v>
      </c>
      <c r="Q4489">
        <v>44.017004401315802</v>
      </c>
      <c r="R4489">
        <v>5.6912557805132998E-2</v>
      </c>
      <c r="S4489">
        <v>1.40750670241286</v>
      </c>
      <c r="T4489">
        <v>77.018766756032093</v>
      </c>
      <c r="U4489">
        <v>24.101041059275499</v>
      </c>
      <c r="V4489">
        <v>5.28717662009685</v>
      </c>
      <c r="W4489">
        <v>29.388217679372399</v>
      </c>
      <c r="X4489">
        <v>5.5871766200968498</v>
      </c>
      <c r="Y4489">
        <v>29.6882176793724</v>
      </c>
      <c r="Z4489">
        <v>1.4306001220381499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22.8566552704253</v>
      </c>
      <c r="K4490">
        <v>7.1524020748758996</v>
      </c>
      <c r="L4490">
        <v>7.1519999999999904</v>
      </c>
      <c r="M4490">
        <v>14.304402074875901</v>
      </c>
      <c r="N4490">
        <v>7.4519999999999902</v>
      </c>
      <c r="O4490">
        <v>14.6044020748759</v>
      </c>
      <c r="P4490">
        <v>1.9104497906075399</v>
      </c>
      <c r="Q4490">
        <v>22.8566552704253</v>
      </c>
      <c r="R4490">
        <v>3.1879008751568003E-2</v>
      </c>
      <c r="S4490">
        <v>1.40750670241286</v>
      </c>
      <c r="T4490">
        <v>77.018766756032093</v>
      </c>
      <c r="U4490">
        <v>24.101041059275499</v>
      </c>
      <c r="V4490">
        <v>5.6999667647803598</v>
      </c>
      <c r="W4490">
        <v>29.801007824055901</v>
      </c>
      <c r="X4490">
        <v>5.9999667647803596</v>
      </c>
      <c r="Y4490">
        <v>30.101007824055898</v>
      </c>
      <c r="Z4490">
        <v>1.6308325623711599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21.377650998387701</v>
      </c>
      <c r="K4491">
        <v>6.6895857485624104</v>
      </c>
      <c r="L4491">
        <v>9.4</v>
      </c>
      <c r="M4491">
        <v>16.089585748562399</v>
      </c>
      <c r="N4491">
        <v>9.6999999999999993</v>
      </c>
      <c r="O4491">
        <v>16.3895857485624</v>
      </c>
      <c r="P4491">
        <v>2.4450424549020902</v>
      </c>
      <c r="Q4491">
        <v>21.377650998387701</v>
      </c>
      <c r="R4491">
        <v>2.5372071198215499E-2</v>
      </c>
      <c r="S4491">
        <v>1.40750670241286</v>
      </c>
      <c r="T4491">
        <v>77.018766756032093</v>
      </c>
      <c r="U4491">
        <v>24.101041059275499</v>
      </c>
      <c r="V4491">
        <v>5.9624367315806497</v>
      </c>
      <c r="W4491">
        <v>30.063477790856201</v>
      </c>
      <c r="X4491">
        <v>6.2624367315806504</v>
      </c>
      <c r="Y4491">
        <v>30.363477790856201</v>
      </c>
      <c r="Z4491">
        <v>1.7852114530188601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28.130158512895299</v>
      </c>
      <c r="K4492">
        <v>8.8026092065427797</v>
      </c>
      <c r="L4492">
        <v>2.72</v>
      </c>
      <c r="M4492">
        <v>11.5226092065427</v>
      </c>
      <c r="N4492">
        <v>3.02</v>
      </c>
      <c r="O4492">
        <v>11.822609206542699</v>
      </c>
      <c r="P4492">
        <v>0.799872202946043</v>
      </c>
      <c r="Q4492">
        <v>28.130158512895299</v>
      </c>
      <c r="R4492">
        <v>6.8068408586231102E-2</v>
      </c>
      <c r="S4492">
        <v>1.40750670241286</v>
      </c>
      <c r="T4492">
        <v>77.018766756032093</v>
      </c>
      <c r="U4492">
        <v>24.101041059275499</v>
      </c>
      <c r="V4492">
        <v>4.6286517838637096</v>
      </c>
      <c r="W4492">
        <v>28.729692843139201</v>
      </c>
      <c r="X4492">
        <v>4.9286517838637103</v>
      </c>
      <c r="Y4492">
        <v>29.029692843139198</v>
      </c>
      <c r="Z4492">
        <v>1.1701415207372201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31.5207061695933</v>
      </c>
      <c r="K4493">
        <v>9.8635938435255692</v>
      </c>
      <c r="L4493">
        <v>3.36</v>
      </c>
      <c r="M4493">
        <v>13.223593843525499</v>
      </c>
      <c r="N4493">
        <v>3.6599999999999899</v>
      </c>
      <c r="O4493">
        <v>13.5235938435255</v>
      </c>
      <c r="P4493">
        <v>1.05122097428536</v>
      </c>
      <c r="Q4493">
        <v>31.5207061695933</v>
      </c>
      <c r="R4493">
        <v>6.2632840438455795E-2</v>
      </c>
      <c r="S4493">
        <v>1.40750670241286</v>
      </c>
      <c r="T4493">
        <v>77.018766756032093</v>
      </c>
      <c r="U4493">
        <v>24.101041059275499</v>
      </c>
      <c r="V4493">
        <v>5.2611585968302901</v>
      </c>
      <c r="W4493">
        <v>29.362199656105801</v>
      </c>
      <c r="X4493">
        <v>5.5611585968302899</v>
      </c>
      <c r="Y4493">
        <v>29.662199656105798</v>
      </c>
      <c r="Z4493">
        <v>1.41917124262197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32.560542873334398</v>
      </c>
      <c r="K4494">
        <v>10.1889839808565</v>
      </c>
      <c r="L4494">
        <v>6.82</v>
      </c>
      <c r="M4494">
        <v>17.008983980856499</v>
      </c>
      <c r="N4494">
        <v>7.12</v>
      </c>
      <c r="O4494">
        <v>17.3089839808565</v>
      </c>
      <c r="P4494">
        <v>2.1658476448983999</v>
      </c>
      <c r="Q4494">
        <v>32.560542873334398</v>
      </c>
      <c r="R4494">
        <v>3.7055054396681497E-2</v>
      </c>
      <c r="S4494">
        <v>1.40750670241286</v>
      </c>
      <c r="T4494">
        <v>77.018766756032093</v>
      </c>
      <c r="U4494">
        <v>24.101041059275499</v>
      </c>
      <c r="V4494">
        <v>6.3178867746341902</v>
      </c>
      <c r="W4494">
        <v>30.418927833909699</v>
      </c>
      <c r="X4494">
        <v>6.6178867746341901</v>
      </c>
      <c r="Y4494">
        <v>30.718927833909699</v>
      </c>
      <c r="Z4494">
        <v>2.0694705055848002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29.878924452692399</v>
      </c>
      <c r="K4495">
        <v>9.3498405047485793</v>
      </c>
      <c r="L4495">
        <v>7.6479999999999997</v>
      </c>
      <c r="M4495">
        <v>16.997840504748499</v>
      </c>
      <c r="N4495">
        <v>7.9480000000000004</v>
      </c>
      <c r="O4495">
        <v>17.2978405047485</v>
      </c>
      <c r="P4495">
        <v>2.3059281832536298</v>
      </c>
      <c r="Q4495">
        <v>29.878924452692399</v>
      </c>
      <c r="R4495">
        <v>3.29250170501348E-2</v>
      </c>
      <c r="S4495">
        <v>1.40750670241286</v>
      </c>
      <c r="T4495">
        <v>77.018766756032093</v>
      </c>
      <c r="U4495">
        <v>24.101041059275499</v>
      </c>
      <c r="V4495">
        <v>6.2952632599857798</v>
      </c>
      <c r="W4495">
        <v>30.396304319261301</v>
      </c>
      <c r="X4495">
        <v>6.5952632599857797</v>
      </c>
      <c r="Y4495">
        <v>30.696304319261301</v>
      </c>
      <c r="Z4495">
        <v>2.0464224605310899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32.045872188029001</v>
      </c>
      <c r="K4496">
        <v>10.027931034399399</v>
      </c>
      <c r="L4496">
        <v>4.18</v>
      </c>
      <c r="M4496">
        <v>14.207931034399399</v>
      </c>
      <c r="N4496">
        <v>4.4799999999999898</v>
      </c>
      <c r="O4496">
        <v>14.5079310343994</v>
      </c>
      <c r="P4496">
        <v>1.31943755278579</v>
      </c>
      <c r="Q4496">
        <v>32.045872188029001</v>
      </c>
      <c r="R4496">
        <v>5.4038413355979101E-2</v>
      </c>
      <c r="S4496">
        <v>1.40750670241286</v>
      </c>
      <c r="T4496">
        <v>77.018766756032093</v>
      </c>
      <c r="U4496">
        <v>24.101041059275499</v>
      </c>
      <c r="V4496">
        <v>5.6470141956998203</v>
      </c>
      <c r="W4496">
        <v>29.748055254975402</v>
      </c>
      <c r="X4496">
        <v>5.9470141956998201</v>
      </c>
      <c r="Y4496">
        <v>30.048055254975399</v>
      </c>
      <c r="Z4496">
        <v>1.60276194466934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29.878924452692399</v>
      </c>
      <c r="K4497">
        <v>9.3498405047485793</v>
      </c>
      <c r="L4497">
        <v>3.71599999999999</v>
      </c>
      <c r="M4497">
        <v>13.0658405047485</v>
      </c>
      <c r="N4497">
        <v>4.016</v>
      </c>
      <c r="O4497">
        <v>13.365840504748499</v>
      </c>
      <c r="P4497">
        <v>1.12663848357925</v>
      </c>
      <c r="Q4497">
        <v>29.878924452692399</v>
      </c>
      <c r="R4497">
        <v>5.6912557805132998E-2</v>
      </c>
      <c r="S4497">
        <v>1.40750670241286</v>
      </c>
      <c r="T4497">
        <v>77.018766756032093</v>
      </c>
      <c r="U4497">
        <v>24.101041059275499</v>
      </c>
      <c r="V4497">
        <v>5.28717662009685</v>
      </c>
      <c r="W4497">
        <v>29.388217679372399</v>
      </c>
      <c r="X4497">
        <v>5.5871766200968498</v>
      </c>
      <c r="Y4497">
        <v>29.6882176793724</v>
      </c>
      <c r="Z4497">
        <v>1.4306001220381499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16.766676957821701</v>
      </c>
      <c r="K4498">
        <v>5.2467000811386404</v>
      </c>
      <c r="L4498">
        <v>10.7279999999999</v>
      </c>
      <c r="M4498">
        <v>15.9747000811386</v>
      </c>
      <c r="N4498">
        <v>11.027999999999899</v>
      </c>
      <c r="O4498">
        <v>16.274700081138601</v>
      </c>
      <c r="P4498">
        <v>2.5959638938010401</v>
      </c>
      <c r="Q4498">
        <v>16.766676957821701</v>
      </c>
      <c r="R4498">
        <v>3.1879008751568003E-2</v>
      </c>
      <c r="S4498">
        <v>1.40750670241286</v>
      </c>
      <c r="T4498">
        <v>77.018766756032093</v>
      </c>
      <c r="U4498">
        <v>24.101041059275499</v>
      </c>
      <c r="V4498">
        <v>5.6999667647803598</v>
      </c>
      <c r="W4498">
        <v>29.801007824055901</v>
      </c>
      <c r="X4498">
        <v>5.9999667647803596</v>
      </c>
      <c r="Y4498">
        <v>30.101007824055898</v>
      </c>
      <c r="Z4498">
        <v>1.6308325623711599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15.58058392841</v>
      </c>
      <c r="K4499">
        <v>4.8755427904418998</v>
      </c>
      <c r="L4499">
        <v>14.1</v>
      </c>
      <c r="M4499">
        <v>18.975542790441899</v>
      </c>
      <c r="N4499">
        <v>14.4</v>
      </c>
      <c r="O4499">
        <v>19.2755427904419</v>
      </c>
      <c r="P4499">
        <v>3.3406296181959099</v>
      </c>
      <c r="Q4499">
        <v>15.58058392841</v>
      </c>
      <c r="R4499">
        <v>2.5372071198215499E-2</v>
      </c>
      <c r="S4499">
        <v>1.40750670241286</v>
      </c>
      <c r="T4499">
        <v>77.018766756032093</v>
      </c>
      <c r="U4499">
        <v>24.101041059275499</v>
      </c>
      <c r="V4499">
        <v>5.9624367315806497</v>
      </c>
      <c r="W4499">
        <v>30.063477790856201</v>
      </c>
      <c r="X4499">
        <v>6.2624367315806504</v>
      </c>
      <c r="Y4499">
        <v>30.363477790856201</v>
      </c>
      <c r="Z4499">
        <v>1.7852114530188601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21.124113965835502</v>
      </c>
      <c r="K4500">
        <v>6.6102478587343096</v>
      </c>
      <c r="L4500">
        <v>4.08</v>
      </c>
      <c r="M4500">
        <v>10.690247858734301</v>
      </c>
      <c r="N4500">
        <v>4.38</v>
      </c>
      <c r="O4500">
        <v>10.9902478587343</v>
      </c>
      <c r="P4500">
        <v>1.06383747188123</v>
      </c>
      <c r="Q4500">
        <v>21.124113965835502</v>
      </c>
      <c r="R4500">
        <v>6.8068408586231102E-2</v>
      </c>
      <c r="S4500">
        <v>1.40750670241286</v>
      </c>
      <c r="T4500">
        <v>77.018766756032093</v>
      </c>
      <c r="U4500">
        <v>24.101041059275499</v>
      </c>
      <c r="V4500">
        <v>4.6286517838637096</v>
      </c>
      <c r="W4500">
        <v>28.729692843139201</v>
      </c>
      <c r="X4500">
        <v>4.9286517838637103</v>
      </c>
      <c r="Y4500">
        <v>29.029692843139198</v>
      </c>
      <c r="Z4500">
        <v>1.1701415207372201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24.036452581869401</v>
      </c>
      <c r="K4501">
        <v>7.5215892826483604</v>
      </c>
      <c r="L4501">
        <v>5.04</v>
      </c>
      <c r="M4501">
        <v>12.561589282648301</v>
      </c>
      <c r="N4501">
        <v>5.34</v>
      </c>
      <c r="O4501">
        <v>12.8615892826483</v>
      </c>
      <c r="P4501">
        <v>1.37643348604418</v>
      </c>
      <c r="Q4501">
        <v>24.036452581869401</v>
      </c>
      <c r="R4501">
        <v>6.2632840438455795E-2</v>
      </c>
      <c r="S4501">
        <v>1.40750670241286</v>
      </c>
      <c r="T4501">
        <v>77.018766756032093</v>
      </c>
      <c r="U4501">
        <v>24.101041059275499</v>
      </c>
      <c r="V4501">
        <v>5.2611585968302901</v>
      </c>
      <c r="W4501">
        <v>29.362199656105801</v>
      </c>
      <c r="X4501">
        <v>5.5611585968302899</v>
      </c>
      <c r="Y4501">
        <v>29.662199656105798</v>
      </c>
      <c r="Z4501">
        <v>1.41917124262197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24.947772742960801</v>
      </c>
      <c r="K4502">
        <v>7.8067634751952601</v>
      </c>
      <c r="L4502">
        <v>10.23</v>
      </c>
      <c r="M4502">
        <v>18.036763475195201</v>
      </c>
      <c r="N4502">
        <v>10.53</v>
      </c>
      <c r="O4502">
        <v>18.336763475195198</v>
      </c>
      <c r="P4502">
        <v>2.8180760547333099</v>
      </c>
      <c r="Q4502">
        <v>24.947772742960801</v>
      </c>
      <c r="R4502">
        <v>3.7055054396681497E-2</v>
      </c>
      <c r="S4502">
        <v>1.40750670241286</v>
      </c>
      <c r="T4502">
        <v>77.018766756032093</v>
      </c>
      <c r="U4502">
        <v>24.101041059275499</v>
      </c>
      <c r="V4502">
        <v>6.3178867746341902</v>
      </c>
      <c r="W4502">
        <v>30.418927833909699</v>
      </c>
      <c r="X4502">
        <v>6.6178867746341901</v>
      </c>
      <c r="Y4502">
        <v>30.718927833909699</v>
      </c>
      <c r="Z4502">
        <v>2.0694705055848002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22.615060468777699</v>
      </c>
      <c r="K4503">
        <v>7.0768011988886297</v>
      </c>
      <c r="L4503">
        <v>11.472</v>
      </c>
      <c r="M4503">
        <v>18.548801198888601</v>
      </c>
      <c r="N4503">
        <v>11.772</v>
      </c>
      <c r="O4503">
        <v>18.848801198888602</v>
      </c>
      <c r="P4503">
        <v>3.0361131015759399</v>
      </c>
      <c r="Q4503">
        <v>22.615060468777699</v>
      </c>
      <c r="R4503">
        <v>3.29250170501348E-2</v>
      </c>
      <c r="S4503">
        <v>1.40750670241286</v>
      </c>
      <c r="T4503">
        <v>77.018766756032093</v>
      </c>
      <c r="U4503">
        <v>24.101041059275499</v>
      </c>
      <c r="V4503">
        <v>6.2952632599857798</v>
      </c>
      <c r="W4503">
        <v>30.396304319261301</v>
      </c>
      <c r="X4503">
        <v>6.5952632599857797</v>
      </c>
      <c r="Y4503">
        <v>30.696304319261301</v>
      </c>
      <c r="Z4503">
        <v>2.0464224605310899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24.495628174154898</v>
      </c>
      <c r="K4504">
        <v>7.6652764678527996</v>
      </c>
      <c r="L4504">
        <v>6.27</v>
      </c>
      <c r="M4504">
        <v>13.9352764678528</v>
      </c>
      <c r="N4504">
        <v>6.5699999999999896</v>
      </c>
      <c r="O4504">
        <v>14.2352764678527</v>
      </c>
      <c r="P4504">
        <v>1.7228515344354001</v>
      </c>
      <c r="Q4504">
        <v>24.495628174154898</v>
      </c>
      <c r="R4504">
        <v>5.4038413355979101E-2</v>
      </c>
      <c r="S4504">
        <v>1.40750670241286</v>
      </c>
      <c r="T4504">
        <v>77.018766756032093</v>
      </c>
      <c r="U4504">
        <v>24.101041059275499</v>
      </c>
      <c r="V4504">
        <v>5.6470141956998203</v>
      </c>
      <c r="W4504">
        <v>29.748055254975402</v>
      </c>
      <c r="X4504">
        <v>5.9470141956998201</v>
      </c>
      <c r="Y4504">
        <v>30.048055254975399</v>
      </c>
      <c r="Z4504">
        <v>1.60276194466934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22.615060468777699</v>
      </c>
      <c r="K4505">
        <v>7.0768011988886297</v>
      </c>
      <c r="L4505">
        <v>5.5739999999999901</v>
      </c>
      <c r="M4505">
        <v>12.650801198888599</v>
      </c>
      <c r="N4505">
        <v>5.8739999999999899</v>
      </c>
      <c r="O4505">
        <v>12.9508011988886</v>
      </c>
      <c r="P4505">
        <v>1.4859957827688299</v>
      </c>
      <c r="Q4505">
        <v>22.615060468777699</v>
      </c>
      <c r="R4505">
        <v>5.6912557805132998E-2</v>
      </c>
      <c r="S4505">
        <v>1.40750670241286</v>
      </c>
      <c r="T4505">
        <v>77.018766756032093</v>
      </c>
      <c r="U4505">
        <v>24.101041059275499</v>
      </c>
      <c r="V4505">
        <v>5.28717662009685</v>
      </c>
      <c r="W4505">
        <v>29.388217679372399</v>
      </c>
      <c r="X4505">
        <v>5.5871766200968498</v>
      </c>
      <c r="Y4505">
        <v>29.6882176793724</v>
      </c>
      <c r="Z4505">
        <v>1.4306001220381499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13.2391959899682</v>
      </c>
      <c r="K4506">
        <v>4.1428656882646102</v>
      </c>
      <c r="L4506">
        <v>14.303999999999901</v>
      </c>
      <c r="M4506">
        <v>18.446865688264602</v>
      </c>
      <c r="N4506">
        <v>14.603999999999999</v>
      </c>
      <c r="O4506">
        <v>18.746865688264599</v>
      </c>
      <c r="P4506">
        <v>3.2770936860914301</v>
      </c>
      <c r="Q4506">
        <v>13.2391959899682</v>
      </c>
      <c r="R4506">
        <v>3.1879008751568003E-2</v>
      </c>
      <c r="S4506">
        <v>1.40750670241286</v>
      </c>
      <c r="T4506">
        <v>77.018766756032093</v>
      </c>
      <c r="U4506">
        <v>24.101041059275499</v>
      </c>
      <c r="V4506">
        <v>5.6999667647803598</v>
      </c>
      <c r="W4506">
        <v>29.801007824055901</v>
      </c>
      <c r="X4506">
        <v>5.9999667647803596</v>
      </c>
      <c r="Y4506">
        <v>30.101007824055898</v>
      </c>
      <c r="Z4506">
        <v>1.6308325623711599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12.256844201094999</v>
      </c>
      <c r="K4507">
        <v>3.8354639757276998</v>
      </c>
      <c r="L4507">
        <v>18.8</v>
      </c>
      <c r="M4507">
        <v>22.635463975727699</v>
      </c>
      <c r="N4507">
        <v>19.100000000000001</v>
      </c>
      <c r="O4507">
        <v>22.9354639757277</v>
      </c>
      <c r="P4507">
        <v>4.2287482543333104</v>
      </c>
      <c r="Q4507">
        <v>12.256844201094999</v>
      </c>
      <c r="R4507">
        <v>2.5372071198215499E-2</v>
      </c>
      <c r="S4507">
        <v>1.40750670241286</v>
      </c>
      <c r="T4507">
        <v>77.018766756032093</v>
      </c>
      <c r="U4507">
        <v>24.101041059275499</v>
      </c>
      <c r="V4507">
        <v>5.9624367315806497</v>
      </c>
      <c r="W4507">
        <v>30.063477790856201</v>
      </c>
      <c r="X4507">
        <v>6.2624367315806504</v>
      </c>
      <c r="Y4507">
        <v>30.363477790856201</v>
      </c>
      <c r="Z4507">
        <v>1.7852114530188601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16.912034384860998</v>
      </c>
      <c r="K4508">
        <v>5.2921859473099397</v>
      </c>
      <c r="L4508">
        <v>5.44</v>
      </c>
      <c r="M4508">
        <v>10.732185947309899</v>
      </c>
      <c r="N4508">
        <v>5.74</v>
      </c>
      <c r="O4508">
        <v>11.0321859473099</v>
      </c>
      <c r="P4508">
        <v>1.3271501029231101</v>
      </c>
      <c r="Q4508">
        <v>16.912034384860998</v>
      </c>
      <c r="R4508">
        <v>6.8068408586231102E-2</v>
      </c>
      <c r="S4508">
        <v>1.40750670241286</v>
      </c>
      <c r="T4508">
        <v>77.018766756032093</v>
      </c>
      <c r="U4508">
        <v>24.101041059275499</v>
      </c>
      <c r="V4508">
        <v>4.6286517838637096</v>
      </c>
      <c r="W4508">
        <v>28.729692843139201</v>
      </c>
      <c r="X4508">
        <v>4.9286517838637103</v>
      </c>
      <c r="Y4508">
        <v>29.029692843139198</v>
      </c>
      <c r="Z4508">
        <v>1.1701415207372201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19.424349208572998</v>
      </c>
      <c r="K4509">
        <v>6.0783502196087804</v>
      </c>
      <c r="L4509">
        <v>6.72</v>
      </c>
      <c r="M4509">
        <v>12.7983502196087</v>
      </c>
      <c r="N4509">
        <v>7.02</v>
      </c>
      <c r="O4509">
        <v>13.098350219608699</v>
      </c>
      <c r="P4509">
        <v>1.70065593158449</v>
      </c>
      <c r="Q4509">
        <v>19.424349208572998</v>
      </c>
      <c r="R4509">
        <v>6.2632840438455795E-2</v>
      </c>
      <c r="S4509">
        <v>1.40750670241286</v>
      </c>
      <c r="T4509">
        <v>77.018766756032093</v>
      </c>
      <c r="U4509">
        <v>24.101041059275499</v>
      </c>
      <c r="V4509">
        <v>5.2611585968302901</v>
      </c>
      <c r="W4509">
        <v>29.362199656105801</v>
      </c>
      <c r="X4509">
        <v>5.5611585968302899</v>
      </c>
      <c r="Y4509">
        <v>29.662199656105798</v>
      </c>
      <c r="Z4509">
        <v>1.41917124262197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20.2202149450906</v>
      </c>
      <c r="K4510">
        <v>6.3273959210835997</v>
      </c>
      <c r="L4510">
        <v>13.64</v>
      </c>
      <c r="M4510">
        <v>19.9673959210836</v>
      </c>
      <c r="N4510">
        <v>13.94</v>
      </c>
      <c r="O4510">
        <v>20.267395921083601</v>
      </c>
      <c r="P4510">
        <v>3.4663343528411299</v>
      </c>
      <c r="Q4510">
        <v>20.2202149450906</v>
      </c>
      <c r="R4510">
        <v>3.7055054396681497E-2</v>
      </c>
      <c r="S4510">
        <v>1.40750670241286</v>
      </c>
      <c r="T4510">
        <v>77.018766756032093</v>
      </c>
      <c r="U4510">
        <v>24.101041059275499</v>
      </c>
      <c r="V4510">
        <v>6.3178867746341902</v>
      </c>
      <c r="W4510">
        <v>30.418927833909699</v>
      </c>
      <c r="X4510">
        <v>6.6178867746341901</v>
      </c>
      <c r="Y4510">
        <v>30.718927833909699</v>
      </c>
      <c r="Z4510">
        <v>2.0694705055848002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18.192325123703199</v>
      </c>
      <c r="K4511">
        <v>5.6928199870938796</v>
      </c>
      <c r="L4511">
        <v>15.295999999999999</v>
      </c>
      <c r="M4511">
        <v>20.988819987093802</v>
      </c>
      <c r="N4511">
        <v>15.596</v>
      </c>
      <c r="O4511">
        <v>21.288819987093799</v>
      </c>
      <c r="P4511">
        <v>3.7613257635667501</v>
      </c>
      <c r="Q4511">
        <v>18.192325123703199</v>
      </c>
      <c r="R4511">
        <v>3.29250170501348E-2</v>
      </c>
      <c r="S4511">
        <v>1.40750670241286</v>
      </c>
      <c r="T4511">
        <v>77.018766756032093</v>
      </c>
      <c r="U4511">
        <v>24.101041059275499</v>
      </c>
      <c r="V4511">
        <v>6.2952632599857798</v>
      </c>
      <c r="W4511">
        <v>30.396304319261301</v>
      </c>
      <c r="X4511">
        <v>6.5952632599857797</v>
      </c>
      <c r="Y4511">
        <v>30.696304319261301</v>
      </c>
      <c r="Z4511">
        <v>2.0464224605310899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19.824766793585798</v>
      </c>
      <c r="K4512">
        <v>6.2036505985127803</v>
      </c>
      <c r="L4512">
        <v>8.36</v>
      </c>
      <c r="M4512">
        <v>14.5636505985127</v>
      </c>
      <c r="N4512">
        <v>8.66</v>
      </c>
      <c r="O4512">
        <v>14.863650598512701</v>
      </c>
      <c r="P4512">
        <v>2.1247431678375501</v>
      </c>
      <c r="Q4512">
        <v>19.824766793585798</v>
      </c>
      <c r="R4512">
        <v>5.4038413355979101E-2</v>
      </c>
      <c r="S4512">
        <v>1.40750670241286</v>
      </c>
      <c r="T4512">
        <v>77.018766756032093</v>
      </c>
      <c r="U4512">
        <v>24.101041059275499</v>
      </c>
      <c r="V4512">
        <v>5.6470141956998203</v>
      </c>
      <c r="W4512">
        <v>29.748055254975402</v>
      </c>
      <c r="X4512">
        <v>5.9470141956998201</v>
      </c>
      <c r="Y4512">
        <v>30.048055254975399</v>
      </c>
      <c r="Z4512">
        <v>1.60276194466934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18.192325123703199</v>
      </c>
      <c r="K4513">
        <v>5.6928199870938796</v>
      </c>
      <c r="L4513">
        <v>7.4319999999999897</v>
      </c>
      <c r="M4513">
        <v>13.124819987093799</v>
      </c>
      <c r="N4513">
        <v>7.7319999999999904</v>
      </c>
      <c r="O4513">
        <v>13.4248199870938</v>
      </c>
      <c r="P4513">
        <v>1.8441445894214299</v>
      </c>
      <c r="Q4513">
        <v>18.192325123703199</v>
      </c>
      <c r="R4513">
        <v>5.6912557805132998E-2</v>
      </c>
      <c r="S4513">
        <v>1.40750670241286</v>
      </c>
      <c r="T4513">
        <v>77.018766756032093</v>
      </c>
      <c r="U4513">
        <v>24.101041059275499</v>
      </c>
      <c r="V4513">
        <v>5.28717662009685</v>
      </c>
      <c r="W4513">
        <v>29.388217679372399</v>
      </c>
      <c r="X4513">
        <v>5.5871766200968498</v>
      </c>
      <c r="Y4513">
        <v>29.6882176793724</v>
      </c>
      <c r="Z4513">
        <v>1.4306001220381499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10.937991276013999</v>
      </c>
      <c r="K4514">
        <v>3.4227628921176501</v>
      </c>
      <c r="L4514">
        <v>17.88</v>
      </c>
      <c r="M4514">
        <v>21.302762892117599</v>
      </c>
      <c r="N4514">
        <v>18.18</v>
      </c>
      <c r="O4514">
        <v>21.6027628921176</v>
      </c>
      <c r="P4514">
        <v>3.9538948923401702</v>
      </c>
      <c r="Q4514">
        <v>10.937991276013999</v>
      </c>
      <c r="R4514">
        <v>3.1879008751568003E-2</v>
      </c>
      <c r="S4514">
        <v>1.40750670241286</v>
      </c>
      <c r="T4514">
        <v>77.018766756032093</v>
      </c>
      <c r="U4514">
        <v>24.101041059275499</v>
      </c>
      <c r="V4514">
        <v>5.6999667647803598</v>
      </c>
      <c r="W4514">
        <v>29.801007824055901</v>
      </c>
      <c r="X4514">
        <v>5.9999667647803596</v>
      </c>
      <c r="Y4514">
        <v>30.101007824055898</v>
      </c>
      <c r="Z4514">
        <v>1.6308325623711599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10.1018578210162</v>
      </c>
      <c r="K4515">
        <v>3.16111644439188</v>
      </c>
      <c r="L4515">
        <v>23.5</v>
      </c>
      <c r="M4515">
        <v>26.661116444391801</v>
      </c>
      <c r="N4515">
        <v>23.8</v>
      </c>
      <c r="O4515">
        <v>26.961116444391799</v>
      </c>
      <c r="P4515">
        <v>5.1095218977018497</v>
      </c>
      <c r="Q4515">
        <v>10.1018578210162</v>
      </c>
      <c r="R4515">
        <v>2.5372071198215499E-2</v>
      </c>
      <c r="S4515">
        <v>1.40750670241286</v>
      </c>
      <c r="T4515">
        <v>77.018766756032093</v>
      </c>
      <c r="U4515">
        <v>24.101041059275499</v>
      </c>
      <c r="V4515">
        <v>5.9624367315806497</v>
      </c>
      <c r="W4515">
        <v>30.063477790856201</v>
      </c>
      <c r="X4515">
        <v>6.2624367315806504</v>
      </c>
      <c r="Y4515">
        <v>30.363477790856201</v>
      </c>
      <c r="Z4515">
        <v>1.7852114530188601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14.1004504516391</v>
      </c>
      <c r="K4516">
        <v>4.4123731085660198</v>
      </c>
      <c r="L4516">
        <v>6.8</v>
      </c>
      <c r="M4516">
        <v>11.212373108566</v>
      </c>
      <c r="N4516">
        <v>7.1</v>
      </c>
      <c r="O4516">
        <v>11.512373108566001</v>
      </c>
      <c r="P4516">
        <v>1.5898133153280201</v>
      </c>
      <c r="Q4516">
        <v>14.1004504516391</v>
      </c>
      <c r="R4516">
        <v>6.8068408586231102E-2</v>
      </c>
      <c r="S4516">
        <v>1.40750670241286</v>
      </c>
      <c r="T4516">
        <v>77.018766756032093</v>
      </c>
      <c r="U4516">
        <v>24.101041059275499</v>
      </c>
      <c r="V4516">
        <v>4.6286517838637096</v>
      </c>
      <c r="W4516">
        <v>28.729692843139201</v>
      </c>
      <c r="X4516">
        <v>4.9286517838637103</v>
      </c>
      <c r="Y4516">
        <v>29.029692843139198</v>
      </c>
      <c r="Z4516">
        <v>1.1701415207372201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16.297241976740899</v>
      </c>
      <c r="K4517">
        <v>5.0998024842253002</v>
      </c>
      <c r="L4517">
        <v>8.4</v>
      </c>
      <c r="M4517">
        <v>13.499802484225301</v>
      </c>
      <c r="N4517">
        <v>8.6999999999999993</v>
      </c>
      <c r="O4517">
        <v>13.7998024842253</v>
      </c>
      <c r="P4517">
        <v>2.0238943208641</v>
      </c>
      <c r="Q4517">
        <v>16.297241976740899</v>
      </c>
      <c r="R4517">
        <v>6.2632840438455795E-2</v>
      </c>
      <c r="S4517">
        <v>1.40750670241286</v>
      </c>
      <c r="T4517">
        <v>77.018766756032093</v>
      </c>
      <c r="U4517">
        <v>24.101041059275499</v>
      </c>
      <c r="V4517">
        <v>5.2611585968302901</v>
      </c>
      <c r="W4517">
        <v>29.362199656105801</v>
      </c>
      <c r="X4517">
        <v>5.5611585968302899</v>
      </c>
      <c r="Y4517">
        <v>29.662199656105798</v>
      </c>
      <c r="Z4517">
        <v>1.41917124262197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16.9989455237864</v>
      </c>
      <c r="K4518">
        <v>5.3193825516698103</v>
      </c>
      <c r="L4518">
        <v>17.05</v>
      </c>
      <c r="M4518">
        <v>22.369382551669801</v>
      </c>
      <c r="N4518">
        <v>17.350000000000001</v>
      </c>
      <c r="O4518">
        <v>22.669382551669798</v>
      </c>
      <c r="P4518">
        <v>4.1106705790594598</v>
      </c>
      <c r="Q4518">
        <v>16.9989455237864</v>
      </c>
      <c r="R4518">
        <v>3.7055054396681497E-2</v>
      </c>
      <c r="S4518">
        <v>1.40750670241286</v>
      </c>
      <c r="T4518">
        <v>77.018766756032093</v>
      </c>
      <c r="U4518">
        <v>24.101041059275499</v>
      </c>
      <c r="V4518">
        <v>6.3178867746341902</v>
      </c>
      <c r="W4518">
        <v>30.418927833909699</v>
      </c>
      <c r="X4518">
        <v>6.6178867746341901</v>
      </c>
      <c r="Y4518">
        <v>30.718927833909699</v>
      </c>
      <c r="Z4518">
        <v>2.0694705055848002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15.2164967726189</v>
      </c>
      <c r="K4519">
        <v>4.76161108443742</v>
      </c>
      <c r="L4519">
        <v>19.12</v>
      </c>
      <c r="M4519">
        <v>23.881611084437399</v>
      </c>
      <c r="N4519">
        <v>19.420000000000002</v>
      </c>
      <c r="O4519">
        <v>24.181611084437399</v>
      </c>
      <c r="P4519">
        <v>4.4816334294749698</v>
      </c>
      <c r="Q4519">
        <v>15.2164967726189</v>
      </c>
      <c r="R4519">
        <v>3.29250170501348E-2</v>
      </c>
      <c r="S4519">
        <v>1.40750670241286</v>
      </c>
      <c r="T4519">
        <v>77.018766756032093</v>
      </c>
      <c r="U4519">
        <v>24.101041059275499</v>
      </c>
      <c r="V4519">
        <v>6.2952632599857798</v>
      </c>
      <c r="W4519">
        <v>30.396304319261301</v>
      </c>
      <c r="X4519">
        <v>6.5952632599857797</v>
      </c>
      <c r="Y4519">
        <v>30.696304319261301</v>
      </c>
      <c r="Z4519">
        <v>2.0464224605310899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16.6499336543007</v>
      </c>
      <c r="K4520">
        <v>5.2101682685679798</v>
      </c>
      <c r="L4520">
        <v>10.45</v>
      </c>
      <c r="M4520">
        <v>15.660168268567899</v>
      </c>
      <c r="N4520">
        <v>10.75</v>
      </c>
      <c r="O4520">
        <v>15.9601682685679</v>
      </c>
      <c r="P4520">
        <v>2.52512389946786</v>
      </c>
      <c r="Q4520">
        <v>16.6499336543007</v>
      </c>
      <c r="R4520">
        <v>5.4038413355979101E-2</v>
      </c>
      <c r="S4520">
        <v>1.40750670241286</v>
      </c>
      <c r="T4520">
        <v>77.018766756032093</v>
      </c>
      <c r="U4520">
        <v>24.101041059275499</v>
      </c>
      <c r="V4520">
        <v>5.6470141956998203</v>
      </c>
      <c r="W4520">
        <v>29.748055254975402</v>
      </c>
      <c r="X4520">
        <v>5.9470141956998201</v>
      </c>
      <c r="Y4520">
        <v>30.048055254975399</v>
      </c>
      <c r="Z4520">
        <v>1.60276194466934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15.2164967726189</v>
      </c>
      <c r="K4521">
        <v>4.76161108443742</v>
      </c>
      <c r="L4521">
        <v>9.2899999999999991</v>
      </c>
      <c r="M4521">
        <v>14.0516110844374</v>
      </c>
      <c r="N4521">
        <v>9.59</v>
      </c>
      <c r="O4521">
        <v>14.351611084437399</v>
      </c>
      <c r="P4521">
        <v>2.2010930044474399</v>
      </c>
      <c r="Q4521">
        <v>15.2164967726189</v>
      </c>
      <c r="R4521">
        <v>5.6912557805132998E-2</v>
      </c>
      <c r="S4521">
        <v>1.40750670241286</v>
      </c>
      <c r="T4521">
        <v>77.018766756032093</v>
      </c>
      <c r="U4521">
        <v>24.101041059275499</v>
      </c>
      <c r="V4521">
        <v>5.28717662009685</v>
      </c>
      <c r="W4521">
        <v>29.388217679372399</v>
      </c>
      <c r="X4521">
        <v>5.5871766200968498</v>
      </c>
      <c r="Y4521">
        <v>29.6882176793724</v>
      </c>
      <c r="Z4521">
        <v>1.4306001220381499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9.3183060719381103</v>
      </c>
      <c r="K4522">
        <v>2.9159240883987199</v>
      </c>
      <c r="L4522">
        <v>21.4559999999999</v>
      </c>
      <c r="M4522">
        <v>24.3719240883987</v>
      </c>
      <c r="N4522">
        <v>21.755999999999901</v>
      </c>
      <c r="O4522">
        <v>24.671924088398701</v>
      </c>
      <c r="P4522">
        <v>4.6264221817145899</v>
      </c>
      <c r="Q4522">
        <v>9.3183060719381103</v>
      </c>
      <c r="R4522">
        <v>3.1879008751568003E-2</v>
      </c>
      <c r="S4522">
        <v>1.40750670241286</v>
      </c>
      <c r="T4522">
        <v>77.018766756032093</v>
      </c>
      <c r="U4522">
        <v>24.101041059275499</v>
      </c>
      <c r="V4522">
        <v>5.6999667647803598</v>
      </c>
      <c r="W4522">
        <v>29.801007824055901</v>
      </c>
      <c r="X4522">
        <v>5.9999667647803596</v>
      </c>
      <c r="Y4522">
        <v>30.101007824055898</v>
      </c>
      <c r="Z4522">
        <v>1.6308325623711599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8.5913372875442295</v>
      </c>
      <c r="K4523">
        <v>2.6884379151003701</v>
      </c>
      <c r="L4523">
        <v>28.2</v>
      </c>
      <c r="M4523">
        <v>30.888437915100301</v>
      </c>
      <c r="N4523">
        <v>28.5</v>
      </c>
      <c r="O4523">
        <v>31.188437915100302</v>
      </c>
      <c r="P4523">
        <v>5.9830710428017904</v>
      </c>
      <c r="Q4523">
        <v>8.5913372875442295</v>
      </c>
      <c r="R4523">
        <v>2.5372071198215499E-2</v>
      </c>
      <c r="S4523">
        <v>1.40750670241286</v>
      </c>
      <c r="T4523">
        <v>77.018766756032093</v>
      </c>
      <c r="U4523">
        <v>24.101041059275499</v>
      </c>
      <c r="V4523">
        <v>5.9624367315806497</v>
      </c>
      <c r="W4523">
        <v>30.063477790856201</v>
      </c>
      <c r="X4523">
        <v>6.2624367315806504</v>
      </c>
      <c r="Y4523">
        <v>30.363477790856201</v>
      </c>
      <c r="Z4523">
        <v>1.7852114530188601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12.0904440064893</v>
      </c>
      <c r="K4524">
        <v>3.78339331695999</v>
      </c>
      <c r="L4524">
        <v>8.16</v>
      </c>
      <c r="M4524">
        <v>11.9433933169599</v>
      </c>
      <c r="N4524">
        <v>8.4600000000000009</v>
      </c>
      <c r="O4524">
        <v>12.243393316959899</v>
      </c>
      <c r="P4524">
        <v>1.8518303045915401</v>
      </c>
      <c r="Q4524">
        <v>12.0904440064893</v>
      </c>
      <c r="R4524">
        <v>6.8068408586231102E-2</v>
      </c>
      <c r="S4524">
        <v>1.40750670241286</v>
      </c>
      <c r="T4524">
        <v>77.018766756032093</v>
      </c>
      <c r="U4524">
        <v>24.101041059275499</v>
      </c>
      <c r="V4524">
        <v>4.6286517838637096</v>
      </c>
      <c r="W4524">
        <v>28.729692843139201</v>
      </c>
      <c r="X4524">
        <v>4.9286517838637103</v>
      </c>
      <c r="Y4524">
        <v>29.029692843139198</v>
      </c>
      <c r="Z4524">
        <v>1.1701415207372201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14.0373780349568</v>
      </c>
      <c r="K4525">
        <v>4.39263621886768</v>
      </c>
      <c r="L4525">
        <v>10.08</v>
      </c>
      <c r="M4525">
        <v>14.472636218867599</v>
      </c>
      <c r="N4525">
        <v>10.38</v>
      </c>
      <c r="O4525">
        <v>14.7726362188676</v>
      </c>
      <c r="P4525">
        <v>2.3461546092834098</v>
      </c>
      <c r="Q4525">
        <v>14.0373780349568</v>
      </c>
      <c r="R4525">
        <v>6.2632840438455795E-2</v>
      </c>
      <c r="S4525">
        <v>1.40750670241286</v>
      </c>
      <c r="T4525">
        <v>77.018766756032093</v>
      </c>
      <c r="U4525">
        <v>24.101041059275499</v>
      </c>
      <c r="V4525">
        <v>5.2611585968302901</v>
      </c>
      <c r="W4525">
        <v>29.362199656105801</v>
      </c>
      <c r="X4525">
        <v>5.5611585968302899</v>
      </c>
      <c r="Y4525">
        <v>29.662199656105798</v>
      </c>
      <c r="Z4525">
        <v>1.41917124262197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14.6629934759421</v>
      </c>
      <c r="K4526">
        <v>4.5884064715680797</v>
      </c>
      <c r="L4526">
        <v>20.46</v>
      </c>
      <c r="M4526">
        <v>25.048406471568001</v>
      </c>
      <c r="N4526">
        <v>20.76</v>
      </c>
      <c r="O4526">
        <v>25.348406471568001</v>
      </c>
      <c r="P4526">
        <v>4.7511319065170197</v>
      </c>
      <c r="Q4526">
        <v>14.6629934759421</v>
      </c>
      <c r="R4526">
        <v>3.7055054396681497E-2</v>
      </c>
      <c r="S4526">
        <v>1.40750670241286</v>
      </c>
      <c r="T4526">
        <v>77.018766756032093</v>
      </c>
      <c r="U4526">
        <v>24.101041059275499</v>
      </c>
      <c r="V4526">
        <v>6.3178867746341902</v>
      </c>
      <c r="W4526">
        <v>30.418927833909699</v>
      </c>
      <c r="X4526">
        <v>6.6178867746341901</v>
      </c>
      <c r="Y4526">
        <v>30.718927833909699</v>
      </c>
      <c r="Z4526">
        <v>2.0694705055848002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13.077354945530599</v>
      </c>
      <c r="K4527">
        <v>4.0922216982170703</v>
      </c>
      <c r="L4527">
        <v>22.943999999999999</v>
      </c>
      <c r="M4527">
        <v>27.036221698216998</v>
      </c>
      <c r="N4527">
        <v>23.244</v>
      </c>
      <c r="O4527">
        <v>27.336221698216999</v>
      </c>
      <c r="P4527">
        <v>5.1971020039579896</v>
      </c>
      <c r="Q4527">
        <v>13.077354945530599</v>
      </c>
      <c r="R4527">
        <v>3.29250170501348E-2</v>
      </c>
      <c r="S4527">
        <v>1.40750670241286</v>
      </c>
      <c r="T4527">
        <v>77.018766756032093</v>
      </c>
      <c r="U4527">
        <v>24.101041059275499</v>
      </c>
      <c r="V4527">
        <v>6.2952632599857798</v>
      </c>
      <c r="W4527">
        <v>30.396304319261301</v>
      </c>
      <c r="X4527">
        <v>6.5952632599857797</v>
      </c>
      <c r="Y4527">
        <v>30.696304319261301</v>
      </c>
      <c r="Z4527">
        <v>2.0464224605310899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14.3515997142819</v>
      </c>
      <c r="K4528">
        <v>4.4909638072477502</v>
      </c>
      <c r="L4528">
        <v>12.54</v>
      </c>
      <c r="M4528">
        <v>17.030963807247701</v>
      </c>
      <c r="N4528">
        <v>12.84</v>
      </c>
      <c r="O4528">
        <v>17.330963807247699</v>
      </c>
      <c r="P4528">
        <v>2.9240050471869901</v>
      </c>
      <c r="Q4528">
        <v>14.3515997142819</v>
      </c>
      <c r="R4528">
        <v>5.4038413355979101E-2</v>
      </c>
      <c r="S4528">
        <v>1.40750670241286</v>
      </c>
      <c r="T4528">
        <v>77.018766756032093</v>
      </c>
      <c r="U4528">
        <v>24.101041059275499</v>
      </c>
      <c r="V4528">
        <v>5.6470141956998203</v>
      </c>
      <c r="W4528">
        <v>29.748055254975402</v>
      </c>
      <c r="X4528">
        <v>5.9470141956998201</v>
      </c>
      <c r="Y4528">
        <v>30.048055254975399</v>
      </c>
      <c r="Z4528">
        <v>1.60276194466934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13.077354945530599</v>
      </c>
      <c r="K4529">
        <v>4.0922216982170703</v>
      </c>
      <c r="L4529">
        <v>11.1479999999999</v>
      </c>
      <c r="M4529">
        <v>15.240221698217001</v>
      </c>
      <c r="N4529">
        <v>11.447999999999899</v>
      </c>
      <c r="O4529">
        <v>15.540221698217</v>
      </c>
      <c r="P4529">
        <v>2.5568490475746999</v>
      </c>
      <c r="Q4529">
        <v>13.077354945530599</v>
      </c>
      <c r="R4529">
        <v>5.6912557805132998E-2</v>
      </c>
      <c r="S4529">
        <v>1.40750670241286</v>
      </c>
      <c r="T4529">
        <v>77.018766756032093</v>
      </c>
      <c r="U4529">
        <v>24.101041059275499</v>
      </c>
      <c r="V4529">
        <v>5.28717662009685</v>
      </c>
      <c r="W4529">
        <v>29.388217679372399</v>
      </c>
      <c r="X4529">
        <v>5.5871766200968498</v>
      </c>
      <c r="Y4529">
        <v>29.6882176793724</v>
      </c>
      <c r="Z4529">
        <v>1.4306001220381499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8.11643385491627</v>
      </c>
      <c r="K4530">
        <v>2.5398291070002199</v>
      </c>
      <c r="L4530">
        <v>25.032</v>
      </c>
      <c r="M4530">
        <v>27.571829107000202</v>
      </c>
      <c r="N4530">
        <v>25.332000000000001</v>
      </c>
      <c r="O4530">
        <v>27.871829107000199</v>
      </c>
      <c r="P4530">
        <v>5.2947291941870596</v>
      </c>
      <c r="Q4530">
        <v>8.11643385491627</v>
      </c>
      <c r="R4530">
        <v>3.1879008751568003E-2</v>
      </c>
      <c r="S4530">
        <v>1.40750670241286</v>
      </c>
      <c r="T4530">
        <v>77.018766756032093</v>
      </c>
      <c r="U4530">
        <v>24.101041059275499</v>
      </c>
      <c r="V4530">
        <v>5.6999667647803598</v>
      </c>
      <c r="W4530">
        <v>29.801007824055901</v>
      </c>
      <c r="X4530">
        <v>5.9999667647803596</v>
      </c>
      <c r="Y4530">
        <v>30.101007824055898</v>
      </c>
      <c r="Z4530">
        <v>1.6308325623711599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7.4737891861422998</v>
      </c>
      <c r="K4531">
        <v>2.33872999569261</v>
      </c>
      <c r="L4531">
        <v>32.9</v>
      </c>
      <c r="M4531">
        <v>35.238729995692601</v>
      </c>
      <c r="N4531">
        <v>33.200000000000003</v>
      </c>
      <c r="O4531">
        <v>35.538729995692599</v>
      </c>
      <c r="P4531">
        <v>6.8495132431744397</v>
      </c>
      <c r="Q4531">
        <v>7.4737891861422998</v>
      </c>
      <c r="R4531">
        <v>2.5372071198215499E-2</v>
      </c>
      <c r="S4531">
        <v>1.40750670241286</v>
      </c>
      <c r="T4531">
        <v>77.018766756032093</v>
      </c>
      <c r="U4531">
        <v>24.101041059275499</v>
      </c>
      <c r="V4531">
        <v>5.9624367315806497</v>
      </c>
      <c r="W4531">
        <v>30.063477790856201</v>
      </c>
      <c r="X4531">
        <v>6.2624367315806504</v>
      </c>
      <c r="Y4531">
        <v>30.363477790856201</v>
      </c>
      <c r="Z4531">
        <v>1.7852114530188601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10.5819907991436</v>
      </c>
      <c r="K4532">
        <v>3.31136170417924</v>
      </c>
      <c r="L4532">
        <v>9.52</v>
      </c>
      <c r="M4532">
        <v>12.8313617041792</v>
      </c>
      <c r="N4532">
        <v>9.82</v>
      </c>
      <c r="O4532">
        <v>13.1313617041792</v>
      </c>
      <c r="P4532">
        <v>2.1132042426816899</v>
      </c>
      <c r="Q4532">
        <v>10.5819907991436</v>
      </c>
      <c r="R4532">
        <v>6.8068408586231102E-2</v>
      </c>
      <c r="S4532">
        <v>1.40750670241286</v>
      </c>
      <c r="T4532">
        <v>77.018766756032093</v>
      </c>
      <c r="U4532">
        <v>24.101041059275499</v>
      </c>
      <c r="V4532">
        <v>4.6286517838637096</v>
      </c>
      <c r="W4532">
        <v>28.729692843139201</v>
      </c>
      <c r="X4532">
        <v>4.9286517838637103</v>
      </c>
      <c r="Y4532">
        <v>29.029692843139198</v>
      </c>
      <c r="Z4532">
        <v>1.1701415207372201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12.327921582120499</v>
      </c>
      <c r="K4533">
        <v>3.8577058130179198</v>
      </c>
      <c r="L4533">
        <v>11.76</v>
      </c>
      <c r="M4533">
        <v>15.617705813017899</v>
      </c>
      <c r="N4533">
        <v>12.06</v>
      </c>
      <c r="O4533">
        <v>15.9177058130179</v>
      </c>
      <c r="P4533">
        <v>2.6674426983437098</v>
      </c>
      <c r="Q4533">
        <v>12.327921582120499</v>
      </c>
      <c r="R4533">
        <v>6.2632840438455795E-2</v>
      </c>
      <c r="S4533">
        <v>1.40750670241286</v>
      </c>
      <c r="T4533">
        <v>77.018766756032093</v>
      </c>
      <c r="U4533">
        <v>24.101041059275499</v>
      </c>
      <c r="V4533">
        <v>5.2611585968302901</v>
      </c>
      <c r="W4533">
        <v>29.362199656105801</v>
      </c>
      <c r="X4533">
        <v>5.5611585968302899</v>
      </c>
      <c r="Y4533">
        <v>29.662199656105798</v>
      </c>
      <c r="Z4533">
        <v>1.41917124262197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12.8914790673056</v>
      </c>
      <c r="K4534">
        <v>4.0340566254469499</v>
      </c>
      <c r="L4534">
        <v>23.87</v>
      </c>
      <c r="M4534">
        <v>27.904056625446898</v>
      </c>
      <c r="N4534">
        <v>24.17</v>
      </c>
      <c r="O4534">
        <v>28.204056625446899</v>
      </c>
      <c r="P4534">
        <v>5.3877646623579496</v>
      </c>
      <c r="Q4534">
        <v>12.8914790673056</v>
      </c>
      <c r="R4534">
        <v>3.7055054396681497E-2</v>
      </c>
      <c r="S4534">
        <v>1.40750670241286</v>
      </c>
      <c r="T4534">
        <v>77.018766756032093</v>
      </c>
      <c r="U4534">
        <v>24.101041059275499</v>
      </c>
      <c r="V4534">
        <v>6.3178867746341902</v>
      </c>
      <c r="W4534">
        <v>30.418927833909699</v>
      </c>
      <c r="X4534">
        <v>6.6178867746341901</v>
      </c>
      <c r="Y4534">
        <v>30.718927833909699</v>
      </c>
      <c r="Z4534">
        <v>2.0694705055848002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11.465526213850501</v>
      </c>
      <c r="K4535">
        <v>3.5878413753563501</v>
      </c>
      <c r="L4535">
        <v>26.768000000000001</v>
      </c>
      <c r="M4535">
        <v>30.355841375356299</v>
      </c>
      <c r="N4535">
        <v>27.068000000000001</v>
      </c>
      <c r="O4535">
        <v>30.655841375356299</v>
      </c>
      <c r="P4535">
        <v>5.9077960722669802</v>
      </c>
      <c r="Q4535">
        <v>11.465526213850501</v>
      </c>
      <c r="R4535">
        <v>3.29250170501348E-2</v>
      </c>
      <c r="S4535">
        <v>1.40750670241286</v>
      </c>
      <c r="T4535">
        <v>77.018766756032093</v>
      </c>
      <c r="U4535">
        <v>24.101041059275499</v>
      </c>
      <c r="V4535">
        <v>6.2952632599857798</v>
      </c>
      <c r="W4535">
        <v>30.396304319261301</v>
      </c>
      <c r="X4535">
        <v>6.5952632599857797</v>
      </c>
      <c r="Y4535">
        <v>30.696304319261301</v>
      </c>
      <c r="Z4535">
        <v>2.0464224605310899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12.610819531993</v>
      </c>
      <c r="K4536">
        <v>3.9462314463490702</v>
      </c>
      <c r="L4536">
        <v>14.63</v>
      </c>
      <c r="M4536">
        <v>18.576231446348999</v>
      </c>
      <c r="N4536">
        <v>14.93</v>
      </c>
      <c r="O4536">
        <v>18.876231446348999</v>
      </c>
      <c r="P4536">
        <v>3.3213978021602002</v>
      </c>
      <c r="Q4536">
        <v>12.610819531993</v>
      </c>
      <c r="R4536">
        <v>5.4038413355979101E-2</v>
      </c>
      <c r="S4536">
        <v>1.40750670241286</v>
      </c>
      <c r="T4536">
        <v>77.018766756032093</v>
      </c>
      <c r="U4536">
        <v>24.101041059275499</v>
      </c>
      <c r="V4536">
        <v>5.6470141956998203</v>
      </c>
      <c r="W4536">
        <v>29.748055254975402</v>
      </c>
      <c r="X4536">
        <v>5.9470141956998201</v>
      </c>
      <c r="Y4536">
        <v>30.048055254975399</v>
      </c>
      <c r="Z4536">
        <v>1.60276194466934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11.465526213850501</v>
      </c>
      <c r="K4537">
        <v>3.5878413753563501</v>
      </c>
      <c r="L4537">
        <v>13.006</v>
      </c>
      <c r="M4537">
        <v>16.593841375356298</v>
      </c>
      <c r="N4537">
        <v>13.305999999999999</v>
      </c>
      <c r="O4537">
        <v>16.893841375356299</v>
      </c>
      <c r="P4537">
        <v>2.9114206584298401</v>
      </c>
      <c r="Q4537">
        <v>11.465526213850501</v>
      </c>
      <c r="R4537">
        <v>5.6912557805132998E-2</v>
      </c>
      <c r="S4537">
        <v>1.40750670241286</v>
      </c>
      <c r="T4537">
        <v>77.018766756032093</v>
      </c>
      <c r="U4537">
        <v>24.101041059275499</v>
      </c>
      <c r="V4537">
        <v>5.28717662009685</v>
      </c>
      <c r="W4537">
        <v>29.388217679372399</v>
      </c>
      <c r="X4537">
        <v>5.5871766200968498</v>
      </c>
      <c r="Y4537">
        <v>29.6882176793724</v>
      </c>
      <c r="Z4537">
        <v>1.4306001220381499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7.1891761522824398</v>
      </c>
      <c r="K4538">
        <v>2.2496676709635</v>
      </c>
      <c r="L4538">
        <v>28.607999999999901</v>
      </c>
      <c r="M4538">
        <v>30.857667670963401</v>
      </c>
      <c r="N4538">
        <v>28.907999999999902</v>
      </c>
      <c r="O4538">
        <v>31.157667670963399</v>
      </c>
      <c r="P4538">
        <v>5.9588685662079497</v>
      </c>
      <c r="Q4538">
        <v>7.1891761522824398</v>
      </c>
      <c r="R4538">
        <v>3.1879008751568003E-2</v>
      </c>
      <c r="S4538">
        <v>1.40750670241286</v>
      </c>
      <c r="T4538">
        <v>77.018766756032093</v>
      </c>
      <c r="U4538">
        <v>24.101041059275499</v>
      </c>
      <c r="V4538">
        <v>5.6999667647803598</v>
      </c>
      <c r="W4538">
        <v>29.801007824055901</v>
      </c>
      <c r="X4538">
        <v>5.9999667647803596</v>
      </c>
      <c r="Y4538">
        <v>30.101007824055898</v>
      </c>
      <c r="Z4538">
        <v>1.6308325623711599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6.6135134098146802</v>
      </c>
      <c r="K4539">
        <v>2.06952882978393</v>
      </c>
      <c r="L4539">
        <v>37.6</v>
      </c>
      <c r="M4539">
        <v>39.6695288297839</v>
      </c>
      <c r="N4539">
        <v>37.9</v>
      </c>
      <c r="O4539">
        <v>39.969528829783897</v>
      </c>
      <c r="P4539">
        <v>7.70896320633861</v>
      </c>
      <c r="Q4539">
        <v>6.6135134098146802</v>
      </c>
      <c r="R4539">
        <v>2.5372071198215499E-2</v>
      </c>
      <c r="S4539">
        <v>1.40750670241286</v>
      </c>
      <c r="T4539">
        <v>77.018766756032093</v>
      </c>
      <c r="U4539">
        <v>24.101041059275499</v>
      </c>
      <c r="V4539">
        <v>5.9624367315806497</v>
      </c>
      <c r="W4539">
        <v>30.063477790856201</v>
      </c>
      <c r="X4539">
        <v>6.2624367315806504</v>
      </c>
      <c r="Y4539">
        <v>30.363477790856201</v>
      </c>
      <c r="Z4539">
        <v>1.7852114530188601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9.4081869450465092</v>
      </c>
      <c r="K4540">
        <v>2.94404999464818</v>
      </c>
      <c r="L4540">
        <v>10.88</v>
      </c>
      <c r="M4540">
        <v>13.824049994648099</v>
      </c>
      <c r="N4540">
        <v>11.18</v>
      </c>
      <c r="O4540">
        <v>14.1240499946481</v>
      </c>
      <c r="P4540">
        <v>2.3739382782694101</v>
      </c>
      <c r="Q4540">
        <v>9.4081869450465092</v>
      </c>
      <c r="R4540">
        <v>6.8068408586231102E-2</v>
      </c>
      <c r="S4540">
        <v>1.40750670241286</v>
      </c>
      <c r="T4540">
        <v>77.018766756032093</v>
      </c>
      <c r="U4540">
        <v>24.101041059275499</v>
      </c>
      <c r="V4540">
        <v>4.6286517838637096</v>
      </c>
      <c r="W4540">
        <v>28.729692843139201</v>
      </c>
      <c r="X4540">
        <v>4.9286517838637103</v>
      </c>
      <c r="Y4540">
        <v>29.029692843139198</v>
      </c>
      <c r="Z4540">
        <v>1.1701415207372201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10.989617993869</v>
      </c>
      <c r="K4541">
        <v>3.4389181449110402</v>
      </c>
      <c r="L4541">
        <v>13.44</v>
      </c>
      <c r="M4541">
        <v>16.878918144911001</v>
      </c>
      <c r="N4541">
        <v>13.74</v>
      </c>
      <c r="O4541">
        <v>17.178918144911002</v>
      </c>
      <c r="P4541">
        <v>2.9877644362956901</v>
      </c>
      <c r="Q4541">
        <v>10.989617993869</v>
      </c>
      <c r="R4541">
        <v>6.2632840438455795E-2</v>
      </c>
      <c r="S4541">
        <v>1.40750670241286</v>
      </c>
      <c r="T4541">
        <v>77.018766756032093</v>
      </c>
      <c r="U4541">
        <v>24.101041059275499</v>
      </c>
      <c r="V4541">
        <v>5.2611585968302901</v>
      </c>
      <c r="W4541">
        <v>29.362199656105801</v>
      </c>
      <c r="X4541">
        <v>5.5611585968302899</v>
      </c>
      <c r="Y4541">
        <v>29.662199656105798</v>
      </c>
      <c r="Z4541">
        <v>1.41917124262197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11.501876100380301</v>
      </c>
      <c r="K4542">
        <v>3.5992161369197202</v>
      </c>
      <c r="L4542">
        <v>27.28</v>
      </c>
      <c r="M4542">
        <v>30.879216136919698</v>
      </c>
      <c r="N4542">
        <v>27.58</v>
      </c>
      <c r="O4542">
        <v>31.179216136919699</v>
      </c>
      <c r="P4542">
        <v>6.0206143478504899</v>
      </c>
      <c r="Q4542">
        <v>11.501876100380301</v>
      </c>
      <c r="R4542">
        <v>3.7055054396681497E-2</v>
      </c>
      <c r="S4542">
        <v>1.40750670241286</v>
      </c>
      <c r="T4542">
        <v>77.018766756032093</v>
      </c>
      <c r="U4542">
        <v>24.101041059275499</v>
      </c>
      <c r="V4542">
        <v>6.3178867746341902</v>
      </c>
      <c r="W4542">
        <v>30.418927833909699</v>
      </c>
      <c r="X4542">
        <v>6.6178867746341901</v>
      </c>
      <c r="Y4542">
        <v>30.718927833909699</v>
      </c>
      <c r="Z4542">
        <v>2.0694705055848002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10.207426037461101</v>
      </c>
      <c r="K4543">
        <v>3.1941513010412002</v>
      </c>
      <c r="L4543">
        <v>30.591999999999999</v>
      </c>
      <c r="M4543">
        <v>33.786151301041201</v>
      </c>
      <c r="N4543">
        <v>30.891999999999999</v>
      </c>
      <c r="O4543">
        <v>34.086151301041198</v>
      </c>
      <c r="P4543">
        <v>6.6137789352326699</v>
      </c>
      <c r="Q4543">
        <v>10.207426037461101</v>
      </c>
      <c r="R4543">
        <v>3.29250170501348E-2</v>
      </c>
      <c r="S4543">
        <v>1.40750670241286</v>
      </c>
      <c r="T4543">
        <v>77.018766756032093</v>
      </c>
      <c r="U4543">
        <v>24.101041059275499</v>
      </c>
      <c r="V4543">
        <v>6.2952632599857798</v>
      </c>
      <c r="W4543">
        <v>30.396304319261301</v>
      </c>
      <c r="X4543">
        <v>6.5952632599857797</v>
      </c>
      <c r="Y4543">
        <v>30.696304319261301</v>
      </c>
      <c r="Z4543">
        <v>2.0464224605310899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11.2466543267959</v>
      </c>
      <c r="K4544">
        <v>3.5193510507406098</v>
      </c>
      <c r="L4544">
        <v>16.72</v>
      </c>
      <c r="M4544">
        <v>20.239351050740598</v>
      </c>
      <c r="N4544">
        <v>17.02</v>
      </c>
      <c r="O4544">
        <v>20.539351050740599</v>
      </c>
      <c r="P4544">
        <v>3.7173132307413699</v>
      </c>
      <c r="Q4544">
        <v>11.2466543267959</v>
      </c>
      <c r="R4544">
        <v>5.4038413355979101E-2</v>
      </c>
      <c r="S4544">
        <v>1.40750670241286</v>
      </c>
      <c r="T4544">
        <v>77.018766756032093</v>
      </c>
      <c r="U4544">
        <v>24.101041059275499</v>
      </c>
      <c r="V4544">
        <v>5.6470141956998203</v>
      </c>
      <c r="W4544">
        <v>29.748055254975402</v>
      </c>
      <c r="X4544">
        <v>5.9470141956998201</v>
      </c>
      <c r="Y4544">
        <v>30.048055254975399</v>
      </c>
      <c r="Z4544">
        <v>1.60276194466934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10.207426037461101</v>
      </c>
      <c r="K4545">
        <v>3.1941513010412002</v>
      </c>
      <c r="L4545">
        <v>14.8639999999999</v>
      </c>
      <c r="M4545">
        <v>18.0581513010412</v>
      </c>
      <c r="N4545">
        <v>15.164</v>
      </c>
      <c r="O4545">
        <v>18.3581513010412</v>
      </c>
      <c r="P4545">
        <v>3.26481569760137</v>
      </c>
      <c r="Q4545">
        <v>10.207426037461101</v>
      </c>
      <c r="R4545">
        <v>5.6912557805132998E-2</v>
      </c>
      <c r="S4545">
        <v>1.40750670241286</v>
      </c>
      <c r="T4545">
        <v>77.018766756032093</v>
      </c>
      <c r="U4545">
        <v>24.101041059275499</v>
      </c>
      <c r="V4545">
        <v>5.28717662009685</v>
      </c>
      <c r="W4545">
        <v>29.388217679372399</v>
      </c>
      <c r="X4545">
        <v>5.5871766200968498</v>
      </c>
      <c r="Y4545">
        <v>29.6882176793724</v>
      </c>
      <c r="Z4545">
        <v>1.4306001220381499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6.4520635561291497</v>
      </c>
      <c r="K4546">
        <v>2.01900725281536</v>
      </c>
      <c r="L4546">
        <v>32.183999999999997</v>
      </c>
      <c r="M4546">
        <v>34.203007252815297</v>
      </c>
      <c r="N4546">
        <v>32.483999999999902</v>
      </c>
      <c r="O4546">
        <v>34.503007252815301</v>
      </c>
      <c r="P4546">
        <v>6.6188919555831003</v>
      </c>
      <c r="Q4546">
        <v>6.4520635561291497</v>
      </c>
      <c r="R4546">
        <v>3.1879008751568003E-2</v>
      </c>
      <c r="S4546">
        <v>1.40750670241286</v>
      </c>
      <c r="T4546">
        <v>77.018766756032093</v>
      </c>
      <c r="U4546">
        <v>24.101041059275499</v>
      </c>
      <c r="V4546">
        <v>5.6999667647803598</v>
      </c>
      <c r="W4546">
        <v>29.801007824055901</v>
      </c>
      <c r="X4546">
        <v>5.9999667647803596</v>
      </c>
      <c r="Y4546">
        <v>30.101007824055898</v>
      </c>
      <c r="Z4546">
        <v>1.6308325623711599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5.9308398995286096</v>
      </c>
      <c r="K4547">
        <v>1.8559037226252799</v>
      </c>
      <c r="L4547">
        <v>42.3</v>
      </c>
      <c r="M4547">
        <v>44.155903722625197</v>
      </c>
      <c r="N4547">
        <v>42.599999999999902</v>
      </c>
      <c r="O4547">
        <v>44.455903722625202</v>
      </c>
      <c r="P4547">
        <v>8.5615328849267307</v>
      </c>
      <c r="Q4547">
        <v>5.9308398995286096</v>
      </c>
      <c r="R4547">
        <v>2.5372071198215499E-2</v>
      </c>
      <c r="S4547">
        <v>1.40750670241286</v>
      </c>
      <c r="T4547">
        <v>77.018766756032093</v>
      </c>
      <c r="U4547">
        <v>24.101041059275499</v>
      </c>
      <c r="V4547">
        <v>5.9624367315806497</v>
      </c>
      <c r="W4547">
        <v>30.063477790856201</v>
      </c>
      <c r="X4547">
        <v>6.2624367315806504</v>
      </c>
      <c r="Y4547">
        <v>30.363477790856201</v>
      </c>
      <c r="Z4547">
        <v>1.7852114530188601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8.4687892759048609</v>
      </c>
      <c r="K4548">
        <v>2.6500896685021198</v>
      </c>
      <c r="L4548">
        <v>12.24</v>
      </c>
      <c r="M4548">
        <v>14.8900896685021</v>
      </c>
      <c r="N4548">
        <v>12.54</v>
      </c>
      <c r="O4548">
        <v>15.1900896685021</v>
      </c>
      <c r="P4548">
        <v>2.6340355369561599</v>
      </c>
      <c r="Q4548">
        <v>8.4687892759048609</v>
      </c>
      <c r="R4548">
        <v>6.8068408586231102E-2</v>
      </c>
      <c r="S4548">
        <v>1.40750670241286</v>
      </c>
      <c r="T4548">
        <v>77.018766756032093</v>
      </c>
      <c r="U4548">
        <v>24.101041059275499</v>
      </c>
      <c r="V4548">
        <v>4.6286517838637096</v>
      </c>
      <c r="W4548">
        <v>28.729692843139201</v>
      </c>
      <c r="X4548">
        <v>4.9286517838637103</v>
      </c>
      <c r="Y4548">
        <v>29.029692843139198</v>
      </c>
      <c r="Z4548">
        <v>1.1701415207372201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9.9134287015548797</v>
      </c>
      <c r="K4549">
        <v>3.1021524004818199</v>
      </c>
      <c r="L4549">
        <v>15.12</v>
      </c>
      <c r="M4549">
        <v>18.2221524004818</v>
      </c>
      <c r="N4549">
        <v>15.42</v>
      </c>
      <c r="O4549">
        <v>18.522152400481801</v>
      </c>
      <c r="P4549">
        <v>3.3071256187780902</v>
      </c>
      <c r="Q4549">
        <v>9.9134287015548797</v>
      </c>
      <c r="R4549">
        <v>6.2632840438455795E-2</v>
      </c>
      <c r="S4549">
        <v>1.40750670241286</v>
      </c>
      <c r="T4549">
        <v>77.018766756032093</v>
      </c>
      <c r="U4549">
        <v>24.101041059275499</v>
      </c>
      <c r="V4549">
        <v>5.2611585968302901</v>
      </c>
      <c r="W4549">
        <v>29.362199656105801</v>
      </c>
      <c r="X4549">
        <v>5.5611585968302899</v>
      </c>
      <c r="Y4549">
        <v>29.662199656105798</v>
      </c>
      <c r="Z4549">
        <v>1.41917124262197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10.3827003183223</v>
      </c>
      <c r="K4550">
        <v>3.2489988767372799</v>
      </c>
      <c r="L4550">
        <v>30.689999999999898</v>
      </c>
      <c r="M4550">
        <v>33.938998876737202</v>
      </c>
      <c r="N4550">
        <v>30.99</v>
      </c>
      <c r="O4550">
        <v>34.238998876737199</v>
      </c>
      <c r="P4550">
        <v>6.6497256579015804</v>
      </c>
      <c r="Q4550">
        <v>10.3827003183223</v>
      </c>
      <c r="R4550">
        <v>3.7055054396681497E-2</v>
      </c>
      <c r="S4550">
        <v>1.40750670241286</v>
      </c>
      <c r="T4550">
        <v>77.018766756032093</v>
      </c>
      <c r="U4550">
        <v>24.101041059275499</v>
      </c>
      <c r="V4550">
        <v>6.3178867746341902</v>
      </c>
      <c r="W4550">
        <v>30.418927833909699</v>
      </c>
      <c r="X4550">
        <v>6.6178867746341901</v>
      </c>
      <c r="Y4550">
        <v>30.718927833909699</v>
      </c>
      <c r="Z4550">
        <v>2.0694705055848002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9.1981253786440096</v>
      </c>
      <c r="K4551">
        <v>2.8783166331561798</v>
      </c>
      <c r="L4551">
        <v>34.415999999999997</v>
      </c>
      <c r="M4551">
        <v>37.2943166331561</v>
      </c>
      <c r="N4551">
        <v>34.716000000000001</v>
      </c>
      <c r="O4551">
        <v>37.594316633156097</v>
      </c>
      <c r="P4551">
        <v>7.31511264309938</v>
      </c>
      <c r="Q4551">
        <v>9.1981253786440096</v>
      </c>
      <c r="R4551">
        <v>3.29250170501348E-2</v>
      </c>
      <c r="S4551">
        <v>1.40750670241286</v>
      </c>
      <c r="T4551">
        <v>77.018766756032093</v>
      </c>
      <c r="U4551">
        <v>24.101041059275499</v>
      </c>
      <c r="V4551">
        <v>6.2952632599857798</v>
      </c>
      <c r="W4551">
        <v>30.396304319261301</v>
      </c>
      <c r="X4551">
        <v>6.5952632599857797</v>
      </c>
      <c r="Y4551">
        <v>30.696304319261301</v>
      </c>
      <c r="Z4551">
        <v>2.0464224605310899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10.1488145226017</v>
      </c>
      <c r="K4552">
        <v>3.17581033577168</v>
      </c>
      <c r="L4552">
        <v>18.809999999999999</v>
      </c>
      <c r="M4552">
        <v>21.9858103357716</v>
      </c>
      <c r="N4552">
        <v>19.11</v>
      </c>
      <c r="O4552">
        <v>22.2858103357716</v>
      </c>
      <c r="P4552">
        <v>4.1117622763222297</v>
      </c>
      <c r="Q4552">
        <v>10.1488145226017</v>
      </c>
      <c r="R4552">
        <v>5.4038413355979101E-2</v>
      </c>
      <c r="S4552">
        <v>1.40750670241286</v>
      </c>
      <c r="T4552">
        <v>77.018766756032093</v>
      </c>
      <c r="U4552">
        <v>24.101041059275499</v>
      </c>
      <c r="V4552">
        <v>5.6470141956998203</v>
      </c>
      <c r="W4552">
        <v>29.748055254975402</v>
      </c>
      <c r="X4552">
        <v>5.9470141956998201</v>
      </c>
      <c r="Y4552">
        <v>30.048055254975399</v>
      </c>
      <c r="Z4552">
        <v>1.60276194466934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9.1981253786440096</v>
      </c>
      <c r="K4553">
        <v>2.8783166331561798</v>
      </c>
      <c r="L4553">
        <v>16.721999999999898</v>
      </c>
      <c r="M4553">
        <v>19.600316633156101</v>
      </c>
      <c r="N4553">
        <v>17.021999999999998</v>
      </c>
      <c r="O4553">
        <v>19.900316633156098</v>
      </c>
      <c r="P4553">
        <v>3.61704194768522</v>
      </c>
      <c r="Q4553">
        <v>9.1981253786440096</v>
      </c>
      <c r="R4553">
        <v>5.6912557805132998E-2</v>
      </c>
      <c r="S4553">
        <v>1.40750670241286</v>
      </c>
      <c r="T4553">
        <v>77.018766756032093</v>
      </c>
      <c r="U4553">
        <v>24.101041059275499</v>
      </c>
      <c r="V4553">
        <v>5.28717662009685</v>
      </c>
      <c r="W4553">
        <v>29.388217679372399</v>
      </c>
      <c r="X4553">
        <v>5.5871766200968498</v>
      </c>
      <c r="Y4553">
        <v>29.6882176793724</v>
      </c>
      <c r="Z4553">
        <v>1.4306001220381499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5.8520479032369899</v>
      </c>
      <c r="K4554">
        <v>1.8312477950150501</v>
      </c>
      <c r="L4554">
        <v>35.76</v>
      </c>
      <c r="M4554">
        <v>37.591247795015001</v>
      </c>
      <c r="N4554">
        <v>36.059999999999903</v>
      </c>
      <c r="O4554">
        <v>37.891247795014998</v>
      </c>
      <c r="P4554">
        <v>7.2748500655851203</v>
      </c>
      <c r="Q4554">
        <v>5.8520479032369899</v>
      </c>
      <c r="R4554">
        <v>3.1879008751568003E-2</v>
      </c>
      <c r="S4554">
        <v>1.40750670241286</v>
      </c>
      <c r="T4554">
        <v>77.018766756032093</v>
      </c>
      <c r="U4554">
        <v>24.101041059275499</v>
      </c>
      <c r="V4554">
        <v>5.6999667647803598</v>
      </c>
      <c r="W4554">
        <v>29.801007824055901</v>
      </c>
      <c r="X4554">
        <v>5.9999667647803596</v>
      </c>
      <c r="Y4554">
        <v>30.101007824055898</v>
      </c>
      <c r="Z4554">
        <v>1.6308325623711599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5.3759161650500502</v>
      </c>
      <c r="K4555">
        <v>1.68225462029937</v>
      </c>
      <c r="L4555">
        <v>47</v>
      </c>
      <c r="M4555">
        <v>48.682254620299297</v>
      </c>
      <c r="N4555">
        <v>47.3</v>
      </c>
      <c r="O4555">
        <v>48.982254620299301</v>
      </c>
      <c r="P4555">
        <v>9.4073315642022006</v>
      </c>
      <c r="Q4555">
        <v>5.3759161650500502</v>
      </c>
      <c r="R4555">
        <v>2.5372071198215499E-2</v>
      </c>
      <c r="S4555">
        <v>1.40750670241286</v>
      </c>
      <c r="T4555">
        <v>77.018766756032093</v>
      </c>
      <c r="U4555">
        <v>24.101041059275499</v>
      </c>
      <c r="V4555">
        <v>5.9624367315806497</v>
      </c>
      <c r="W4555">
        <v>30.063477790856201</v>
      </c>
      <c r="X4555">
        <v>6.2624367315806504</v>
      </c>
      <c r="Y4555">
        <v>30.363477790856201</v>
      </c>
      <c r="Z4555">
        <v>1.7852114530188601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7.6999566253045897</v>
      </c>
      <c r="K4556">
        <v>2.4095032755970802</v>
      </c>
      <c r="L4556">
        <v>13.6</v>
      </c>
      <c r="M4556">
        <v>16.009503275597002</v>
      </c>
      <c r="N4556">
        <v>13.9</v>
      </c>
      <c r="O4556">
        <v>16.309503275596999</v>
      </c>
      <c r="P4556">
        <v>2.8934991214985999</v>
      </c>
      <c r="Q4556">
        <v>7.6999566253045897</v>
      </c>
      <c r="R4556">
        <v>6.8068408586231102E-2</v>
      </c>
      <c r="S4556">
        <v>1.40750670241286</v>
      </c>
      <c r="T4556">
        <v>77.018766756032093</v>
      </c>
      <c r="U4556">
        <v>24.101041059275499</v>
      </c>
      <c r="V4556">
        <v>4.6286517838637096</v>
      </c>
      <c r="W4556">
        <v>28.729692843139201</v>
      </c>
      <c r="X4556">
        <v>4.9286517838637103</v>
      </c>
      <c r="Y4556">
        <v>29.029692843139198</v>
      </c>
      <c r="Z4556">
        <v>1.1701415207372201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9.0292171800473096</v>
      </c>
      <c r="K4557">
        <v>2.82546115908033</v>
      </c>
      <c r="L4557">
        <v>16.8</v>
      </c>
      <c r="M4557">
        <v>19.625461159080299</v>
      </c>
      <c r="N4557">
        <v>17.100000000000001</v>
      </c>
      <c r="O4557">
        <v>19.925461159080299</v>
      </c>
      <c r="P4557">
        <v>3.6255319894469902</v>
      </c>
      <c r="Q4557">
        <v>9.0292171800473096</v>
      </c>
      <c r="R4557">
        <v>6.2632840438455795E-2</v>
      </c>
      <c r="S4557">
        <v>1.40750670241286</v>
      </c>
      <c r="T4557">
        <v>77.018766756032093</v>
      </c>
      <c r="U4557">
        <v>24.101041059275499</v>
      </c>
      <c r="V4557">
        <v>5.2611585968302901</v>
      </c>
      <c r="W4557">
        <v>29.362199656105801</v>
      </c>
      <c r="X4557">
        <v>5.5611585968302899</v>
      </c>
      <c r="Y4557">
        <v>29.662199656105798</v>
      </c>
      <c r="Z4557">
        <v>1.41917124262197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9.4620110717467796</v>
      </c>
      <c r="K4558">
        <v>2.9608928699916901</v>
      </c>
      <c r="L4558">
        <v>34.1</v>
      </c>
      <c r="M4558">
        <v>37.060892869991697</v>
      </c>
      <c r="N4558">
        <v>34.4</v>
      </c>
      <c r="O4558">
        <v>37.360892869991602</v>
      </c>
      <c r="P4558">
        <v>7.2751424999985304</v>
      </c>
      <c r="Q4558">
        <v>9.4620110717467796</v>
      </c>
      <c r="R4558">
        <v>3.7055054396681497E-2</v>
      </c>
      <c r="S4558">
        <v>1.40750670241286</v>
      </c>
      <c r="T4558">
        <v>77.018766756032093</v>
      </c>
      <c r="U4558">
        <v>24.101041059275499</v>
      </c>
      <c r="V4558">
        <v>6.3178867746341902</v>
      </c>
      <c r="W4558">
        <v>30.418927833909699</v>
      </c>
      <c r="X4558">
        <v>6.6178867746341901</v>
      </c>
      <c r="Y4558">
        <v>30.718927833909699</v>
      </c>
      <c r="Z4558">
        <v>2.0694705055848002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8.37046199199591</v>
      </c>
      <c r="K4559">
        <v>2.6193206753521299</v>
      </c>
      <c r="L4559">
        <v>38.24</v>
      </c>
      <c r="M4559">
        <v>40.859320675352102</v>
      </c>
      <c r="N4559">
        <v>38.54</v>
      </c>
      <c r="O4559">
        <v>41.159320675352099</v>
      </c>
      <c r="P4559">
        <v>8.0118580282520195</v>
      </c>
      <c r="Q4559">
        <v>8.37046199199591</v>
      </c>
      <c r="R4559">
        <v>3.29250170501348E-2</v>
      </c>
      <c r="S4559">
        <v>1.40750670241286</v>
      </c>
      <c r="T4559">
        <v>77.018766756032093</v>
      </c>
      <c r="U4559">
        <v>24.101041059275499</v>
      </c>
      <c r="V4559">
        <v>6.2952632599857798</v>
      </c>
      <c r="W4559">
        <v>30.396304319261301</v>
      </c>
      <c r="X4559">
        <v>6.5952632599857797</v>
      </c>
      <c r="Y4559">
        <v>30.696304319261301</v>
      </c>
      <c r="Z4559">
        <v>2.0464224605310899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9.2462443216628003</v>
      </c>
      <c r="K4560">
        <v>2.8933742180834798</v>
      </c>
      <c r="L4560">
        <v>20.9</v>
      </c>
      <c r="M4560">
        <v>23.7933742180834</v>
      </c>
      <c r="N4560">
        <v>21.2</v>
      </c>
      <c r="O4560">
        <v>24.093374218083401</v>
      </c>
      <c r="P4560">
        <v>4.5047557611471696</v>
      </c>
      <c r="Q4560">
        <v>9.2462443216628003</v>
      </c>
      <c r="R4560">
        <v>5.4038413355979101E-2</v>
      </c>
      <c r="S4560">
        <v>1.40750670241286</v>
      </c>
      <c r="T4560">
        <v>77.018766756032093</v>
      </c>
      <c r="U4560">
        <v>24.101041059275499</v>
      </c>
      <c r="V4560">
        <v>5.6470141956998203</v>
      </c>
      <c r="W4560">
        <v>29.748055254975402</v>
      </c>
      <c r="X4560">
        <v>5.9470141956998201</v>
      </c>
      <c r="Y4560">
        <v>30.048055254975399</v>
      </c>
      <c r="Z4560">
        <v>1.60276194466934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8.37046199199591</v>
      </c>
      <c r="K4561">
        <v>2.6193206753521299</v>
      </c>
      <c r="L4561">
        <v>18.579999999999998</v>
      </c>
      <c r="M4561">
        <v>21.199320675352102</v>
      </c>
      <c r="N4561">
        <v>18.88</v>
      </c>
      <c r="O4561">
        <v>21.499320675352099</v>
      </c>
      <c r="P4561">
        <v>3.9681071143132902</v>
      </c>
      <c r="Q4561">
        <v>8.37046199199591</v>
      </c>
      <c r="R4561">
        <v>5.6912557805132998E-2</v>
      </c>
      <c r="S4561">
        <v>1.40750670241286</v>
      </c>
      <c r="T4561">
        <v>77.018766756032093</v>
      </c>
      <c r="U4561">
        <v>24.101041059275499</v>
      </c>
      <c r="V4561">
        <v>5.28717662009685</v>
      </c>
      <c r="W4561">
        <v>29.388217679372399</v>
      </c>
      <c r="X4561">
        <v>5.5871766200968498</v>
      </c>
      <c r="Y4561">
        <v>29.6882176793724</v>
      </c>
      <c r="Z4561">
        <v>1.4306001220381499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5.3541351261194201</v>
      </c>
      <c r="K4562">
        <v>1.6754388046781701</v>
      </c>
      <c r="L4562">
        <v>39.335999999999999</v>
      </c>
      <c r="M4562">
        <v>41.0114388046781</v>
      </c>
      <c r="N4562">
        <v>39.635999999999903</v>
      </c>
      <c r="O4562">
        <v>41.311438804678097</v>
      </c>
      <c r="P4562">
        <v>7.9267926683265397</v>
      </c>
      <c r="Q4562">
        <v>5.3541351261194201</v>
      </c>
      <c r="R4562">
        <v>3.1879008751568003E-2</v>
      </c>
      <c r="S4562">
        <v>1.40750670241286</v>
      </c>
      <c r="T4562">
        <v>77.018766756032093</v>
      </c>
      <c r="U4562">
        <v>24.101041059275499</v>
      </c>
      <c r="V4562">
        <v>5.6999667647803598</v>
      </c>
      <c r="W4562">
        <v>29.801007824055901</v>
      </c>
      <c r="X4562">
        <v>5.9999667647803596</v>
      </c>
      <c r="Y4562">
        <v>30.101007824055898</v>
      </c>
      <c r="Z4562">
        <v>1.6308325623711599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4.9159512876821703</v>
      </c>
      <c r="K4563">
        <v>1.5383204486398401</v>
      </c>
      <c r="L4563">
        <v>51.7</v>
      </c>
      <c r="M4563">
        <v>53.238320448639797</v>
      </c>
      <c r="N4563">
        <v>52</v>
      </c>
      <c r="O4563">
        <v>53.538320448639801</v>
      </c>
      <c r="P4563">
        <v>10.2464659461286</v>
      </c>
      <c r="Q4563">
        <v>4.9159512876821703</v>
      </c>
      <c r="R4563">
        <v>2.5372071198215499E-2</v>
      </c>
      <c r="S4563">
        <v>1.40750670241286</v>
      </c>
      <c r="T4563">
        <v>77.018766756032093</v>
      </c>
      <c r="U4563">
        <v>24.101041059275499</v>
      </c>
      <c r="V4563">
        <v>5.9624367315806497</v>
      </c>
      <c r="W4563">
        <v>30.063477790856201</v>
      </c>
      <c r="X4563">
        <v>6.2624367315806504</v>
      </c>
      <c r="Y4563">
        <v>30.363477790856201</v>
      </c>
      <c r="Z4563">
        <v>1.7852114530188601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7.0591014237343597</v>
      </c>
      <c r="K4564">
        <v>2.20896413200082</v>
      </c>
      <c r="L4564">
        <v>14.96</v>
      </c>
      <c r="M4564">
        <v>17.168964132000799</v>
      </c>
      <c r="N4564">
        <v>15.26</v>
      </c>
      <c r="O4564">
        <v>17.468964132000799</v>
      </c>
      <c r="P4564">
        <v>3.15233211203088</v>
      </c>
      <c r="Q4564">
        <v>7.0591014237343597</v>
      </c>
      <c r="R4564">
        <v>6.8068408586231102E-2</v>
      </c>
      <c r="S4564">
        <v>1.40750670241286</v>
      </c>
      <c r="T4564">
        <v>77.018766756032093</v>
      </c>
      <c r="U4564">
        <v>24.101041059275499</v>
      </c>
      <c r="V4564">
        <v>4.6286517838637096</v>
      </c>
      <c r="W4564">
        <v>28.729692843139201</v>
      </c>
      <c r="X4564">
        <v>4.9286517838637103</v>
      </c>
      <c r="Y4564">
        <v>29.029692843139198</v>
      </c>
      <c r="Z4564">
        <v>1.1701415207372201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8.2898206363710791</v>
      </c>
      <c r="K4565">
        <v>2.5940860383298898</v>
      </c>
      <c r="L4565">
        <v>18.48</v>
      </c>
      <c r="M4565">
        <v>21.074086038329799</v>
      </c>
      <c r="N4565">
        <v>18.78</v>
      </c>
      <c r="O4565">
        <v>21.3740860383298</v>
      </c>
      <c r="P4565">
        <v>3.94298924059557</v>
      </c>
      <c r="Q4565">
        <v>8.2898206363710791</v>
      </c>
      <c r="R4565">
        <v>6.2632840438455795E-2</v>
      </c>
      <c r="S4565">
        <v>1.40750670241286</v>
      </c>
      <c r="T4565">
        <v>77.018766756032093</v>
      </c>
      <c r="U4565">
        <v>24.101041059275499</v>
      </c>
      <c r="V4565">
        <v>5.2611585968302901</v>
      </c>
      <c r="W4565">
        <v>29.362199656105801</v>
      </c>
      <c r="X4565">
        <v>5.5611585968302899</v>
      </c>
      <c r="Y4565">
        <v>29.662199656105798</v>
      </c>
      <c r="Z4565">
        <v>1.41917124262197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8.6913066919040105</v>
      </c>
      <c r="K4566">
        <v>2.7197207675871899</v>
      </c>
      <c r="L4566">
        <v>37.51</v>
      </c>
      <c r="M4566">
        <v>40.229720767587096</v>
      </c>
      <c r="N4566">
        <v>37.809999999999903</v>
      </c>
      <c r="O4566">
        <v>40.529720767587101</v>
      </c>
      <c r="P4566">
        <v>7.8969080125977396</v>
      </c>
      <c r="Q4566">
        <v>8.6913066919040105</v>
      </c>
      <c r="R4566">
        <v>3.7055054396681497E-2</v>
      </c>
      <c r="S4566">
        <v>1.40750670241286</v>
      </c>
      <c r="T4566">
        <v>77.018766756032093</v>
      </c>
      <c r="U4566">
        <v>24.101041059275499</v>
      </c>
      <c r="V4566">
        <v>6.3178867746341902</v>
      </c>
      <c r="W4566">
        <v>30.418927833909699</v>
      </c>
      <c r="X4566">
        <v>6.6178867746341901</v>
      </c>
      <c r="Y4566">
        <v>30.718927833909699</v>
      </c>
      <c r="Z4566">
        <v>2.0694705055848002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7.6794515306456699</v>
      </c>
      <c r="K4567">
        <v>2.4030867339006301</v>
      </c>
      <c r="L4567">
        <v>42.064</v>
      </c>
      <c r="M4567">
        <v>44.467086733900601</v>
      </c>
      <c r="N4567">
        <v>42.363999999999997</v>
      </c>
      <c r="O4567">
        <v>44.767086733900598</v>
      </c>
      <c r="P4567">
        <v>8.7040747368796403</v>
      </c>
      <c r="Q4567">
        <v>7.6794515306456699</v>
      </c>
      <c r="R4567">
        <v>3.29250170501348E-2</v>
      </c>
      <c r="S4567">
        <v>1.40750670241286</v>
      </c>
      <c r="T4567">
        <v>77.018766756032093</v>
      </c>
      <c r="U4567">
        <v>24.101041059275499</v>
      </c>
      <c r="V4567">
        <v>6.2952632599857798</v>
      </c>
      <c r="W4567">
        <v>30.396304319261301</v>
      </c>
      <c r="X4567">
        <v>6.5952632599857797</v>
      </c>
      <c r="Y4567">
        <v>30.696304319261301</v>
      </c>
      <c r="Z4567">
        <v>2.0464224605310899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8.4911005270976894</v>
      </c>
      <c r="K4568">
        <v>2.6570714004063101</v>
      </c>
      <c r="L4568">
        <v>22.99</v>
      </c>
      <c r="M4568">
        <v>25.647071400406301</v>
      </c>
      <c r="N4568">
        <v>23.29</v>
      </c>
      <c r="O4568">
        <v>25.947071400406301</v>
      </c>
      <c r="P4568">
        <v>4.8963043880949302</v>
      </c>
      <c r="Q4568">
        <v>8.4911005270976894</v>
      </c>
      <c r="R4568">
        <v>5.4038413355979101E-2</v>
      </c>
      <c r="S4568">
        <v>1.40750670241286</v>
      </c>
      <c r="T4568">
        <v>77.018766756032093</v>
      </c>
      <c r="U4568">
        <v>24.101041059275499</v>
      </c>
      <c r="V4568">
        <v>5.6470141956998203</v>
      </c>
      <c r="W4568">
        <v>29.748055254975402</v>
      </c>
      <c r="X4568">
        <v>5.9470141956998201</v>
      </c>
      <c r="Y4568">
        <v>30.048055254975399</v>
      </c>
      <c r="Z4568">
        <v>1.60276194466934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7.6794515306456699</v>
      </c>
      <c r="K4569">
        <v>2.4030867339006301</v>
      </c>
      <c r="L4569">
        <v>20.437999999999999</v>
      </c>
      <c r="M4569">
        <v>22.8410867339006</v>
      </c>
      <c r="N4569">
        <v>20.738</v>
      </c>
      <c r="O4569">
        <v>23.1410867339006</v>
      </c>
      <c r="P4569">
        <v>4.3180188271648596</v>
      </c>
      <c r="Q4569">
        <v>7.6794515306456699</v>
      </c>
      <c r="R4569">
        <v>5.6912557805132998E-2</v>
      </c>
      <c r="S4569">
        <v>1.40750670241286</v>
      </c>
      <c r="T4569">
        <v>77.018766756032093</v>
      </c>
      <c r="U4569">
        <v>24.101041059275499</v>
      </c>
      <c r="V4569">
        <v>5.28717662009685</v>
      </c>
      <c r="W4569">
        <v>29.388217679372399</v>
      </c>
      <c r="X4569">
        <v>5.5871766200968498</v>
      </c>
      <c r="Y4569">
        <v>29.6882176793724</v>
      </c>
      <c r="Z4569">
        <v>1.4306001220381499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4.9343069690795502</v>
      </c>
      <c r="K4570">
        <v>1.5440643867689801</v>
      </c>
      <c r="L4570">
        <v>42.9119999999999</v>
      </c>
      <c r="M4570">
        <v>44.456064386768901</v>
      </c>
      <c r="N4570">
        <v>43.211999999999897</v>
      </c>
      <c r="O4570">
        <v>44.756064386768898</v>
      </c>
      <c r="P4570">
        <v>8.5747686274221699</v>
      </c>
      <c r="Q4570">
        <v>4.9343069690795502</v>
      </c>
      <c r="R4570">
        <v>3.1879008751568003E-2</v>
      </c>
      <c r="S4570">
        <v>1.40750670241286</v>
      </c>
      <c r="T4570">
        <v>77.018766756032093</v>
      </c>
      <c r="U4570">
        <v>24.101041059275499</v>
      </c>
      <c r="V4570">
        <v>5.6999667647803598</v>
      </c>
      <c r="W4570">
        <v>29.801007824055901</v>
      </c>
      <c r="X4570">
        <v>5.9999667647803596</v>
      </c>
      <c r="Y4570">
        <v>30.101007824055898</v>
      </c>
      <c r="Z4570">
        <v>1.6308325623711599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4.5284922365551799</v>
      </c>
      <c r="K4571">
        <v>1.41707510944115</v>
      </c>
      <c r="L4571">
        <v>56.4</v>
      </c>
      <c r="M4571">
        <v>57.817075109441099</v>
      </c>
      <c r="N4571">
        <v>56.699999999999903</v>
      </c>
      <c r="O4571">
        <v>58.117075109441103</v>
      </c>
      <c r="P4571">
        <v>11.079040230153</v>
      </c>
      <c r="Q4571">
        <v>4.5284922365551799</v>
      </c>
      <c r="R4571">
        <v>2.5372071198215499E-2</v>
      </c>
      <c r="S4571">
        <v>1.40750670241286</v>
      </c>
      <c r="T4571">
        <v>77.018766756032093</v>
      </c>
      <c r="U4571">
        <v>24.101041059275499</v>
      </c>
      <c r="V4571">
        <v>5.9624367315806497</v>
      </c>
      <c r="W4571">
        <v>30.063477790856201</v>
      </c>
      <c r="X4571">
        <v>6.2624367315806504</v>
      </c>
      <c r="Y4571">
        <v>30.363477790856201</v>
      </c>
      <c r="Z4571">
        <v>1.7852114530188601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6.5167247391009004</v>
      </c>
      <c r="K4572">
        <v>2.0392413060387802</v>
      </c>
      <c r="L4572">
        <v>16.32</v>
      </c>
      <c r="M4572">
        <v>18.359241306038701</v>
      </c>
      <c r="N4572">
        <v>16.62</v>
      </c>
      <c r="O4572">
        <v>18.659241306038702</v>
      </c>
      <c r="P4572">
        <v>3.41053756628384</v>
      </c>
      <c r="Q4572">
        <v>6.5167247391009004</v>
      </c>
      <c r="R4572">
        <v>6.8068408586231102E-2</v>
      </c>
      <c r="S4572">
        <v>1.40750670241286</v>
      </c>
      <c r="T4572">
        <v>77.018766756032093</v>
      </c>
      <c r="U4572">
        <v>24.101041059275499</v>
      </c>
      <c r="V4572">
        <v>4.6286517838637096</v>
      </c>
      <c r="W4572">
        <v>28.729692843139201</v>
      </c>
      <c r="X4572">
        <v>4.9286517838637103</v>
      </c>
      <c r="Y4572">
        <v>29.029692843139198</v>
      </c>
      <c r="Z4572">
        <v>1.1701415207372201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7.6623554811727503</v>
      </c>
      <c r="K4573">
        <v>2.39773696516695</v>
      </c>
      <c r="L4573">
        <v>20.16</v>
      </c>
      <c r="M4573">
        <v>22.5577369651669</v>
      </c>
      <c r="N4573">
        <v>20.46</v>
      </c>
      <c r="O4573">
        <v>22.8577369651669</v>
      </c>
      <c r="P4573">
        <v>4.2595030137647099</v>
      </c>
      <c r="Q4573">
        <v>7.6623554811727503</v>
      </c>
      <c r="R4573">
        <v>6.2632840438455795E-2</v>
      </c>
      <c r="S4573">
        <v>1.40750670241286</v>
      </c>
      <c r="T4573">
        <v>77.018766756032093</v>
      </c>
      <c r="U4573">
        <v>24.101041059275499</v>
      </c>
      <c r="V4573">
        <v>5.2611585968302901</v>
      </c>
      <c r="W4573">
        <v>29.362199656105801</v>
      </c>
      <c r="X4573">
        <v>5.5611585968302899</v>
      </c>
      <c r="Y4573">
        <v>29.662199656105798</v>
      </c>
      <c r="Z4573">
        <v>1.41917124262197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8.0366976425566392</v>
      </c>
      <c r="K4574">
        <v>2.5148777112699001</v>
      </c>
      <c r="L4574">
        <v>40.92</v>
      </c>
      <c r="M4574">
        <v>43.434877711269898</v>
      </c>
      <c r="N4574">
        <v>41.22</v>
      </c>
      <c r="O4574">
        <v>43.734877711269903</v>
      </c>
      <c r="P4574">
        <v>8.5150645829797504</v>
      </c>
      <c r="Q4574">
        <v>8.0366976425566392</v>
      </c>
      <c r="R4574">
        <v>3.7055054396681497E-2</v>
      </c>
      <c r="S4574">
        <v>1.40750670241286</v>
      </c>
      <c r="T4574">
        <v>77.018766756032093</v>
      </c>
      <c r="U4574">
        <v>24.101041059275499</v>
      </c>
      <c r="V4574">
        <v>6.3178867746341902</v>
      </c>
      <c r="W4574">
        <v>30.418927833909699</v>
      </c>
      <c r="X4574">
        <v>6.6178867746341901</v>
      </c>
      <c r="Y4574">
        <v>30.718927833909699</v>
      </c>
      <c r="Z4574">
        <v>2.0694705055848002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7.0938313268178996</v>
      </c>
      <c r="K4575">
        <v>2.2198319614332598</v>
      </c>
      <c r="L4575">
        <v>45.887999999999998</v>
      </c>
      <c r="M4575">
        <v>48.107831961433199</v>
      </c>
      <c r="N4575">
        <v>46.188000000000002</v>
      </c>
      <c r="O4575">
        <v>48.407831961433203</v>
      </c>
      <c r="P4575">
        <v>9.39182125961654</v>
      </c>
      <c r="Q4575">
        <v>7.0938313268178996</v>
      </c>
      <c r="R4575">
        <v>3.29250170501348E-2</v>
      </c>
      <c r="S4575">
        <v>1.40750670241286</v>
      </c>
      <c r="T4575">
        <v>77.018766756032093</v>
      </c>
      <c r="U4575">
        <v>24.101041059275499</v>
      </c>
      <c r="V4575">
        <v>6.2952632599857798</v>
      </c>
      <c r="W4575">
        <v>30.396304319261301</v>
      </c>
      <c r="X4575">
        <v>6.5952632599857797</v>
      </c>
      <c r="Y4575">
        <v>30.696304319261301</v>
      </c>
      <c r="Z4575">
        <v>2.0464224605310899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7.8499893335762199</v>
      </c>
      <c r="K4576">
        <v>2.4564521507166002</v>
      </c>
      <c r="L4576">
        <v>25.08</v>
      </c>
      <c r="M4576">
        <v>27.536452150716599</v>
      </c>
      <c r="N4576">
        <v>25.38</v>
      </c>
      <c r="O4576">
        <v>27.8364521507166</v>
      </c>
      <c r="P4576">
        <v>5.2864187424276103</v>
      </c>
      <c r="Q4576">
        <v>7.8499893335762199</v>
      </c>
      <c r="R4576">
        <v>5.4038413355979101E-2</v>
      </c>
      <c r="S4576">
        <v>1.40750670241286</v>
      </c>
      <c r="T4576">
        <v>77.018766756032093</v>
      </c>
      <c r="U4576">
        <v>24.101041059275499</v>
      </c>
      <c r="V4576">
        <v>5.6470141956998203</v>
      </c>
      <c r="W4576">
        <v>29.748055254975402</v>
      </c>
      <c r="X4576">
        <v>5.9470141956998201</v>
      </c>
      <c r="Y4576">
        <v>30.048055254975399</v>
      </c>
      <c r="Z4576">
        <v>1.60276194466934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7.0938313268178996</v>
      </c>
      <c r="K4577">
        <v>2.2198319614332598</v>
      </c>
      <c r="L4577">
        <v>22.2959999999999</v>
      </c>
      <c r="M4577">
        <v>24.5158319614332</v>
      </c>
      <c r="N4577">
        <v>22.595999999999901</v>
      </c>
      <c r="O4577">
        <v>24.815831961433201</v>
      </c>
      <c r="P4577">
        <v>4.6667846409614402</v>
      </c>
      <c r="Q4577">
        <v>7.0938313268178996</v>
      </c>
      <c r="R4577">
        <v>5.6912557805132998E-2</v>
      </c>
      <c r="S4577">
        <v>1.40750670241286</v>
      </c>
      <c r="T4577">
        <v>77.018766756032093</v>
      </c>
      <c r="U4577">
        <v>24.101041059275499</v>
      </c>
      <c r="V4577">
        <v>5.28717662009685</v>
      </c>
      <c r="W4577">
        <v>29.388217679372399</v>
      </c>
      <c r="X4577">
        <v>5.5871766200968498</v>
      </c>
      <c r="Y4577">
        <v>29.6882176793724</v>
      </c>
      <c r="Z4577">
        <v>1.4306001220381499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55.683411403650403</v>
      </c>
      <c r="K4578">
        <v>17.4246906446967</v>
      </c>
      <c r="L4578">
        <v>0</v>
      </c>
      <c r="M4578">
        <v>17.4246906446967</v>
      </c>
      <c r="N4578">
        <v>0.3</v>
      </c>
      <c r="O4578">
        <v>17.7246906446967</v>
      </c>
      <c r="P4578">
        <v>0</v>
      </c>
      <c r="Q4578">
        <v>55.683411403650403</v>
      </c>
      <c r="R4578">
        <v>2.4340119862679099E-2</v>
      </c>
      <c r="S4578">
        <v>0.84552409072607704</v>
      </c>
      <c r="T4578">
        <v>46.2670782445309</v>
      </c>
      <c r="U4578">
        <v>14.478091501988599</v>
      </c>
      <c r="V4578">
        <v>4.3520134314470296</v>
      </c>
      <c r="W4578">
        <v>18.830104933435599</v>
      </c>
      <c r="X4578">
        <v>4.6520134314470196</v>
      </c>
      <c r="Y4578">
        <v>19.1301049334356</v>
      </c>
      <c r="Z4578">
        <v>2.4377571167281298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55.683411403650403</v>
      </c>
      <c r="K4579">
        <v>17.4246906446967</v>
      </c>
      <c r="L4579">
        <v>0</v>
      </c>
      <c r="M4579">
        <v>17.4246906446967</v>
      </c>
      <c r="N4579">
        <v>0.3</v>
      </c>
      <c r="O4579">
        <v>17.7246906446967</v>
      </c>
      <c r="P4579">
        <v>0</v>
      </c>
      <c r="Q4579">
        <v>55.683411403650403</v>
      </c>
      <c r="R4579">
        <v>1.8488737864882199E-2</v>
      </c>
      <c r="S4579">
        <v>0.84552409072607704</v>
      </c>
      <c r="T4579">
        <v>46.2670782445309</v>
      </c>
      <c r="U4579">
        <v>14.478091501988599</v>
      </c>
      <c r="V4579">
        <v>4.3448533982473201</v>
      </c>
      <c r="W4579">
        <v>18.8229449002359</v>
      </c>
      <c r="X4579">
        <v>4.6448533982473199</v>
      </c>
      <c r="Y4579">
        <v>19.1229449002359</v>
      </c>
      <c r="Z4579">
        <v>2.6675703722158701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55.683411403650403</v>
      </c>
      <c r="K4580">
        <v>17.4246906446967</v>
      </c>
      <c r="L4580">
        <v>0</v>
      </c>
      <c r="M4580">
        <v>17.4246906446967</v>
      </c>
      <c r="N4580">
        <v>0.3</v>
      </c>
      <c r="O4580">
        <v>17.7246906446967</v>
      </c>
      <c r="P4580">
        <v>0</v>
      </c>
      <c r="Q4580">
        <v>55.683411403650403</v>
      </c>
      <c r="R4580">
        <v>5.7907297475119898E-2</v>
      </c>
      <c r="S4580">
        <v>0.84552409072607704</v>
      </c>
      <c r="T4580">
        <v>46.2670782445309</v>
      </c>
      <c r="U4580">
        <v>14.478091501988599</v>
      </c>
      <c r="V4580">
        <v>3.9376962283081598</v>
      </c>
      <c r="W4580">
        <v>18.415787730296799</v>
      </c>
      <c r="X4580">
        <v>4.2376962283081596</v>
      </c>
      <c r="Y4580">
        <v>18.7157877302968</v>
      </c>
      <c r="Z4580">
        <v>1.7509870921991999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55.683411403650403</v>
      </c>
      <c r="K4581">
        <v>17.4246906446967</v>
      </c>
      <c r="L4581">
        <v>0</v>
      </c>
      <c r="M4581">
        <v>17.4246906446967</v>
      </c>
      <c r="N4581">
        <v>0.3</v>
      </c>
      <c r="O4581">
        <v>17.7246906446967</v>
      </c>
      <c r="P4581">
        <v>0</v>
      </c>
      <c r="Q4581">
        <v>55.683411403650403</v>
      </c>
      <c r="R4581">
        <v>5.0505062660678002E-2</v>
      </c>
      <c r="S4581">
        <v>0.84552409072607704</v>
      </c>
      <c r="T4581">
        <v>46.2670782445309</v>
      </c>
      <c r="U4581">
        <v>14.478091501988599</v>
      </c>
      <c r="V4581">
        <v>4.2424252634969504</v>
      </c>
      <c r="W4581">
        <v>18.720516765485598</v>
      </c>
      <c r="X4581">
        <v>4.5424252634969502</v>
      </c>
      <c r="Y4581">
        <v>19.020516765485599</v>
      </c>
      <c r="Z4581">
        <v>2.1224063847399499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55.683411403650403</v>
      </c>
      <c r="K4582">
        <v>17.4246906446967</v>
      </c>
      <c r="L4582">
        <v>0</v>
      </c>
      <c r="M4582">
        <v>17.4246906446967</v>
      </c>
      <c r="N4582">
        <v>0.3</v>
      </c>
      <c r="O4582">
        <v>17.7246906446967</v>
      </c>
      <c r="P4582">
        <v>0</v>
      </c>
      <c r="Q4582">
        <v>55.683411403650403</v>
      </c>
      <c r="R4582">
        <v>2.4271721063348101E-2</v>
      </c>
      <c r="S4582">
        <v>0.84552409072607704</v>
      </c>
      <c r="T4582">
        <v>46.2670782445309</v>
      </c>
      <c r="U4582">
        <v>14.478091501988599</v>
      </c>
      <c r="V4582">
        <v>4.1383284413008603</v>
      </c>
      <c r="W4582">
        <v>18.6164199432895</v>
      </c>
      <c r="X4582">
        <v>4.4383284413008601</v>
      </c>
      <c r="Y4582">
        <v>18.916419943289501</v>
      </c>
      <c r="Z4582">
        <v>3.0903024512745598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55.683411403650403</v>
      </c>
      <c r="K4583">
        <v>17.4246906446967</v>
      </c>
      <c r="L4583">
        <v>0</v>
      </c>
      <c r="M4583">
        <v>17.4246906446967</v>
      </c>
      <c r="N4583">
        <v>0.3</v>
      </c>
      <c r="O4583">
        <v>17.7246906446967</v>
      </c>
      <c r="P4583">
        <v>0</v>
      </c>
      <c r="Q4583">
        <v>55.683411403650403</v>
      </c>
      <c r="R4583">
        <v>2.1780572605690302E-2</v>
      </c>
      <c r="S4583">
        <v>0.84552409072607704</v>
      </c>
      <c r="T4583">
        <v>46.2670782445309</v>
      </c>
      <c r="U4583">
        <v>14.478091501988599</v>
      </c>
      <c r="V4583">
        <v>4.1644454822080004</v>
      </c>
      <c r="W4583">
        <v>18.6425369841966</v>
      </c>
      <c r="X4583">
        <v>4.4644454822080002</v>
      </c>
      <c r="Y4583">
        <v>18.9425369841966</v>
      </c>
      <c r="Z4583">
        <v>3.0560473180379701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55.683411403650403</v>
      </c>
      <c r="K4584">
        <v>17.4246906446967</v>
      </c>
      <c r="L4584">
        <v>0</v>
      </c>
      <c r="M4584">
        <v>17.4246906446967</v>
      </c>
      <c r="N4584">
        <v>0.3</v>
      </c>
      <c r="O4584">
        <v>17.7246906446967</v>
      </c>
      <c r="P4584">
        <v>0</v>
      </c>
      <c r="Q4584">
        <v>55.683411403650403</v>
      </c>
      <c r="R4584">
        <v>4.1582857800423603E-2</v>
      </c>
      <c r="S4584">
        <v>0.84552409072607704</v>
      </c>
      <c r="T4584">
        <v>46.2670782445309</v>
      </c>
      <c r="U4584">
        <v>14.478091501988599</v>
      </c>
      <c r="V4584">
        <v>4.34540864014427</v>
      </c>
      <c r="W4584">
        <v>18.8235001421329</v>
      </c>
      <c r="X4584">
        <v>4.6454086401442698</v>
      </c>
      <c r="Y4584">
        <v>19.123500142132901</v>
      </c>
      <c r="Z4584">
        <v>2.3959528140933699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55.683411403650403</v>
      </c>
      <c r="K4585">
        <v>17.4246906446967</v>
      </c>
      <c r="L4585">
        <v>0</v>
      </c>
      <c r="M4585">
        <v>17.4246906446967</v>
      </c>
      <c r="N4585">
        <v>0.3</v>
      </c>
      <c r="O4585">
        <v>17.7246906446967</v>
      </c>
      <c r="P4585">
        <v>0</v>
      </c>
      <c r="Q4585">
        <v>55.683411403650403</v>
      </c>
      <c r="R4585">
        <v>4.5768113360688499E-2</v>
      </c>
      <c r="S4585">
        <v>0.84552409072607704</v>
      </c>
      <c r="T4585">
        <v>46.2670782445309</v>
      </c>
      <c r="U4585">
        <v>14.478091501988599</v>
      </c>
      <c r="V4585">
        <v>4.2518577312079602</v>
      </c>
      <c r="W4585">
        <v>18.729949233196599</v>
      </c>
      <c r="X4585">
        <v>4.55185773120796</v>
      </c>
      <c r="Y4585">
        <v>19.0299492331966</v>
      </c>
      <c r="Z4585">
        <v>2.1394419311360502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29.542230982179099</v>
      </c>
      <c r="K4586">
        <v>9.2444809476040799</v>
      </c>
      <c r="L4586">
        <v>3.5759999999999899</v>
      </c>
      <c r="M4586">
        <v>12.820480947604</v>
      </c>
      <c r="N4586">
        <v>3.8759999999999901</v>
      </c>
      <c r="O4586">
        <v>13.120480947603999</v>
      </c>
      <c r="P4586">
        <v>2.2146966515730502</v>
      </c>
      <c r="Q4586">
        <v>29.542230982179099</v>
      </c>
      <c r="R4586">
        <v>2.4340119862679099E-2</v>
      </c>
      <c r="S4586">
        <v>0.84552409072607704</v>
      </c>
      <c r="T4586">
        <v>46.2670782445309</v>
      </c>
      <c r="U4586">
        <v>14.478091501988599</v>
      </c>
      <c r="V4586">
        <v>4.3520134314470296</v>
      </c>
      <c r="W4586">
        <v>18.830104933435599</v>
      </c>
      <c r="X4586">
        <v>4.6520134314470196</v>
      </c>
      <c r="Y4586">
        <v>19.1301049334356</v>
      </c>
      <c r="Z4586">
        <v>2.4377571167281298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28.277909933557499</v>
      </c>
      <c r="K4587">
        <v>8.8488442114114907</v>
      </c>
      <c r="L4587">
        <v>4.7</v>
      </c>
      <c r="M4587">
        <v>13.548844211411399</v>
      </c>
      <c r="N4587">
        <v>5</v>
      </c>
      <c r="O4587">
        <v>13.8488442114114</v>
      </c>
      <c r="P4587">
        <v>2.7692799242345498</v>
      </c>
      <c r="Q4587">
        <v>28.277909933557499</v>
      </c>
      <c r="R4587">
        <v>1.8488737864882199E-2</v>
      </c>
      <c r="S4587">
        <v>0.84552409072607704</v>
      </c>
      <c r="T4587">
        <v>46.2670782445309</v>
      </c>
      <c r="U4587">
        <v>14.478091501988599</v>
      </c>
      <c r="V4587">
        <v>4.3448533982473201</v>
      </c>
      <c r="W4587">
        <v>18.8229449002359</v>
      </c>
      <c r="X4587">
        <v>4.6448533982473199</v>
      </c>
      <c r="Y4587">
        <v>19.1229449002359</v>
      </c>
      <c r="Z4587">
        <v>2.6675703722158701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33.614690441965102</v>
      </c>
      <c r="K4588">
        <v>10.518852335079499</v>
      </c>
      <c r="L4588">
        <v>1.36</v>
      </c>
      <c r="M4588">
        <v>11.8788523350795</v>
      </c>
      <c r="N4588">
        <v>1.66</v>
      </c>
      <c r="O4588">
        <v>12.178852335079499</v>
      </c>
      <c r="P4588">
        <v>1.0034128353268199</v>
      </c>
      <c r="Q4588">
        <v>33.614690441965102</v>
      </c>
      <c r="R4588">
        <v>5.7907297475119898E-2</v>
      </c>
      <c r="S4588">
        <v>0.84552409072607704</v>
      </c>
      <c r="T4588">
        <v>46.2670782445309</v>
      </c>
      <c r="U4588">
        <v>14.478091501988599</v>
      </c>
      <c r="V4588">
        <v>3.9376962283081598</v>
      </c>
      <c r="W4588">
        <v>18.415787730296799</v>
      </c>
      <c r="X4588">
        <v>4.2376962283081596</v>
      </c>
      <c r="Y4588">
        <v>18.7157877302968</v>
      </c>
      <c r="Z4588">
        <v>1.7509870921991999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35.923451066981698</v>
      </c>
      <c r="K4589">
        <v>11.24131955915</v>
      </c>
      <c r="L4589">
        <v>1.68</v>
      </c>
      <c r="M4589">
        <v>12.92131955915</v>
      </c>
      <c r="N4589">
        <v>1.98</v>
      </c>
      <c r="O4589">
        <v>13.22131955915</v>
      </c>
      <c r="P4589">
        <v>1.3818726366268601</v>
      </c>
      <c r="Q4589">
        <v>35.923451066981698</v>
      </c>
      <c r="R4589">
        <v>5.0505062660678002E-2</v>
      </c>
      <c r="S4589">
        <v>0.84552409072607704</v>
      </c>
      <c r="T4589">
        <v>46.2670782445309</v>
      </c>
      <c r="U4589">
        <v>14.478091501988599</v>
      </c>
      <c r="V4589">
        <v>4.2424252634969504</v>
      </c>
      <c r="W4589">
        <v>18.720516765485598</v>
      </c>
      <c r="X4589">
        <v>4.5424252634969502</v>
      </c>
      <c r="Y4589">
        <v>19.020516765485599</v>
      </c>
      <c r="Z4589">
        <v>2.1224063847399499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36.5893062710743</v>
      </c>
      <c r="K4590">
        <v>11.449681810186901</v>
      </c>
      <c r="L4590">
        <v>3.41</v>
      </c>
      <c r="M4590">
        <v>14.859681810186901</v>
      </c>
      <c r="N4590">
        <v>3.71</v>
      </c>
      <c r="O4590">
        <v>15.1596818101869</v>
      </c>
      <c r="P4590">
        <v>2.8822422388434901</v>
      </c>
      <c r="Q4590">
        <v>36.5893062710743</v>
      </c>
      <c r="R4590">
        <v>2.4271721063348101E-2</v>
      </c>
      <c r="S4590">
        <v>0.84552409072607704</v>
      </c>
      <c r="T4590">
        <v>46.2670782445309</v>
      </c>
      <c r="U4590">
        <v>14.478091501988599</v>
      </c>
      <c r="V4590">
        <v>4.1383284413008603</v>
      </c>
      <c r="W4590">
        <v>18.6164199432895</v>
      </c>
      <c r="X4590">
        <v>4.4383284413008601</v>
      </c>
      <c r="Y4590">
        <v>18.916419943289501</v>
      </c>
      <c r="Z4590">
        <v>3.0903024512745598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34.832787508841101</v>
      </c>
      <c r="K4591">
        <v>10.9000244657105</v>
      </c>
      <c r="L4591">
        <v>3.8239999999999998</v>
      </c>
      <c r="M4591">
        <v>14.724024465710499</v>
      </c>
      <c r="N4591">
        <v>4.1239999999999997</v>
      </c>
      <c r="O4591">
        <v>15.0240244657105</v>
      </c>
      <c r="P4591">
        <v>2.9588122059231399</v>
      </c>
      <c r="Q4591">
        <v>34.832787508841101</v>
      </c>
      <c r="R4591">
        <v>2.1780572605690302E-2</v>
      </c>
      <c r="S4591">
        <v>0.84552409072607704</v>
      </c>
      <c r="T4591">
        <v>46.2670782445309</v>
      </c>
      <c r="U4591">
        <v>14.478091501988599</v>
      </c>
      <c r="V4591">
        <v>4.1644454822080004</v>
      </c>
      <c r="W4591">
        <v>18.6425369841966</v>
      </c>
      <c r="X4591">
        <v>4.4644454822080002</v>
      </c>
      <c r="Y4591">
        <v>18.9425369841966</v>
      </c>
      <c r="Z4591">
        <v>3.0560473180379701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36.262084161457999</v>
      </c>
      <c r="K4592">
        <v>11.3472860716996</v>
      </c>
      <c r="L4592">
        <v>2.09</v>
      </c>
      <c r="M4592">
        <v>13.437286071699599</v>
      </c>
      <c r="N4592">
        <v>2.3899999999999899</v>
      </c>
      <c r="O4592">
        <v>13.7372860716996</v>
      </c>
      <c r="P4592">
        <v>1.74609445858059</v>
      </c>
      <c r="Q4592">
        <v>36.262084161457999</v>
      </c>
      <c r="R4592">
        <v>4.1582857800423603E-2</v>
      </c>
      <c r="S4592">
        <v>0.84552409072607704</v>
      </c>
      <c r="T4592">
        <v>46.2670782445309</v>
      </c>
      <c r="U4592">
        <v>14.478091501988599</v>
      </c>
      <c r="V4592">
        <v>4.34540864014427</v>
      </c>
      <c r="W4592">
        <v>18.8235001421329</v>
      </c>
      <c r="X4592">
        <v>4.6454086401442698</v>
      </c>
      <c r="Y4592">
        <v>19.123500142132901</v>
      </c>
      <c r="Z4592">
        <v>2.3959528140933699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34.832787508841101</v>
      </c>
      <c r="K4593">
        <v>10.9000244657105</v>
      </c>
      <c r="L4593">
        <v>1.8579999999999901</v>
      </c>
      <c r="M4593">
        <v>12.7580244657105</v>
      </c>
      <c r="N4593">
        <v>2.1579999999999999</v>
      </c>
      <c r="O4593">
        <v>13.058024465710499</v>
      </c>
      <c r="P4593">
        <v>1.4478932646654901</v>
      </c>
      <c r="Q4593">
        <v>34.832787508841101</v>
      </c>
      <c r="R4593">
        <v>4.5768113360688499E-2</v>
      </c>
      <c r="S4593">
        <v>0.84552409072607704</v>
      </c>
      <c r="T4593">
        <v>46.2670782445309</v>
      </c>
      <c r="U4593">
        <v>14.478091501988599</v>
      </c>
      <c r="V4593">
        <v>4.2518577312079602</v>
      </c>
      <c r="W4593">
        <v>18.729949233196599</v>
      </c>
      <c r="X4593">
        <v>4.55185773120796</v>
      </c>
      <c r="Y4593">
        <v>19.0299492331966</v>
      </c>
      <c r="Z4593">
        <v>2.1394419311360502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20.104129637189299</v>
      </c>
      <c r="K4594">
        <v>6.2910700113092801</v>
      </c>
      <c r="L4594">
        <v>7.1519999999999904</v>
      </c>
      <c r="M4594">
        <v>13.443070011309199</v>
      </c>
      <c r="N4594">
        <v>7.4519999999999902</v>
      </c>
      <c r="O4594">
        <v>13.7430700113092</v>
      </c>
      <c r="P4594">
        <v>3.23873477100198</v>
      </c>
      <c r="Q4594">
        <v>20.104129637189299</v>
      </c>
      <c r="R4594">
        <v>2.4340119862679099E-2</v>
      </c>
      <c r="S4594">
        <v>0.84552409072607704</v>
      </c>
      <c r="T4594">
        <v>46.2670782445309</v>
      </c>
      <c r="U4594">
        <v>14.478091501988599</v>
      </c>
      <c r="V4594">
        <v>4.3520134314470296</v>
      </c>
      <c r="W4594">
        <v>18.830104933435599</v>
      </c>
      <c r="X4594">
        <v>4.6520134314470196</v>
      </c>
      <c r="Y4594">
        <v>19.1301049334356</v>
      </c>
      <c r="Z4594">
        <v>2.4377571167281298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18.950909790555698</v>
      </c>
      <c r="K4595">
        <v>5.9301995372061702</v>
      </c>
      <c r="L4595">
        <v>9.4</v>
      </c>
      <c r="M4595">
        <v>15.3301995372061</v>
      </c>
      <c r="N4595">
        <v>9.6999999999999993</v>
      </c>
      <c r="O4595">
        <v>15.630199537206099</v>
      </c>
      <c r="P4595">
        <v>4.1062316719691996</v>
      </c>
      <c r="Q4595">
        <v>18.950909790555698</v>
      </c>
      <c r="R4595">
        <v>1.8488737864882199E-2</v>
      </c>
      <c r="S4595">
        <v>0.84552409072607704</v>
      </c>
      <c r="T4595">
        <v>46.2670782445309</v>
      </c>
      <c r="U4595">
        <v>14.478091501988599</v>
      </c>
      <c r="V4595">
        <v>4.3448533982473201</v>
      </c>
      <c r="W4595">
        <v>18.8229449002359</v>
      </c>
      <c r="X4595">
        <v>4.6448533982473199</v>
      </c>
      <c r="Y4595">
        <v>19.1229449002359</v>
      </c>
      <c r="Z4595">
        <v>2.6675703722158701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24.073688786968798</v>
      </c>
      <c r="K4596">
        <v>7.53324139479962</v>
      </c>
      <c r="L4596">
        <v>2.72</v>
      </c>
      <c r="M4596">
        <v>10.2532413947996</v>
      </c>
      <c r="N4596">
        <v>3.02</v>
      </c>
      <c r="O4596">
        <v>10.553241394799601</v>
      </c>
      <c r="P4596">
        <v>1.3984890470425899</v>
      </c>
      <c r="Q4596">
        <v>24.073688786968798</v>
      </c>
      <c r="R4596">
        <v>5.7907297475119898E-2</v>
      </c>
      <c r="S4596">
        <v>0.84552409072607704</v>
      </c>
      <c r="T4596">
        <v>46.2670782445309</v>
      </c>
      <c r="U4596">
        <v>14.478091501988599</v>
      </c>
      <c r="V4596">
        <v>3.9376962283081598</v>
      </c>
      <c r="W4596">
        <v>18.415787730296799</v>
      </c>
      <c r="X4596">
        <v>4.2376962283081596</v>
      </c>
      <c r="Y4596">
        <v>18.7157877302968</v>
      </c>
      <c r="Z4596">
        <v>1.7509870921991999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26.5144605637052</v>
      </c>
      <c r="K4597">
        <v>8.2970181116325694</v>
      </c>
      <c r="L4597">
        <v>3.36</v>
      </c>
      <c r="M4597">
        <v>11.6570181116325</v>
      </c>
      <c r="N4597">
        <v>3.6599999999999899</v>
      </c>
      <c r="O4597">
        <v>11.9570181116325</v>
      </c>
      <c r="P4597">
        <v>1.86796882371371</v>
      </c>
      <c r="Q4597">
        <v>26.5144605637052</v>
      </c>
      <c r="R4597">
        <v>5.0505062660678002E-2</v>
      </c>
      <c r="S4597">
        <v>0.84552409072607704</v>
      </c>
      <c r="T4597">
        <v>46.2670782445309</v>
      </c>
      <c r="U4597">
        <v>14.478091501988599</v>
      </c>
      <c r="V4597">
        <v>4.2424252634969504</v>
      </c>
      <c r="W4597">
        <v>18.720516765485598</v>
      </c>
      <c r="X4597">
        <v>4.5424252634969502</v>
      </c>
      <c r="Y4597">
        <v>19.020516765485599</v>
      </c>
      <c r="Z4597">
        <v>2.1224063847399499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27.246390204458798</v>
      </c>
      <c r="K4598">
        <v>8.5260566572662597</v>
      </c>
      <c r="L4598">
        <v>6.82</v>
      </c>
      <c r="M4598">
        <v>15.3460566572662</v>
      </c>
      <c r="N4598">
        <v>7.12</v>
      </c>
      <c r="O4598">
        <v>15.6460566572662</v>
      </c>
      <c r="P4598">
        <v>3.8528859355890801</v>
      </c>
      <c r="Q4598">
        <v>27.246390204458798</v>
      </c>
      <c r="R4598">
        <v>2.4271721063348101E-2</v>
      </c>
      <c r="S4598">
        <v>0.84552409072607704</v>
      </c>
      <c r="T4598">
        <v>46.2670782445309</v>
      </c>
      <c r="U4598">
        <v>14.478091501988599</v>
      </c>
      <c r="V4598">
        <v>4.1383284413008603</v>
      </c>
      <c r="W4598">
        <v>18.6164199432895</v>
      </c>
      <c r="X4598">
        <v>4.4383284413008601</v>
      </c>
      <c r="Y4598">
        <v>18.916419943289501</v>
      </c>
      <c r="Z4598">
        <v>3.0903024512745598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25.343083369730099</v>
      </c>
      <c r="K4599">
        <v>7.9304657629391704</v>
      </c>
      <c r="L4599">
        <v>7.6479999999999997</v>
      </c>
      <c r="M4599">
        <v>15.5784657629391</v>
      </c>
      <c r="N4599">
        <v>7.9480000000000004</v>
      </c>
      <c r="O4599">
        <v>15.878465762939101</v>
      </c>
      <c r="P4599">
        <v>4.0459215954151801</v>
      </c>
      <c r="Q4599">
        <v>25.343083369730099</v>
      </c>
      <c r="R4599">
        <v>2.1780572605690302E-2</v>
      </c>
      <c r="S4599">
        <v>0.84552409072607704</v>
      </c>
      <c r="T4599">
        <v>46.2670782445309</v>
      </c>
      <c r="U4599">
        <v>14.478091501988599</v>
      </c>
      <c r="V4599">
        <v>4.1644454822080004</v>
      </c>
      <c r="W4599">
        <v>18.6425369841966</v>
      </c>
      <c r="X4599">
        <v>4.4644454822080002</v>
      </c>
      <c r="Y4599">
        <v>18.9425369841966</v>
      </c>
      <c r="Z4599">
        <v>3.0560473180379701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26.885075257871499</v>
      </c>
      <c r="K4600">
        <v>8.4129924427922393</v>
      </c>
      <c r="L4600">
        <v>4.18</v>
      </c>
      <c r="M4600">
        <v>12.5929924427922</v>
      </c>
      <c r="N4600">
        <v>4.4799999999999898</v>
      </c>
      <c r="O4600">
        <v>12.892992442792201</v>
      </c>
      <c r="P4600">
        <v>2.3484275873080298</v>
      </c>
      <c r="Q4600">
        <v>26.885075257871598</v>
      </c>
      <c r="R4600">
        <v>4.1582857800423603E-2</v>
      </c>
      <c r="S4600">
        <v>0.84552409072607704</v>
      </c>
      <c r="T4600">
        <v>46.2670782445309</v>
      </c>
      <c r="U4600">
        <v>14.478091501988599</v>
      </c>
      <c r="V4600">
        <v>4.34540864014427</v>
      </c>
      <c r="W4600">
        <v>18.8235001421329</v>
      </c>
      <c r="X4600">
        <v>4.6454086401442698</v>
      </c>
      <c r="Y4600">
        <v>19.123500142132901</v>
      </c>
      <c r="Z4600">
        <v>2.3959528140933699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25.343083369730099</v>
      </c>
      <c r="K4601">
        <v>7.9304657629391704</v>
      </c>
      <c r="L4601">
        <v>3.71599999999999</v>
      </c>
      <c r="M4601">
        <v>11.6464657629391</v>
      </c>
      <c r="N4601">
        <v>4.016</v>
      </c>
      <c r="O4601">
        <v>11.9464657629391</v>
      </c>
      <c r="P4601">
        <v>1.9850305034594899</v>
      </c>
      <c r="Q4601">
        <v>25.343083369730099</v>
      </c>
      <c r="R4601">
        <v>4.5768113360688499E-2</v>
      </c>
      <c r="S4601">
        <v>0.84552409072607704</v>
      </c>
      <c r="T4601">
        <v>46.2670782445309</v>
      </c>
      <c r="U4601">
        <v>14.478091501988599</v>
      </c>
      <c r="V4601">
        <v>4.2518577312079602</v>
      </c>
      <c r="W4601">
        <v>18.729949233196599</v>
      </c>
      <c r="X4601">
        <v>4.55185773120796</v>
      </c>
      <c r="Y4601">
        <v>19.0299492331966</v>
      </c>
      <c r="Z4601">
        <v>2.1394419311360502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15.236423241665401</v>
      </c>
      <c r="K4602">
        <v>4.7678465601387803</v>
      </c>
      <c r="L4602">
        <v>10.7279999999999</v>
      </c>
      <c r="M4602">
        <v>15.4958465601387</v>
      </c>
      <c r="N4602">
        <v>11.027999999999899</v>
      </c>
      <c r="O4602">
        <v>15.795846560138701</v>
      </c>
      <c r="P4602">
        <v>4.2530200049714404</v>
      </c>
      <c r="Q4602">
        <v>15.236423241665401</v>
      </c>
      <c r="R4602">
        <v>2.4340119862679099E-2</v>
      </c>
      <c r="S4602">
        <v>0.84552409072607704</v>
      </c>
      <c r="T4602">
        <v>46.2670782445309</v>
      </c>
      <c r="U4602">
        <v>14.478091501988599</v>
      </c>
      <c r="V4602">
        <v>4.3520134314470296</v>
      </c>
      <c r="W4602">
        <v>18.830104933435599</v>
      </c>
      <c r="X4602">
        <v>4.6520134314470196</v>
      </c>
      <c r="Y4602">
        <v>19.1301049334356</v>
      </c>
      <c r="Z4602">
        <v>2.4377571167281298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14.2505890620478</v>
      </c>
      <c r="K4603">
        <v>4.4593551230340802</v>
      </c>
      <c r="L4603">
        <v>14.1</v>
      </c>
      <c r="M4603">
        <v>18.559355123033999</v>
      </c>
      <c r="N4603">
        <v>14.4</v>
      </c>
      <c r="O4603">
        <v>18.859355123034</v>
      </c>
      <c r="P4603">
        <v>5.42660769299163</v>
      </c>
      <c r="Q4603">
        <v>14.2505890620478</v>
      </c>
      <c r="R4603">
        <v>1.8488737864882199E-2</v>
      </c>
      <c r="S4603">
        <v>0.84552409072607704</v>
      </c>
      <c r="T4603">
        <v>46.2670782445309</v>
      </c>
      <c r="U4603">
        <v>14.478091501988599</v>
      </c>
      <c r="V4603">
        <v>4.3448533982473201</v>
      </c>
      <c r="W4603">
        <v>18.8229449002359</v>
      </c>
      <c r="X4603">
        <v>4.6448533982473199</v>
      </c>
      <c r="Y4603">
        <v>19.1229449002359</v>
      </c>
      <c r="Z4603">
        <v>2.6675703722158701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18.7513988780901</v>
      </c>
      <c r="K4604">
        <v>5.8677677313537098</v>
      </c>
      <c r="L4604">
        <v>4.08</v>
      </c>
      <c r="M4604">
        <v>9.9477677313537107</v>
      </c>
      <c r="N4604">
        <v>4.38</v>
      </c>
      <c r="O4604">
        <v>10.247767731353701</v>
      </c>
      <c r="P4604">
        <v>1.79210507425938</v>
      </c>
      <c r="Q4604">
        <v>18.7513988780901</v>
      </c>
      <c r="R4604">
        <v>5.7907297475119898E-2</v>
      </c>
      <c r="S4604">
        <v>0.84552409072607704</v>
      </c>
      <c r="T4604">
        <v>46.2670782445309</v>
      </c>
      <c r="U4604">
        <v>14.478091501988599</v>
      </c>
      <c r="V4604">
        <v>3.9376962283081598</v>
      </c>
      <c r="W4604">
        <v>18.415787730296799</v>
      </c>
      <c r="X4604">
        <v>4.2376962283081596</v>
      </c>
      <c r="Y4604">
        <v>18.7157877302968</v>
      </c>
      <c r="Z4604">
        <v>1.7509870921991999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21.0112425811318</v>
      </c>
      <c r="K4605">
        <v>6.5749276635177702</v>
      </c>
      <c r="L4605">
        <v>5.04</v>
      </c>
      <c r="M4605">
        <v>11.614927663517699</v>
      </c>
      <c r="N4605">
        <v>5.34</v>
      </c>
      <c r="O4605">
        <v>11.9149276635177</v>
      </c>
      <c r="P4605">
        <v>2.3518563907441701</v>
      </c>
      <c r="Q4605">
        <v>21.0112425811318</v>
      </c>
      <c r="R4605">
        <v>5.0505062660678002E-2</v>
      </c>
      <c r="S4605">
        <v>0.84552409072607704</v>
      </c>
      <c r="T4605">
        <v>46.2670782445309</v>
      </c>
      <c r="U4605">
        <v>14.478091501988599</v>
      </c>
      <c r="V4605">
        <v>4.2424252634969504</v>
      </c>
      <c r="W4605">
        <v>18.720516765485598</v>
      </c>
      <c r="X4605">
        <v>4.5424252634969502</v>
      </c>
      <c r="Y4605">
        <v>19.020516765485599</v>
      </c>
      <c r="Z4605">
        <v>2.1224063847399499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21.704295268859902</v>
      </c>
      <c r="K4606">
        <v>6.7918006671596496</v>
      </c>
      <c r="L4606">
        <v>10.23</v>
      </c>
      <c r="M4606">
        <v>17.021800667159599</v>
      </c>
      <c r="N4606">
        <v>10.53</v>
      </c>
      <c r="O4606">
        <v>17.3218006671596</v>
      </c>
      <c r="P4606">
        <v>4.8147629364456899</v>
      </c>
      <c r="Q4606">
        <v>21.704295268859902</v>
      </c>
      <c r="R4606">
        <v>2.4271721063348101E-2</v>
      </c>
      <c r="S4606">
        <v>0.84552409072607704</v>
      </c>
      <c r="T4606">
        <v>46.2670782445309</v>
      </c>
      <c r="U4606">
        <v>14.478091501988599</v>
      </c>
      <c r="V4606">
        <v>4.1383284413008603</v>
      </c>
      <c r="W4606">
        <v>18.6164199432895</v>
      </c>
      <c r="X4606">
        <v>4.4383284413008601</v>
      </c>
      <c r="Y4606">
        <v>18.916419943289501</v>
      </c>
      <c r="Z4606">
        <v>3.0903024512745598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19.9169813116191</v>
      </c>
      <c r="K4607">
        <v>6.23250675888759</v>
      </c>
      <c r="L4607">
        <v>11.472</v>
      </c>
      <c r="M4607">
        <v>17.704506758887501</v>
      </c>
      <c r="N4607">
        <v>11.772</v>
      </c>
      <c r="O4607">
        <v>18.004506758887501</v>
      </c>
      <c r="P4607">
        <v>5.1220461607754801</v>
      </c>
      <c r="Q4607">
        <v>19.9169813116191</v>
      </c>
      <c r="R4607">
        <v>2.1780572605690302E-2</v>
      </c>
      <c r="S4607">
        <v>0.84552409072607704</v>
      </c>
      <c r="T4607">
        <v>46.2670782445309</v>
      </c>
      <c r="U4607">
        <v>14.478091501988599</v>
      </c>
      <c r="V4607">
        <v>4.1644454822080004</v>
      </c>
      <c r="W4607">
        <v>18.6425369841966</v>
      </c>
      <c r="X4607">
        <v>4.4644454822080002</v>
      </c>
      <c r="Y4607">
        <v>18.9425369841966</v>
      </c>
      <c r="Z4607">
        <v>3.0560473180379701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21.361267199123301</v>
      </c>
      <c r="K4608">
        <v>6.6844588602024899</v>
      </c>
      <c r="L4608">
        <v>6.27</v>
      </c>
      <c r="M4608">
        <v>12.954458860202401</v>
      </c>
      <c r="N4608">
        <v>6.5699999999999896</v>
      </c>
      <c r="O4608">
        <v>13.2544588602024</v>
      </c>
      <c r="P4608">
        <v>2.9473732192904398</v>
      </c>
      <c r="Q4608">
        <v>21.361267199123301</v>
      </c>
      <c r="R4608">
        <v>4.1582857800423603E-2</v>
      </c>
      <c r="S4608">
        <v>0.84552409072607704</v>
      </c>
      <c r="T4608">
        <v>46.2670782445309</v>
      </c>
      <c r="U4608">
        <v>14.478091501988599</v>
      </c>
      <c r="V4608">
        <v>4.34540864014427</v>
      </c>
      <c r="W4608">
        <v>18.8235001421329</v>
      </c>
      <c r="X4608">
        <v>4.6454086401442698</v>
      </c>
      <c r="Y4608">
        <v>19.123500142132901</v>
      </c>
      <c r="Z4608">
        <v>2.3959528140933699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19.9169813116191</v>
      </c>
      <c r="K4609">
        <v>6.23250675888759</v>
      </c>
      <c r="L4609">
        <v>5.5739999999999901</v>
      </c>
      <c r="M4609">
        <v>11.806506758887499</v>
      </c>
      <c r="N4609">
        <v>5.8739999999999899</v>
      </c>
      <c r="O4609">
        <v>12.1065067588875</v>
      </c>
      <c r="P4609">
        <v>2.51947223735313</v>
      </c>
      <c r="Q4609">
        <v>19.9169813116191</v>
      </c>
      <c r="R4609">
        <v>4.5768113360688499E-2</v>
      </c>
      <c r="S4609">
        <v>0.84552409072607704</v>
      </c>
      <c r="T4609">
        <v>46.2670782445309</v>
      </c>
      <c r="U4609">
        <v>14.478091501988599</v>
      </c>
      <c r="V4609">
        <v>4.2518577312079602</v>
      </c>
      <c r="W4609">
        <v>18.729949233196599</v>
      </c>
      <c r="X4609">
        <v>4.55185773120796</v>
      </c>
      <c r="Y4609">
        <v>19.0299492331966</v>
      </c>
      <c r="Z4609">
        <v>2.1394419311360502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12.266419964325101</v>
      </c>
      <c r="K4610">
        <v>3.8384604644083402</v>
      </c>
      <c r="L4610">
        <v>14.303999999999901</v>
      </c>
      <c r="M4610">
        <v>18.142460464408298</v>
      </c>
      <c r="N4610">
        <v>14.603999999999999</v>
      </c>
      <c r="O4610">
        <v>18.442460464408299</v>
      </c>
      <c r="P4610">
        <v>5.2577363741970098</v>
      </c>
      <c r="Q4610">
        <v>12.266419964325101</v>
      </c>
      <c r="R4610">
        <v>2.4340119862679099E-2</v>
      </c>
      <c r="S4610">
        <v>0.84552409072607704</v>
      </c>
      <c r="T4610">
        <v>46.2670782445309</v>
      </c>
      <c r="U4610">
        <v>14.478091501988599</v>
      </c>
      <c r="V4610">
        <v>4.3520134314470296</v>
      </c>
      <c r="W4610">
        <v>18.830104933435599</v>
      </c>
      <c r="X4610">
        <v>4.6520134314470196</v>
      </c>
      <c r="Y4610">
        <v>19.1301049334356</v>
      </c>
      <c r="Z4610">
        <v>2.4377571167281298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11.418502202643101</v>
      </c>
      <c r="K4611">
        <v>3.57312642116251</v>
      </c>
      <c r="L4611">
        <v>18.8</v>
      </c>
      <c r="M4611">
        <v>22.3731264211625</v>
      </c>
      <c r="N4611">
        <v>19.100000000000001</v>
      </c>
      <c r="O4611">
        <v>22.6731264211625</v>
      </c>
      <c r="P4611">
        <v>6.7308139755878598</v>
      </c>
      <c r="Q4611">
        <v>11.418502202643101</v>
      </c>
      <c r="R4611">
        <v>1.8488737864882199E-2</v>
      </c>
      <c r="S4611">
        <v>0.84552409072607704</v>
      </c>
      <c r="T4611">
        <v>46.2670782445309</v>
      </c>
      <c r="U4611">
        <v>14.478091501988599</v>
      </c>
      <c r="V4611">
        <v>4.3448533982473201</v>
      </c>
      <c r="W4611">
        <v>18.8229449002359</v>
      </c>
      <c r="X4611">
        <v>4.6448533982473199</v>
      </c>
      <c r="Y4611">
        <v>19.1229449002359</v>
      </c>
      <c r="Z4611">
        <v>2.6675703722158701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15.356363725192899</v>
      </c>
      <c r="K4612">
        <v>4.8053788479164101</v>
      </c>
      <c r="L4612">
        <v>5.44</v>
      </c>
      <c r="M4612">
        <v>10.245378847916401</v>
      </c>
      <c r="N4612">
        <v>5.74</v>
      </c>
      <c r="O4612">
        <v>10.5453788479164</v>
      </c>
      <c r="P4612">
        <v>2.1842716708005399</v>
      </c>
      <c r="Q4612">
        <v>15.356363725192899</v>
      </c>
      <c r="R4612">
        <v>5.7907297475119898E-2</v>
      </c>
      <c r="S4612">
        <v>0.84552409072607704</v>
      </c>
      <c r="T4612">
        <v>46.2670782445309</v>
      </c>
      <c r="U4612">
        <v>14.478091501988599</v>
      </c>
      <c r="V4612">
        <v>3.9376962283081598</v>
      </c>
      <c r="W4612">
        <v>18.415787730296799</v>
      </c>
      <c r="X4612">
        <v>4.2376962283081596</v>
      </c>
      <c r="Y4612">
        <v>18.7157877302968</v>
      </c>
      <c r="Z4612">
        <v>1.7509870921991999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17.399817479166298</v>
      </c>
      <c r="K4613">
        <v>5.4448251140874504</v>
      </c>
      <c r="L4613">
        <v>6.72</v>
      </c>
      <c r="M4613">
        <v>12.1648251140874</v>
      </c>
      <c r="N4613">
        <v>7.02</v>
      </c>
      <c r="O4613">
        <v>12.4648251140874</v>
      </c>
      <c r="P4613">
        <v>2.8335553170868502</v>
      </c>
      <c r="Q4613">
        <v>17.399817479166298</v>
      </c>
      <c r="R4613">
        <v>5.0505062660678002E-2</v>
      </c>
      <c r="S4613">
        <v>0.84552409072607704</v>
      </c>
      <c r="T4613">
        <v>46.2670782445309</v>
      </c>
      <c r="U4613">
        <v>14.478091501988599</v>
      </c>
      <c r="V4613">
        <v>4.2424252634969504</v>
      </c>
      <c r="W4613">
        <v>18.720516765485598</v>
      </c>
      <c r="X4613">
        <v>4.5424252634969502</v>
      </c>
      <c r="Y4613">
        <v>19.020516765485599</v>
      </c>
      <c r="Z4613">
        <v>2.1224063847399499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18.035712704691999</v>
      </c>
      <c r="K4614">
        <v>5.6438121608203602</v>
      </c>
      <c r="L4614">
        <v>13.64</v>
      </c>
      <c r="M4614">
        <v>19.2838121608203</v>
      </c>
      <c r="N4614">
        <v>13.94</v>
      </c>
      <c r="O4614">
        <v>19.583812160820301</v>
      </c>
      <c r="P4614">
        <v>5.76803018373396</v>
      </c>
      <c r="Q4614">
        <v>18.035712704691999</v>
      </c>
      <c r="R4614">
        <v>2.4271721063348101E-2</v>
      </c>
      <c r="S4614">
        <v>0.84552409072607704</v>
      </c>
      <c r="T4614">
        <v>46.2670782445309</v>
      </c>
      <c r="U4614">
        <v>14.478091501988599</v>
      </c>
      <c r="V4614">
        <v>4.1383284413008603</v>
      </c>
      <c r="W4614">
        <v>18.6164199432895</v>
      </c>
      <c r="X4614">
        <v>4.4383284413008601</v>
      </c>
      <c r="Y4614">
        <v>18.916419943289501</v>
      </c>
      <c r="Z4614">
        <v>3.0903024512745598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16.404650004058801</v>
      </c>
      <c r="K4615">
        <v>5.13341306234173</v>
      </c>
      <c r="L4615">
        <v>15.295999999999999</v>
      </c>
      <c r="M4615">
        <v>20.429413062341698</v>
      </c>
      <c r="N4615">
        <v>15.596</v>
      </c>
      <c r="O4615">
        <v>20.729413062341699</v>
      </c>
      <c r="P4615">
        <v>6.1874056779867104</v>
      </c>
      <c r="Q4615">
        <v>16.404650004058801</v>
      </c>
      <c r="R4615">
        <v>2.1780572605690302E-2</v>
      </c>
      <c r="S4615">
        <v>0.84552409072607704</v>
      </c>
      <c r="T4615">
        <v>46.2670782445309</v>
      </c>
      <c r="U4615">
        <v>14.478091501988599</v>
      </c>
      <c r="V4615">
        <v>4.1644454822080004</v>
      </c>
      <c r="W4615">
        <v>18.6425369841966</v>
      </c>
      <c r="X4615">
        <v>4.4644454822080002</v>
      </c>
      <c r="Y4615">
        <v>18.9425369841966</v>
      </c>
      <c r="Z4615">
        <v>3.0560473180379701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17.7204277802878</v>
      </c>
      <c r="K4616">
        <v>5.5451518572542504</v>
      </c>
      <c r="L4616">
        <v>8.36</v>
      </c>
      <c r="M4616">
        <v>13.9051518572542</v>
      </c>
      <c r="N4616">
        <v>8.66</v>
      </c>
      <c r="O4616">
        <v>14.205151857254201</v>
      </c>
      <c r="P4616">
        <v>3.5429692438240399</v>
      </c>
      <c r="Q4616">
        <v>17.7204277802878</v>
      </c>
      <c r="R4616">
        <v>4.1582857800423603E-2</v>
      </c>
      <c r="S4616">
        <v>0.84552409072607704</v>
      </c>
      <c r="T4616">
        <v>46.2670782445309</v>
      </c>
      <c r="U4616">
        <v>14.478091501988599</v>
      </c>
      <c r="V4616">
        <v>4.34540864014427</v>
      </c>
      <c r="W4616">
        <v>18.8235001421329</v>
      </c>
      <c r="X4616">
        <v>4.6454086401442698</v>
      </c>
      <c r="Y4616">
        <v>19.123500142132901</v>
      </c>
      <c r="Z4616">
        <v>2.3959528140933699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16.404650004058801</v>
      </c>
      <c r="K4617">
        <v>5.13341306234173</v>
      </c>
      <c r="L4617">
        <v>7.4319999999999897</v>
      </c>
      <c r="M4617">
        <v>12.565413062341699</v>
      </c>
      <c r="N4617">
        <v>7.7319999999999904</v>
      </c>
      <c r="O4617">
        <v>12.8654130623417</v>
      </c>
      <c r="P4617">
        <v>3.0512453849127699</v>
      </c>
      <c r="Q4617">
        <v>16.404650004058801</v>
      </c>
      <c r="R4617">
        <v>4.5768113360688499E-2</v>
      </c>
      <c r="S4617">
        <v>0.84552409072607704</v>
      </c>
      <c r="T4617">
        <v>46.2670782445309</v>
      </c>
      <c r="U4617">
        <v>14.478091501988599</v>
      </c>
      <c r="V4617">
        <v>4.2518577312079602</v>
      </c>
      <c r="W4617">
        <v>18.729949233196599</v>
      </c>
      <c r="X4617">
        <v>4.55185773120796</v>
      </c>
      <c r="Y4617">
        <v>19.0299492331966</v>
      </c>
      <c r="Z4617">
        <v>2.1394419311360502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10.265406341072399</v>
      </c>
      <c r="K4618">
        <v>3.2122947449941899</v>
      </c>
      <c r="L4618">
        <v>17.88</v>
      </c>
      <c r="M4618">
        <v>21.092294744994099</v>
      </c>
      <c r="N4618">
        <v>18.18</v>
      </c>
      <c r="O4618">
        <v>21.3922947449941</v>
      </c>
      <c r="P4618">
        <v>6.2530627397860501</v>
      </c>
      <c r="Q4618">
        <v>10.265406341072399</v>
      </c>
      <c r="R4618">
        <v>2.4340119862679099E-2</v>
      </c>
      <c r="S4618">
        <v>0.84552409072607704</v>
      </c>
      <c r="T4618">
        <v>46.2670782445309</v>
      </c>
      <c r="U4618">
        <v>14.478091501988599</v>
      </c>
      <c r="V4618">
        <v>4.3520134314470296</v>
      </c>
      <c r="W4618">
        <v>18.830104933435599</v>
      </c>
      <c r="X4618">
        <v>4.6520134314470196</v>
      </c>
      <c r="Y4618">
        <v>19.1301049334356</v>
      </c>
      <c r="Z4618">
        <v>2.4377571167281298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9.5254621314691494</v>
      </c>
      <c r="K4619">
        <v>2.98074824628547</v>
      </c>
      <c r="L4619">
        <v>23.5</v>
      </c>
      <c r="M4619">
        <v>26.480748246285401</v>
      </c>
      <c r="N4619">
        <v>23.8</v>
      </c>
      <c r="O4619">
        <v>26.780748246285398</v>
      </c>
      <c r="P4619">
        <v>8.0192417725495293</v>
      </c>
      <c r="Q4619">
        <v>9.5254621314691494</v>
      </c>
      <c r="R4619">
        <v>1.8488737864882199E-2</v>
      </c>
      <c r="S4619">
        <v>0.84552409072607704</v>
      </c>
      <c r="T4619">
        <v>46.2670782445309</v>
      </c>
      <c r="U4619">
        <v>14.478091501988599</v>
      </c>
      <c r="V4619">
        <v>4.3448533982473201</v>
      </c>
      <c r="W4619">
        <v>18.8229449002359</v>
      </c>
      <c r="X4619">
        <v>4.6448533982473199</v>
      </c>
      <c r="Y4619">
        <v>19.1229449002359</v>
      </c>
      <c r="Z4619">
        <v>2.6675703722158701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13.002242307958999</v>
      </c>
      <c r="K4620">
        <v>4.0687171312338304</v>
      </c>
      <c r="L4620">
        <v>6.8</v>
      </c>
      <c r="M4620">
        <v>10.868717131233799</v>
      </c>
      <c r="N4620">
        <v>7.1</v>
      </c>
      <c r="O4620">
        <v>11.1687171312338</v>
      </c>
      <c r="P4620">
        <v>2.5749994721270899</v>
      </c>
      <c r="Q4620">
        <v>13.002242307958999</v>
      </c>
      <c r="R4620">
        <v>5.7907297475119898E-2</v>
      </c>
      <c r="S4620">
        <v>0.84552409072607704</v>
      </c>
      <c r="T4620">
        <v>46.2670782445309</v>
      </c>
      <c r="U4620">
        <v>14.478091501988599</v>
      </c>
      <c r="V4620">
        <v>3.9376962283081598</v>
      </c>
      <c r="W4620">
        <v>18.415787730296799</v>
      </c>
      <c r="X4620">
        <v>4.2376962283081596</v>
      </c>
      <c r="Y4620">
        <v>18.7157877302968</v>
      </c>
      <c r="Z4620">
        <v>1.7509870921991999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14.8477732237415</v>
      </c>
      <c r="K4621">
        <v>4.6462285385292903</v>
      </c>
      <c r="L4621">
        <v>8.4</v>
      </c>
      <c r="M4621">
        <v>13.046228538529199</v>
      </c>
      <c r="N4621">
        <v>8.6999999999999993</v>
      </c>
      <c r="O4621">
        <v>13.3462285385292</v>
      </c>
      <c r="P4621">
        <v>3.3130853122279502</v>
      </c>
      <c r="Q4621">
        <v>14.8477732237415</v>
      </c>
      <c r="R4621">
        <v>5.0505062660678002E-2</v>
      </c>
      <c r="S4621">
        <v>0.84552409072607704</v>
      </c>
      <c r="T4621">
        <v>46.2670782445309</v>
      </c>
      <c r="U4621">
        <v>14.478091501988599</v>
      </c>
      <c r="V4621">
        <v>4.2424252634969504</v>
      </c>
      <c r="W4621">
        <v>18.720516765485598</v>
      </c>
      <c r="X4621">
        <v>4.5424252634969502</v>
      </c>
      <c r="Y4621">
        <v>19.020516765485599</v>
      </c>
      <c r="Z4621">
        <v>2.1224063847399499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15.4279871799726</v>
      </c>
      <c r="K4622">
        <v>4.8277915649353904</v>
      </c>
      <c r="L4622">
        <v>17.05</v>
      </c>
      <c r="M4622">
        <v>21.877791564935301</v>
      </c>
      <c r="N4622">
        <v>17.350000000000001</v>
      </c>
      <c r="O4622">
        <v>22.177791564935301</v>
      </c>
      <c r="P4622">
        <v>6.7128404427386403</v>
      </c>
      <c r="Q4622">
        <v>15.4279871799726</v>
      </c>
      <c r="R4622">
        <v>2.4271721063348101E-2</v>
      </c>
      <c r="S4622">
        <v>0.84552409072607704</v>
      </c>
      <c r="T4622">
        <v>46.2670782445309</v>
      </c>
      <c r="U4622">
        <v>14.478091501988599</v>
      </c>
      <c r="V4622">
        <v>4.1383284413008603</v>
      </c>
      <c r="W4622">
        <v>18.6164199432895</v>
      </c>
      <c r="X4622">
        <v>4.4383284413008601</v>
      </c>
      <c r="Y4622">
        <v>18.916419943289501</v>
      </c>
      <c r="Z4622">
        <v>3.0903024512745598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13.9453987773856</v>
      </c>
      <c r="K4623">
        <v>4.3638536772003</v>
      </c>
      <c r="L4623">
        <v>19.12</v>
      </c>
      <c r="M4623">
        <v>23.483853677200301</v>
      </c>
      <c r="N4623">
        <v>19.420000000000002</v>
      </c>
      <c r="O4623">
        <v>23.783853677200302</v>
      </c>
      <c r="P4623">
        <v>7.2422133926398899</v>
      </c>
      <c r="Q4623">
        <v>13.9453987773856</v>
      </c>
      <c r="R4623">
        <v>2.1780572605690302E-2</v>
      </c>
      <c r="S4623">
        <v>0.84552409072607704</v>
      </c>
      <c r="T4623">
        <v>46.2670782445309</v>
      </c>
      <c r="U4623">
        <v>14.478091501988599</v>
      </c>
      <c r="V4623">
        <v>4.1644454822080004</v>
      </c>
      <c r="W4623">
        <v>18.6425369841966</v>
      </c>
      <c r="X4623">
        <v>4.4644454822080002</v>
      </c>
      <c r="Y4623">
        <v>18.9425369841966</v>
      </c>
      <c r="Z4623">
        <v>3.0560473180379701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15.1399559437763</v>
      </c>
      <c r="K4624">
        <v>4.7376596017489101</v>
      </c>
      <c r="L4624">
        <v>10.45</v>
      </c>
      <c r="M4624">
        <v>15.1876596017489</v>
      </c>
      <c r="N4624">
        <v>10.75</v>
      </c>
      <c r="O4624">
        <v>15.4876596017489</v>
      </c>
      <c r="P4624">
        <v>4.1352529180486899</v>
      </c>
      <c r="Q4624">
        <v>15.1399559437763</v>
      </c>
      <c r="R4624">
        <v>4.1582857800423603E-2</v>
      </c>
      <c r="S4624">
        <v>0.84552409072607704</v>
      </c>
      <c r="T4624">
        <v>46.2670782445309</v>
      </c>
      <c r="U4624">
        <v>14.478091501988599</v>
      </c>
      <c r="V4624">
        <v>4.34540864014427</v>
      </c>
      <c r="W4624">
        <v>18.8235001421329</v>
      </c>
      <c r="X4624">
        <v>4.6454086401442698</v>
      </c>
      <c r="Y4624">
        <v>19.123500142132901</v>
      </c>
      <c r="Z4624">
        <v>2.3959528140933699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13.9453987773856</v>
      </c>
      <c r="K4625">
        <v>4.3638536772003</v>
      </c>
      <c r="L4625">
        <v>9.2899999999999991</v>
      </c>
      <c r="M4625">
        <v>13.653853677200299</v>
      </c>
      <c r="N4625">
        <v>9.59</v>
      </c>
      <c r="O4625">
        <v>13.9538536772003</v>
      </c>
      <c r="P4625">
        <v>3.5803764634753699</v>
      </c>
      <c r="Q4625">
        <v>13.9453987773856</v>
      </c>
      <c r="R4625">
        <v>4.5768113360688499E-2</v>
      </c>
      <c r="S4625">
        <v>0.84552409072607704</v>
      </c>
      <c r="T4625">
        <v>46.2670782445309</v>
      </c>
      <c r="U4625">
        <v>14.478091501988599</v>
      </c>
      <c r="V4625">
        <v>4.2518577312079602</v>
      </c>
      <c r="W4625">
        <v>18.729949233196599</v>
      </c>
      <c r="X4625">
        <v>4.55185773120796</v>
      </c>
      <c r="Y4625">
        <v>19.0299492331966</v>
      </c>
      <c r="Z4625">
        <v>2.1394419311360502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8.8256787397052303</v>
      </c>
      <c r="K4626">
        <v>2.7617690420231402</v>
      </c>
      <c r="L4626">
        <v>21.4559999999999</v>
      </c>
      <c r="M4626">
        <v>24.2177690420231</v>
      </c>
      <c r="N4626">
        <v>21.755999999999901</v>
      </c>
      <c r="O4626">
        <v>24.517769042023101</v>
      </c>
      <c r="P4626">
        <v>7.2391729943412102</v>
      </c>
      <c r="Q4626">
        <v>8.8256787397052303</v>
      </c>
      <c r="R4626">
        <v>2.4340119862679099E-2</v>
      </c>
      <c r="S4626">
        <v>0.84552409072607704</v>
      </c>
      <c r="T4626">
        <v>46.2670782445309</v>
      </c>
      <c r="U4626">
        <v>14.478091501988599</v>
      </c>
      <c r="V4626">
        <v>4.3520134314470296</v>
      </c>
      <c r="W4626">
        <v>18.830104933435599</v>
      </c>
      <c r="X4626">
        <v>4.6520134314470196</v>
      </c>
      <c r="Y4626">
        <v>19.1301049334356</v>
      </c>
      <c r="Z4626">
        <v>2.4377571167281298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8.1708421227275903</v>
      </c>
      <c r="K4627">
        <v>2.5568547742721699</v>
      </c>
      <c r="L4627">
        <v>28.2</v>
      </c>
      <c r="M4627">
        <v>30.756854774272099</v>
      </c>
      <c r="N4627">
        <v>28.5</v>
      </c>
      <c r="O4627">
        <v>31.0568547742721</v>
      </c>
      <c r="P4627">
        <v>9.2922683057647504</v>
      </c>
      <c r="Q4627">
        <v>8.1708421227275903</v>
      </c>
      <c r="R4627">
        <v>1.8488737864882199E-2</v>
      </c>
      <c r="S4627">
        <v>0.84552409072607704</v>
      </c>
      <c r="T4627">
        <v>46.2670782445309</v>
      </c>
      <c r="U4627">
        <v>14.478091501988599</v>
      </c>
      <c r="V4627">
        <v>4.3448533982473201</v>
      </c>
      <c r="W4627">
        <v>18.8229449002359</v>
      </c>
      <c r="X4627">
        <v>4.6448533982473199</v>
      </c>
      <c r="Y4627">
        <v>19.1229449002359</v>
      </c>
      <c r="Z4627">
        <v>2.6675703722158701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11.2739521542407</v>
      </c>
      <c r="K4628">
        <v>3.5278932033585502</v>
      </c>
      <c r="L4628">
        <v>8.16</v>
      </c>
      <c r="M4628">
        <v>11.687893203358501</v>
      </c>
      <c r="N4628">
        <v>8.4600000000000009</v>
      </c>
      <c r="O4628">
        <v>11.9878932033585</v>
      </c>
      <c r="P4628">
        <v>2.96429899706839</v>
      </c>
      <c r="Q4628">
        <v>11.2739521542407</v>
      </c>
      <c r="R4628">
        <v>5.7907297475119898E-2</v>
      </c>
      <c r="S4628">
        <v>0.84552409072607704</v>
      </c>
      <c r="T4628">
        <v>46.2670782445309</v>
      </c>
      <c r="U4628">
        <v>14.478091501988599</v>
      </c>
      <c r="V4628">
        <v>3.9376962283081598</v>
      </c>
      <c r="W4628">
        <v>18.415787730296799</v>
      </c>
      <c r="X4628">
        <v>4.2376962283081596</v>
      </c>
      <c r="Y4628">
        <v>18.7157877302968</v>
      </c>
      <c r="Z4628">
        <v>1.7509870921991999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12.9485933444121</v>
      </c>
      <c r="K4629">
        <v>4.0519290686915097</v>
      </c>
      <c r="L4629">
        <v>10.08</v>
      </c>
      <c r="M4629">
        <v>14.1319290686915</v>
      </c>
      <c r="N4629">
        <v>10.38</v>
      </c>
      <c r="O4629">
        <v>14.431929068691501</v>
      </c>
      <c r="P4629">
        <v>3.7904658206102102</v>
      </c>
      <c r="Q4629">
        <v>12.9485933444121</v>
      </c>
      <c r="R4629">
        <v>5.0505062660678002E-2</v>
      </c>
      <c r="S4629">
        <v>0.84552409072607704</v>
      </c>
      <c r="T4629">
        <v>46.2670782445309</v>
      </c>
      <c r="U4629">
        <v>14.478091501988599</v>
      </c>
      <c r="V4629">
        <v>4.2424252634969504</v>
      </c>
      <c r="W4629">
        <v>18.720516765485598</v>
      </c>
      <c r="X4629">
        <v>4.5424252634969502</v>
      </c>
      <c r="Y4629">
        <v>19.020516765485599</v>
      </c>
      <c r="Z4629">
        <v>2.1224063847399499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13.479089156438</v>
      </c>
      <c r="K4630">
        <v>4.2179340813128103</v>
      </c>
      <c r="L4630">
        <v>20.46</v>
      </c>
      <c r="M4630">
        <v>24.677934081312799</v>
      </c>
      <c r="N4630">
        <v>20.76</v>
      </c>
      <c r="O4630">
        <v>24.977934081312799</v>
      </c>
      <c r="P4630">
        <v>7.6493424486356698</v>
      </c>
      <c r="Q4630">
        <v>13.479089156438</v>
      </c>
      <c r="R4630">
        <v>2.4271721063348101E-2</v>
      </c>
      <c r="S4630">
        <v>0.84552409072607704</v>
      </c>
      <c r="T4630">
        <v>46.2670782445309</v>
      </c>
      <c r="U4630">
        <v>14.478091501988599</v>
      </c>
      <c r="V4630">
        <v>4.1383284413008603</v>
      </c>
      <c r="W4630">
        <v>18.6164199432895</v>
      </c>
      <c r="X4630">
        <v>4.4383284413008601</v>
      </c>
      <c r="Y4630">
        <v>18.916419943289501</v>
      </c>
      <c r="Z4630">
        <v>3.0903024512745598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12.127363439400501</v>
      </c>
      <c r="K4631">
        <v>3.7949463034067401</v>
      </c>
      <c r="L4631">
        <v>22.943999999999999</v>
      </c>
      <c r="M4631">
        <v>26.738946303406699</v>
      </c>
      <c r="N4631">
        <v>23.244</v>
      </c>
      <c r="O4631">
        <v>27.0389463034067</v>
      </c>
      <c r="P4631">
        <v>8.2866762761230497</v>
      </c>
      <c r="Q4631">
        <v>12.127363439400501</v>
      </c>
      <c r="R4631">
        <v>2.1780572605690302E-2</v>
      </c>
      <c r="S4631">
        <v>0.84552409072607704</v>
      </c>
      <c r="T4631">
        <v>46.2670782445309</v>
      </c>
      <c r="U4631">
        <v>14.478091501988599</v>
      </c>
      <c r="V4631">
        <v>4.1644454822080004</v>
      </c>
      <c r="W4631">
        <v>18.6425369841966</v>
      </c>
      <c r="X4631">
        <v>4.4644454822080002</v>
      </c>
      <c r="Y4631">
        <v>18.9425369841966</v>
      </c>
      <c r="Z4631">
        <v>3.0560473180379701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13.2154978824887</v>
      </c>
      <c r="K4632">
        <v>4.1354499753747902</v>
      </c>
      <c r="L4632">
        <v>12.54</v>
      </c>
      <c r="M4632">
        <v>16.675449975374701</v>
      </c>
      <c r="N4632">
        <v>12.84</v>
      </c>
      <c r="O4632">
        <v>16.975449975374701</v>
      </c>
      <c r="P4632">
        <v>4.7242608809328299</v>
      </c>
      <c r="Q4632">
        <v>13.2154978824887</v>
      </c>
      <c r="R4632">
        <v>4.1582857800423603E-2</v>
      </c>
      <c r="S4632">
        <v>0.84552409072607704</v>
      </c>
      <c r="T4632">
        <v>46.2670782445309</v>
      </c>
      <c r="U4632">
        <v>14.478091501988599</v>
      </c>
      <c r="V4632">
        <v>4.34540864014427</v>
      </c>
      <c r="W4632">
        <v>18.8235001421329</v>
      </c>
      <c r="X4632">
        <v>4.6454086401442698</v>
      </c>
      <c r="Y4632">
        <v>19.123500142132901</v>
      </c>
      <c r="Z4632">
        <v>2.3959528140933699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12.127363439400501</v>
      </c>
      <c r="K4633">
        <v>3.7949463034067401</v>
      </c>
      <c r="L4633">
        <v>11.1479999999999</v>
      </c>
      <c r="M4633">
        <v>14.9429463034067</v>
      </c>
      <c r="N4633">
        <v>11.447999999999899</v>
      </c>
      <c r="O4633">
        <v>15.242946303406701</v>
      </c>
      <c r="P4633">
        <v>4.1068915970829796</v>
      </c>
      <c r="Q4633">
        <v>12.127363439400501</v>
      </c>
      <c r="R4633">
        <v>4.5768113360688499E-2</v>
      </c>
      <c r="S4633">
        <v>0.84552409072607704</v>
      </c>
      <c r="T4633">
        <v>46.2670782445309</v>
      </c>
      <c r="U4633">
        <v>14.478091501988599</v>
      </c>
      <c r="V4633">
        <v>4.2518577312079602</v>
      </c>
      <c r="W4633">
        <v>18.729949233196599</v>
      </c>
      <c r="X4633">
        <v>4.55185773120796</v>
      </c>
      <c r="Y4633">
        <v>19.0299492331966</v>
      </c>
      <c r="Z4633">
        <v>2.1394419311360502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7.7401231753828803</v>
      </c>
      <c r="K4634">
        <v>2.4220723638001198</v>
      </c>
      <c r="L4634">
        <v>25.032</v>
      </c>
      <c r="M4634">
        <v>27.454072363800101</v>
      </c>
      <c r="N4634">
        <v>25.332000000000001</v>
      </c>
      <c r="O4634">
        <v>27.754072363800098</v>
      </c>
      <c r="P4634">
        <v>8.2162362442971197</v>
      </c>
      <c r="Q4634">
        <v>7.7401231753828803</v>
      </c>
      <c r="R4634">
        <v>2.4340119862679099E-2</v>
      </c>
      <c r="S4634">
        <v>0.84552409072607704</v>
      </c>
      <c r="T4634">
        <v>46.2670782445309</v>
      </c>
      <c r="U4634">
        <v>14.478091501988599</v>
      </c>
      <c r="V4634">
        <v>4.3520134314470296</v>
      </c>
      <c r="W4634">
        <v>18.830104933435599</v>
      </c>
      <c r="X4634">
        <v>4.6520134314470196</v>
      </c>
      <c r="Y4634">
        <v>19.1301049334356</v>
      </c>
      <c r="Z4634">
        <v>2.4377571167281298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7.1535348924072899</v>
      </c>
      <c r="K4635">
        <v>2.2385146558759401</v>
      </c>
      <c r="L4635">
        <v>32.9</v>
      </c>
      <c r="M4635">
        <v>35.138514655875902</v>
      </c>
      <c r="N4635">
        <v>33.200000000000003</v>
      </c>
      <c r="O4635">
        <v>35.438514655875899</v>
      </c>
      <c r="P4635">
        <v>10.550257429192699</v>
      </c>
      <c r="Q4635">
        <v>7.1535348924072899</v>
      </c>
      <c r="R4635">
        <v>1.8488737864882199E-2</v>
      </c>
      <c r="S4635">
        <v>0.84552409072607704</v>
      </c>
      <c r="T4635">
        <v>46.2670782445309</v>
      </c>
      <c r="U4635">
        <v>14.478091501988599</v>
      </c>
      <c r="V4635">
        <v>4.3448533982473201</v>
      </c>
      <c r="W4635">
        <v>18.8229449002359</v>
      </c>
      <c r="X4635">
        <v>4.6448533982473199</v>
      </c>
      <c r="Y4635">
        <v>19.1229449002359</v>
      </c>
      <c r="Z4635">
        <v>2.6675703722158701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9.9512124262399198</v>
      </c>
      <c r="K4636">
        <v>3.1139758447975598</v>
      </c>
      <c r="L4636">
        <v>9.52</v>
      </c>
      <c r="M4636">
        <v>12.633975844797501</v>
      </c>
      <c r="N4636">
        <v>9.82</v>
      </c>
      <c r="O4636">
        <v>12.9339758447975</v>
      </c>
      <c r="P4636">
        <v>3.3521806495213</v>
      </c>
      <c r="Q4636">
        <v>9.9512124262399198</v>
      </c>
      <c r="R4636">
        <v>5.7907297475119898E-2</v>
      </c>
      <c r="S4636">
        <v>0.84552409072607704</v>
      </c>
      <c r="T4636">
        <v>46.2670782445309</v>
      </c>
      <c r="U4636">
        <v>14.478091501988599</v>
      </c>
      <c r="V4636">
        <v>3.9376962283081598</v>
      </c>
      <c r="W4636">
        <v>18.415787730296799</v>
      </c>
      <c r="X4636">
        <v>4.2376962283081596</v>
      </c>
      <c r="Y4636">
        <v>18.7157877302968</v>
      </c>
      <c r="Z4636">
        <v>1.7509870921991999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11.480164562533099</v>
      </c>
      <c r="K4637">
        <v>3.5924220698740399</v>
      </c>
      <c r="L4637">
        <v>11.76</v>
      </c>
      <c r="M4637">
        <v>15.352422069874001</v>
      </c>
      <c r="N4637">
        <v>12.06</v>
      </c>
      <c r="O4637">
        <v>15.652422069874</v>
      </c>
      <c r="P4637">
        <v>4.2657160263640899</v>
      </c>
      <c r="Q4637">
        <v>11.480164562533099</v>
      </c>
      <c r="R4637">
        <v>5.0505062660678002E-2</v>
      </c>
      <c r="S4637">
        <v>0.84552409072607704</v>
      </c>
      <c r="T4637">
        <v>46.2670782445309</v>
      </c>
      <c r="U4637">
        <v>14.478091501988599</v>
      </c>
      <c r="V4637">
        <v>4.2424252634969504</v>
      </c>
      <c r="W4637">
        <v>18.720516765485598</v>
      </c>
      <c r="X4637">
        <v>4.5424252634969502</v>
      </c>
      <c r="Y4637">
        <v>19.020516765485599</v>
      </c>
      <c r="Z4637">
        <v>2.1224063847399499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11.967346982373</v>
      </c>
      <c r="K4638">
        <v>3.7448732710353401</v>
      </c>
      <c r="L4638">
        <v>23.87</v>
      </c>
      <c r="M4638">
        <v>27.6148732710353</v>
      </c>
      <c r="N4638">
        <v>24.17</v>
      </c>
      <c r="O4638">
        <v>27.914873271035301</v>
      </c>
      <c r="P4638">
        <v>8.5776810470154103</v>
      </c>
      <c r="Q4638">
        <v>11.967346982373</v>
      </c>
      <c r="R4638">
        <v>2.4271721063348101E-2</v>
      </c>
      <c r="S4638">
        <v>0.84552409072607704</v>
      </c>
      <c r="T4638">
        <v>46.2670782445309</v>
      </c>
      <c r="U4638">
        <v>14.478091501988599</v>
      </c>
      <c r="V4638">
        <v>4.1383284413008603</v>
      </c>
      <c r="W4638">
        <v>18.6164199432895</v>
      </c>
      <c r="X4638">
        <v>4.4383284413008601</v>
      </c>
      <c r="Y4638">
        <v>18.916419943289501</v>
      </c>
      <c r="Z4638">
        <v>3.0903024512745598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10.728685008796299</v>
      </c>
      <c r="K4639">
        <v>3.3572658820687198</v>
      </c>
      <c r="L4639">
        <v>26.768000000000001</v>
      </c>
      <c r="M4639">
        <v>30.1252658820687</v>
      </c>
      <c r="N4639">
        <v>27.068000000000001</v>
      </c>
      <c r="O4639">
        <v>30.4252658820687</v>
      </c>
      <c r="P4639">
        <v>9.3209952693690408</v>
      </c>
      <c r="Q4639">
        <v>10.728685008796299</v>
      </c>
      <c r="R4639">
        <v>2.1780572605690302E-2</v>
      </c>
      <c r="S4639">
        <v>0.84552409072607704</v>
      </c>
      <c r="T4639">
        <v>46.2670782445309</v>
      </c>
      <c r="U4639">
        <v>14.478091501988599</v>
      </c>
      <c r="V4639">
        <v>4.1644454822080004</v>
      </c>
      <c r="W4639">
        <v>18.6425369841966</v>
      </c>
      <c r="X4639">
        <v>4.4644454822080002</v>
      </c>
      <c r="Y4639">
        <v>18.9425369841966</v>
      </c>
      <c r="Z4639">
        <v>3.0560473180379701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11.7251055709603</v>
      </c>
      <c r="K4640">
        <v>3.6690700551618902</v>
      </c>
      <c r="L4640">
        <v>14.63</v>
      </c>
      <c r="M4640">
        <v>18.299070055161799</v>
      </c>
      <c r="N4640">
        <v>14.93</v>
      </c>
      <c r="O4640">
        <v>18.5990700551618</v>
      </c>
      <c r="P4640">
        <v>5.3100291668740898</v>
      </c>
      <c r="Q4640">
        <v>11.7251055709603</v>
      </c>
      <c r="R4640">
        <v>4.1582857800423603E-2</v>
      </c>
      <c r="S4640">
        <v>0.84552409072607704</v>
      </c>
      <c r="T4640">
        <v>46.2670782445309</v>
      </c>
      <c r="U4640">
        <v>14.478091501988599</v>
      </c>
      <c r="V4640">
        <v>4.34540864014427</v>
      </c>
      <c r="W4640">
        <v>18.8235001421329</v>
      </c>
      <c r="X4640">
        <v>4.6454086401442698</v>
      </c>
      <c r="Y4640">
        <v>19.123500142132901</v>
      </c>
      <c r="Z4640">
        <v>2.3959528140933699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10.728685008796299</v>
      </c>
      <c r="K4641">
        <v>3.3572658820687198</v>
      </c>
      <c r="L4641">
        <v>13.006</v>
      </c>
      <c r="M4641">
        <v>16.363265882068699</v>
      </c>
      <c r="N4641">
        <v>13.305999999999999</v>
      </c>
      <c r="O4641">
        <v>16.6632658820687</v>
      </c>
      <c r="P4641">
        <v>4.6308165242221699</v>
      </c>
      <c r="Q4641">
        <v>10.728685008796299</v>
      </c>
      <c r="R4641">
        <v>4.5768113360688499E-2</v>
      </c>
      <c r="S4641">
        <v>0.84552409072607704</v>
      </c>
      <c r="T4641">
        <v>46.2670782445309</v>
      </c>
      <c r="U4641">
        <v>14.478091501988599</v>
      </c>
      <c r="V4641">
        <v>4.2518577312079602</v>
      </c>
      <c r="W4641">
        <v>18.729949233196599</v>
      </c>
      <c r="X4641">
        <v>4.55185773120796</v>
      </c>
      <c r="Y4641">
        <v>19.0299492331966</v>
      </c>
      <c r="Z4641">
        <v>2.1394419311360502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6.8923646093117696</v>
      </c>
      <c r="K4642">
        <v>2.1567881367239701</v>
      </c>
      <c r="L4642">
        <v>28.607999999999901</v>
      </c>
      <c r="M4642">
        <v>30.764788136723901</v>
      </c>
      <c r="N4642">
        <v>28.907999999999902</v>
      </c>
      <c r="O4642">
        <v>31.064788136723902</v>
      </c>
      <c r="P4642">
        <v>9.1844169839689709</v>
      </c>
      <c r="Q4642">
        <v>6.8923646093117696</v>
      </c>
      <c r="R4642">
        <v>2.4340119862679099E-2</v>
      </c>
      <c r="S4642">
        <v>0.84552409072607704</v>
      </c>
      <c r="T4642">
        <v>46.2670782445309</v>
      </c>
      <c r="U4642">
        <v>14.478091501988599</v>
      </c>
      <c r="V4642">
        <v>4.3520134314470296</v>
      </c>
      <c r="W4642">
        <v>18.830104933435599</v>
      </c>
      <c r="X4642">
        <v>4.6520134314470196</v>
      </c>
      <c r="Y4642">
        <v>19.1301049334356</v>
      </c>
      <c r="Z4642">
        <v>2.4377571167281298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6.3614991419239297</v>
      </c>
      <c r="K4643">
        <v>1.99066744996987</v>
      </c>
      <c r="L4643">
        <v>37.6</v>
      </c>
      <c r="M4643">
        <v>39.5906674499698</v>
      </c>
      <c r="N4643">
        <v>37.9</v>
      </c>
      <c r="O4643">
        <v>39.890667449969797</v>
      </c>
      <c r="P4643">
        <v>11.7935602531375</v>
      </c>
      <c r="Q4643">
        <v>6.3614991419239297</v>
      </c>
      <c r="R4643">
        <v>1.8488737864882199E-2</v>
      </c>
      <c r="S4643">
        <v>0.84552409072607704</v>
      </c>
      <c r="T4643">
        <v>46.2670782445309</v>
      </c>
      <c r="U4643">
        <v>14.478091501988599</v>
      </c>
      <c r="V4643">
        <v>4.3448533982473201</v>
      </c>
      <c r="W4643">
        <v>18.8229449002359</v>
      </c>
      <c r="X4643">
        <v>4.6448533982473199</v>
      </c>
      <c r="Y4643">
        <v>19.1229449002359</v>
      </c>
      <c r="Z4643">
        <v>2.6675703722158701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8.9062663291999993</v>
      </c>
      <c r="K4644">
        <v>2.7869868543186098</v>
      </c>
      <c r="L4644">
        <v>10.88</v>
      </c>
      <c r="M4644">
        <v>13.666986854318599</v>
      </c>
      <c r="N4644">
        <v>11.18</v>
      </c>
      <c r="O4644">
        <v>13.9669868543186</v>
      </c>
      <c r="P4644">
        <v>3.7386547201184102</v>
      </c>
      <c r="Q4644">
        <v>8.9062663291999993</v>
      </c>
      <c r="R4644">
        <v>5.7907297475119898E-2</v>
      </c>
      <c r="S4644">
        <v>0.84552409072607704</v>
      </c>
      <c r="T4644">
        <v>46.2670782445309</v>
      </c>
      <c r="U4644">
        <v>14.478091501988599</v>
      </c>
      <c r="V4644">
        <v>3.9376962283081598</v>
      </c>
      <c r="W4644">
        <v>18.415787730296799</v>
      </c>
      <c r="X4644">
        <v>4.2376962283081596</v>
      </c>
      <c r="Y4644">
        <v>18.7157877302968</v>
      </c>
      <c r="Z4644">
        <v>1.7509870921991999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10.310865943396699</v>
      </c>
      <c r="K4645">
        <v>3.2265201576864802</v>
      </c>
      <c r="L4645">
        <v>13.44</v>
      </c>
      <c r="M4645">
        <v>16.666520157686399</v>
      </c>
      <c r="N4645">
        <v>13.74</v>
      </c>
      <c r="O4645">
        <v>16.9665201576864</v>
      </c>
      <c r="P4645">
        <v>4.7388548579334904</v>
      </c>
      <c r="Q4645">
        <v>10.310865943396699</v>
      </c>
      <c r="R4645">
        <v>5.0505062660678002E-2</v>
      </c>
      <c r="S4645">
        <v>0.84552409072607704</v>
      </c>
      <c r="T4645">
        <v>46.2670782445309</v>
      </c>
      <c r="U4645">
        <v>14.478091501988599</v>
      </c>
      <c r="V4645">
        <v>4.2424252634969504</v>
      </c>
      <c r="W4645">
        <v>18.720516765485598</v>
      </c>
      <c r="X4645">
        <v>4.5424252634969502</v>
      </c>
      <c r="Y4645">
        <v>19.020516765485599</v>
      </c>
      <c r="Z4645">
        <v>2.1224063847399499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10.7605064312348</v>
      </c>
      <c r="K4646">
        <v>3.3672235773299901</v>
      </c>
      <c r="L4646">
        <v>27.28</v>
      </c>
      <c r="M4646">
        <v>30.6472235773299</v>
      </c>
      <c r="N4646">
        <v>27.58</v>
      </c>
      <c r="O4646">
        <v>30.9472235773299</v>
      </c>
      <c r="P4646">
        <v>9.4979973283338897</v>
      </c>
      <c r="Q4646">
        <v>10.7605064312348</v>
      </c>
      <c r="R4646">
        <v>2.4271721063348101E-2</v>
      </c>
      <c r="S4646">
        <v>0.84552409072607704</v>
      </c>
      <c r="T4646">
        <v>46.2670782445309</v>
      </c>
      <c r="U4646">
        <v>14.478091501988599</v>
      </c>
      <c r="V4646">
        <v>4.1383284413008603</v>
      </c>
      <c r="W4646">
        <v>18.6164199432895</v>
      </c>
      <c r="X4646">
        <v>4.4383284413008601</v>
      </c>
      <c r="Y4646">
        <v>18.916419943289501</v>
      </c>
      <c r="Z4646">
        <v>3.0903024512745598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9.6192710017447691</v>
      </c>
      <c r="K4647">
        <v>3.0101033181655299</v>
      </c>
      <c r="L4647">
        <v>30.591999999999999</v>
      </c>
      <c r="M4647">
        <v>33.602103318165497</v>
      </c>
      <c r="N4647">
        <v>30.891999999999999</v>
      </c>
      <c r="O4647">
        <v>33.902103318165501</v>
      </c>
      <c r="P4647">
        <v>10.345365514880299</v>
      </c>
      <c r="Q4647">
        <v>9.6192710017447691</v>
      </c>
      <c r="R4647">
        <v>2.1780572605690302E-2</v>
      </c>
      <c r="S4647">
        <v>0.84552409072607704</v>
      </c>
      <c r="T4647">
        <v>46.2670782445309</v>
      </c>
      <c r="U4647">
        <v>14.478091501988599</v>
      </c>
      <c r="V4647">
        <v>4.1644454822080004</v>
      </c>
      <c r="W4647">
        <v>18.6425369841966</v>
      </c>
      <c r="X4647">
        <v>4.4644454822080002</v>
      </c>
      <c r="Y4647">
        <v>18.9425369841966</v>
      </c>
      <c r="Z4647">
        <v>3.0560473180379701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10.536805715306</v>
      </c>
      <c r="K4648">
        <v>3.2972221949829099</v>
      </c>
      <c r="L4648">
        <v>16.72</v>
      </c>
      <c r="M4648">
        <v>20.017222194982899</v>
      </c>
      <c r="N4648">
        <v>17.02</v>
      </c>
      <c r="O4648">
        <v>20.3172221949829</v>
      </c>
      <c r="P4648">
        <v>5.8925932189275398</v>
      </c>
      <c r="Q4648">
        <v>10.536805715306</v>
      </c>
      <c r="R4648">
        <v>4.1582857800423603E-2</v>
      </c>
      <c r="S4648">
        <v>0.84552409072607704</v>
      </c>
      <c r="T4648">
        <v>46.2670782445309</v>
      </c>
      <c r="U4648">
        <v>14.478091501988599</v>
      </c>
      <c r="V4648">
        <v>4.34540864014427</v>
      </c>
      <c r="W4648">
        <v>18.8235001421329</v>
      </c>
      <c r="X4648">
        <v>4.6454086401442698</v>
      </c>
      <c r="Y4648">
        <v>19.123500142132901</v>
      </c>
      <c r="Z4648">
        <v>2.3959528140933699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9.6192710017447691</v>
      </c>
      <c r="K4649">
        <v>3.0101033181655299</v>
      </c>
      <c r="L4649">
        <v>14.8639999999999</v>
      </c>
      <c r="M4649">
        <v>17.874103318165499</v>
      </c>
      <c r="N4649">
        <v>15.164</v>
      </c>
      <c r="O4649">
        <v>18.1741033181655</v>
      </c>
      <c r="P4649">
        <v>5.15217660537391</v>
      </c>
      <c r="Q4649">
        <v>9.6192710017447691</v>
      </c>
      <c r="R4649">
        <v>4.5768113360688499E-2</v>
      </c>
      <c r="S4649">
        <v>0.84552409072607704</v>
      </c>
      <c r="T4649">
        <v>46.2670782445309</v>
      </c>
      <c r="U4649">
        <v>14.478091501988599</v>
      </c>
      <c r="V4649">
        <v>4.2518577312079602</v>
      </c>
      <c r="W4649">
        <v>18.729949233196599</v>
      </c>
      <c r="X4649">
        <v>4.55185773120796</v>
      </c>
      <c r="Y4649">
        <v>19.0299492331966</v>
      </c>
      <c r="Z4649">
        <v>2.1394419311360502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6.21198016598336</v>
      </c>
      <c r="K4650">
        <v>1.9438793341629901</v>
      </c>
      <c r="L4650">
        <v>32.183999999999997</v>
      </c>
      <c r="M4650">
        <v>34.127879334162898</v>
      </c>
      <c r="N4650">
        <v>32.483999999999902</v>
      </c>
      <c r="O4650">
        <v>34.427879334162903</v>
      </c>
      <c r="P4650">
        <v>10.143875261760501</v>
      </c>
      <c r="Q4650">
        <v>6.21198016598336</v>
      </c>
      <c r="R4650">
        <v>2.4340119862679099E-2</v>
      </c>
      <c r="S4650">
        <v>0.84552409072607704</v>
      </c>
      <c r="T4650">
        <v>46.2670782445309</v>
      </c>
      <c r="U4650">
        <v>14.478091501988599</v>
      </c>
      <c r="V4650">
        <v>4.3520134314470296</v>
      </c>
      <c r="W4650">
        <v>18.830104933435599</v>
      </c>
      <c r="X4650">
        <v>4.6520134314470196</v>
      </c>
      <c r="Y4650">
        <v>19.1301049334356</v>
      </c>
      <c r="Z4650">
        <v>2.4377571167281298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5.7273678789187699</v>
      </c>
      <c r="K4651">
        <v>1.79223238991406</v>
      </c>
      <c r="L4651">
        <v>42.3</v>
      </c>
      <c r="M4651">
        <v>44.092232389914003</v>
      </c>
      <c r="N4651">
        <v>42.599999999999902</v>
      </c>
      <c r="O4651">
        <v>44.392232389914</v>
      </c>
      <c r="P4651">
        <v>13.0225157325</v>
      </c>
      <c r="Q4651">
        <v>5.7273678789187699</v>
      </c>
      <c r="R4651">
        <v>1.8488737864882199E-2</v>
      </c>
      <c r="S4651">
        <v>0.84552409072607704</v>
      </c>
      <c r="T4651">
        <v>46.2670782445309</v>
      </c>
      <c r="U4651">
        <v>14.478091501988599</v>
      </c>
      <c r="V4651">
        <v>4.3448533982473201</v>
      </c>
      <c r="W4651">
        <v>18.8229449002359</v>
      </c>
      <c r="X4651">
        <v>4.6448533982473199</v>
      </c>
      <c r="Y4651">
        <v>19.1229449002359</v>
      </c>
      <c r="Z4651">
        <v>2.6675703722158701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8.0599191052860597</v>
      </c>
      <c r="K4652">
        <v>2.5221442704511299</v>
      </c>
      <c r="L4652">
        <v>12.24</v>
      </c>
      <c r="M4652">
        <v>14.762144270451101</v>
      </c>
      <c r="N4652">
        <v>12.54</v>
      </c>
      <c r="O4652">
        <v>15.0621442704511</v>
      </c>
      <c r="P4652">
        <v>4.12373138786631</v>
      </c>
      <c r="Q4652">
        <v>8.0599191052860597</v>
      </c>
      <c r="R4652">
        <v>5.7907297475119898E-2</v>
      </c>
      <c r="S4652">
        <v>0.84552409072607704</v>
      </c>
      <c r="T4652">
        <v>46.2670782445309</v>
      </c>
      <c r="U4652">
        <v>14.478091501988599</v>
      </c>
      <c r="V4652">
        <v>3.9376962283081598</v>
      </c>
      <c r="W4652">
        <v>18.415787730296799</v>
      </c>
      <c r="X4652">
        <v>4.2376962283081596</v>
      </c>
      <c r="Y4652">
        <v>18.7157877302968</v>
      </c>
      <c r="Z4652">
        <v>1.7509870921991999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9.3577439700322795</v>
      </c>
      <c r="K4653">
        <v>2.9282651637144301</v>
      </c>
      <c r="L4653">
        <v>15.12</v>
      </c>
      <c r="M4653">
        <v>18.048265163714401</v>
      </c>
      <c r="N4653">
        <v>15.42</v>
      </c>
      <c r="O4653">
        <v>18.348265163714402</v>
      </c>
      <c r="P4653">
        <v>5.2099009925995396</v>
      </c>
      <c r="Q4653">
        <v>9.3577439700322795</v>
      </c>
      <c r="R4653">
        <v>5.0505062660678002E-2</v>
      </c>
      <c r="S4653">
        <v>0.84552409072607704</v>
      </c>
      <c r="T4653">
        <v>46.2670782445309</v>
      </c>
      <c r="U4653">
        <v>14.478091501988599</v>
      </c>
      <c r="V4653">
        <v>4.2424252634969504</v>
      </c>
      <c r="W4653">
        <v>18.720516765485598</v>
      </c>
      <c r="X4653">
        <v>4.5424252634969502</v>
      </c>
      <c r="Y4653">
        <v>19.020516765485599</v>
      </c>
      <c r="Z4653">
        <v>2.1224063847399499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9.7747746372275497</v>
      </c>
      <c r="K4654">
        <v>3.0587641791672202</v>
      </c>
      <c r="L4654">
        <v>30.689999999999898</v>
      </c>
      <c r="M4654">
        <v>33.748764179167203</v>
      </c>
      <c r="N4654">
        <v>30.99</v>
      </c>
      <c r="O4654">
        <v>34.0487641791672</v>
      </c>
      <c r="P4654">
        <v>10.4104287566044</v>
      </c>
      <c r="Q4654">
        <v>9.7747746372275497</v>
      </c>
      <c r="R4654">
        <v>2.4271721063348101E-2</v>
      </c>
      <c r="S4654">
        <v>0.84552409072607704</v>
      </c>
      <c r="T4654">
        <v>46.2670782445309</v>
      </c>
      <c r="U4654">
        <v>14.478091501988599</v>
      </c>
      <c r="V4654">
        <v>4.1383284413008603</v>
      </c>
      <c r="W4654">
        <v>18.6164199432895</v>
      </c>
      <c r="X4654">
        <v>4.4383284413008601</v>
      </c>
      <c r="Y4654">
        <v>18.916419943289501</v>
      </c>
      <c r="Z4654">
        <v>3.0903024512745598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8.7177956911670798</v>
      </c>
      <c r="K4655">
        <v>2.7280098182400101</v>
      </c>
      <c r="L4655">
        <v>34.415999999999997</v>
      </c>
      <c r="M4655">
        <v>37.144009818240001</v>
      </c>
      <c r="N4655">
        <v>34.716000000000001</v>
      </c>
      <c r="O4655">
        <v>37.444009818239998</v>
      </c>
      <c r="P4655">
        <v>11.359976577700801</v>
      </c>
      <c r="Q4655">
        <v>8.7177956911670798</v>
      </c>
      <c r="R4655">
        <v>2.1780572605690302E-2</v>
      </c>
      <c r="S4655">
        <v>0.84552409072607704</v>
      </c>
      <c r="T4655">
        <v>46.2670782445309</v>
      </c>
      <c r="U4655">
        <v>14.478091501988599</v>
      </c>
      <c r="V4655">
        <v>4.1644454822080004</v>
      </c>
      <c r="W4655">
        <v>18.6425369841966</v>
      </c>
      <c r="X4655">
        <v>4.4644454822080002</v>
      </c>
      <c r="Y4655">
        <v>18.9425369841966</v>
      </c>
      <c r="Z4655">
        <v>3.0560473180379701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9.5672020904752806</v>
      </c>
      <c r="K4656">
        <v>2.9938096923224502</v>
      </c>
      <c r="L4656">
        <v>18.809999999999999</v>
      </c>
      <c r="M4656">
        <v>21.8038096923224</v>
      </c>
      <c r="N4656">
        <v>19.11</v>
      </c>
      <c r="O4656">
        <v>22.1038096923224</v>
      </c>
      <c r="P4656">
        <v>6.4719879016744102</v>
      </c>
      <c r="Q4656">
        <v>9.5672020904752806</v>
      </c>
      <c r="R4656">
        <v>4.1582857800423603E-2</v>
      </c>
      <c r="S4656">
        <v>0.84552409072607704</v>
      </c>
      <c r="T4656">
        <v>46.2670782445309</v>
      </c>
      <c r="U4656">
        <v>14.478091501988599</v>
      </c>
      <c r="V4656">
        <v>4.34540864014427</v>
      </c>
      <c r="W4656">
        <v>18.8235001421329</v>
      </c>
      <c r="X4656">
        <v>4.6454086401442698</v>
      </c>
      <c r="Y4656">
        <v>19.123500142132901</v>
      </c>
      <c r="Z4656">
        <v>2.3959528140933699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8.7177956911670798</v>
      </c>
      <c r="K4657">
        <v>2.7280098182400101</v>
      </c>
      <c r="L4657">
        <v>16.721999999999898</v>
      </c>
      <c r="M4657">
        <v>19.450009818240002</v>
      </c>
      <c r="N4657">
        <v>17.021999999999998</v>
      </c>
      <c r="O4657">
        <v>19.750009818239999</v>
      </c>
      <c r="P4657">
        <v>5.6709968303795</v>
      </c>
      <c r="Q4657">
        <v>8.7177956911670798</v>
      </c>
      <c r="R4657">
        <v>4.5768113360688499E-2</v>
      </c>
      <c r="S4657">
        <v>0.84552409072607704</v>
      </c>
      <c r="T4657">
        <v>46.2670782445309</v>
      </c>
      <c r="U4657">
        <v>14.478091501988599</v>
      </c>
      <c r="V4657">
        <v>4.2518577312079602</v>
      </c>
      <c r="W4657">
        <v>18.729949233196599</v>
      </c>
      <c r="X4657">
        <v>4.55185773120796</v>
      </c>
      <c r="Y4657">
        <v>19.0299492331966</v>
      </c>
      <c r="Z4657">
        <v>2.1394419311360502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5.6538559448029098</v>
      </c>
      <c r="K4658">
        <v>1.7692287218848699</v>
      </c>
      <c r="L4658">
        <v>35.76</v>
      </c>
      <c r="M4658">
        <v>37.529228721884799</v>
      </c>
      <c r="N4658">
        <v>36.059999999999903</v>
      </c>
      <c r="O4658">
        <v>37.829228721884803</v>
      </c>
      <c r="P4658">
        <v>11.094766838952101</v>
      </c>
      <c r="Q4658">
        <v>5.6538559448029098</v>
      </c>
      <c r="R4658">
        <v>2.4340119862679099E-2</v>
      </c>
      <c r="S4658">
        <v>0.84552409072607704</v>
      </c>
      <c r="T4658">
        <v>46.2670782445309</v>
      </c>
      <c r="U4658">
        <v>14.478091501988599</v>
      </c>
      <c r="V4658">
        <v>4.3520134314470296</v>
      </c>
      <c r="W4658">
        <v>18.830104933435599</v>
      </c>
      <c r="X4658">
        <v>4.6520134314470196</v>
      </c>
      <c r="Y4658">
        <v>19.1301049334356</v>
      </c>
      <c r="Z4658">
        <v>2.4377571167281298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5.2082005106434401</v>
      </c>
      <c r="K4659">
        <v>1.62977232223893</v>
      </c>
      <c r="L4659">
        <v>47</v>
      </c>
      <c r="M4659">
        <v>48.6297723222389</v>
      </c>
      <c r="N4659">
        <v>47.3</v>
      </c>
      <c r="O4659">
        <v>48.929772322238897</v>
      </c>
      <c r="P4659">
        <v>14.2374512214747</v>
      </c>
      <c r="Q4659">
        <v>5.2082005106434401</v>
      </c>
      <c r="R4659">
        <v>1.8488737864882199E-2</v>
      </c>
      <c r="S4659">
        <v>0.84552409072607704</v>
      </c>
      <c r="T4659">
        <v>46.2670782445309</v>
      </c>
      <c r="U4659">
        <v>14.478091501988599</v>
      </c>
      <c r="V4659">
        <v>4.3448533982473201</v>
      </c>
      <c r="W4659">
        <v>18.8229449002359</v>
      </c>
      <c r="X4659">
        <v>4.6448533982473199</v>
      </c>
      <c r="Y4659">
        <v>19.1229449002359</v>
      </c>
      <c r="Z4659">
        <v>2.6675703722158701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7.3604665818594803</v>
      </c>
      <c r="K4660">
        <v>2.3032686029204301</v>
      </c>
      <c r="L4660">
        <v>13.6</v>
      </c>
      <c r="M4660">
        <v>15.9032686029204</v>
      </c>
      <c r="N4660">
        <v>13.9</v>
      </c>
      <c r="O4660">
        <v>16.203268602920399</v>
      </c>
      <c r="P4660">
        <v>4.5074207217541904</v>
      </c>
      <c r="Q4660">
        <v>7.3604665818594803</v>
      </c>
      <c r="R4660">
        <v>5.7907297475119898E-2</v>
      </c>
      <c r="S4660">
        <v>0.84552409072607704</v>
      </c>
      <c r="T4660">
        <v>46.2670782445309</v>
      </c>
      <c r="U4660">
        <v>14.478091501988599</v>
      </c>
      <c r="V4660">
        <v>3.9376962283081598</v>
      </c>
      <c r="W4660">
        <v>18.415787730296799</v>
      </c>
      <c r="X4660">
        <v>4.2376962283081596</v>
      </c>
      <c r="Y4660">
        <v>18.7157877302968</v>
      </c>
      <c r="Z4660">
        <v>1.7509870921991999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8.5659221512530994</v>
      </c>
      <c r="K4661">
        <v>2.68048490222988</v>
      </c>
      <c r="L4661">
        <v>16.8</v>
      </c>
      <c r="M4661">
        <v>19.480484902229801</v>
      </c>
      <c r="N4661">
        <v>17.100000000000001</v>
      </c>
      <c r="O4661">
        <v>19.780484902229801</v>
      </c>
      <c r="P4661">
        <v>5.6788728609045798</v>
      </c>
      <c r="Q4661">
        <v>8.5659221512530994</v>
      </c>
      <c r="R4661">
        <v>5.0505062660678002E-2</v>
      </c>
      <c r="S4661">
        <v>0.84552409072607704</v>
      </c>
      <c r="T4661">
        <v>46.2670782445309</v>
      </c>
      <c r="U4661">
        <v>14.478091501988599</v>
      </c>
      <c r="V4661">
        <v>4.2424252634969504</v>
      </c>
      <c r="W4661">
        <v>18.720516765485598</v>
      </c>
      <c r="X4661">
        <v>4.5424252634969502</v>
      </c>
      <c r="Y4661">
        <v>19.020516765485599</v>
      </c>
      <c r="Z4661">
        <v>2.1224063847399499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8.9544859665562999</v>
      </c>
      <c r="K4662">
        <v>2.8020759489475702</v>
      </c>
      <c r="L4662">
        <v>34.1</v>
      </c>
      <c r="M4662">
        <v>36.902075948947498</v>
      </c>
      <c r="N4662">
        <v>34.4</v>
      </c>
      <c r="O4662">
        <v>37.202075948947503</v>
      </c>
      <c r="P4662">
        <v>11.3151092926232</v>
      </c>
      <c r="Q4662">
        <v>8.9544859665562999</v>
      </c>
      <c r="R4662">
        <v>2.4271721063348101E-2</v>
      </c>
      <c r="S4662">
        <v>0.84552409072607704</v>
      </c>
      <c r="T4662">
        <v>46.2670782445309</v>
      </c>
      <c r="U4662">
        <v>14.478091501988599</v>
      </c>
      <c r="V4662">
        <v>4.1383284413008603</v>
      </c>
      <c r="W4662">
        <v>18.6164199432895</v>
      </c>
      <c r="X4662">
        <v>4.4383284413008601</v>
      </c>
      <c r="Y4662">
        <v>18.916419943289501</v>
      </c>
      <c r="Z4662">
        <v>3.0903024512745598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7.9708070893182796</v>
      </c>
      <c r="K4663">
        <v>2.4942589582580998</v>
      </c>
      <c r="L4663">
        <v>38.24</v>
      </c>
      <c r="M4663">
        <v>40.734258958258103</v>
      </c>
      <c r="N4663">
        <v>38.54</v>
      </c>
      <c r="O4663">
        <v>41.0342589582581</v>
      </c>
      <c r="P4663">
        <v>12.365012655960999</v>
      </c>
      <c r="Q4663">
        <v>7.9708070893182796</v>
      </c>
      <c r="R4663">
        <v>2.1780572605690302E-2</v>
      </c>
      <c r="S4663">
        <v>0.84552409072607704</v>
      </c>
      <c r="T4663">
        <v>46.2670782445309</v>
      </c>
      <c r="U4663">
        <v>14.478091501988599</v>
      </c>
      <c r="V4663">
        <v>4.1644454822080004</v>
      </c>
      <c r="W4663">
        <v>18.6425369841966</v>
      </c>
      <c r="X4663">
        <v>4.4644454822080002</v>
      </c>
      <c r="Y4663">
        <v>18.9425369841966</v>
      </c>
      <c r="Z4663">
        <v>3.0560473180379701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8.7610084681038298</v>
      </c>
      <c r="K4664">
        <v>2.7415321447469698</v>
      </c>
      <c r="L4664">
        <v>20.9</v>
      </c>
      <c r="M4664">
        <v>23.6415321447469</v>
      </c>
      <c r="N4664">
        <v>21.2</v>
      </c>
      <c r="O4664">
        <v>23.941532144746901</v>
      </c>
      <c r="P4664">
        <v>7.0482475137425196</v>
      </c>
      <c r="Q4664">
        <v>8.7610084681038298</v>
      </c>
      <c r="R4664">
        <v>4.1582857800423603E-2</v>
      </c>
      <c r="S4664">
        <v>0.84552409072607704</v>
      </c>
      <c r="T4664">
        <v>46.2670782445309</v>
      </c>
      <c r="U4664">
        <v>14.478091501988599</v>
      </c>
      <c r="V4664">
        <v>4.34540864014427</v>
      </c>
      <c r="W4664">
        <v>18.8235001421329</v>
      </c>
      <c r="X4664">
        <v>4.6454086401442698</v>
      </c>
      <c r="Y4664">
        <v>19.123500142132901</v>
      </c>
      <c r="Z4664">
        <v>2.3959528140933699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7.9708070893182796</v>
      </c>
      <c r="K4665">
        <v>2.4942589582580998</v>
      </c>
      <c r="L4665">
        <v>18.579999999999998</v>
      </c>
      <c r="M4665">
        <v>21.074258958258099</v>
      </c>
      <c r="N4665">
        <v>18.88</v>
      </c>
      <c r="O4665">
        <v>21.3742589582581</v>
      </c>
      <c r="P4665">
        <v>6.18730182562817</v>
      </c>
      <c r="Q4665">
        <v>7.9708070893182796</v>
      </c>
      <c r="R4665">
        <v>4.5768113360688499E-2</v>
      </c>
      <c r="S4665">
        <v>0.84552409072607704</v>
      </c>
      <c r="T4665">
        <v>46.2670782445309</v>
      </c>
      <c r="U4665">
        <v>14.478091501988599</v>
      </c>
      <c r="V4665">
        <v>4.2518577312079602</v>
      </c>
      <c r="W4665">
        <v>18.729949233196599</v>
      </c>
      <c r="X4665">
        <v>4.55185773120796</v>
      </c>
      <c r="Y4665">
        <v>19.0299492331966</v>
      </c>
      <c r="Z4665">
        <v>2.1394419311360502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5.1877547201537801</v>
      </c>
      <c r="K4666">
        <v>1.6233743382561301</v>
      </c>
      <c r="L4666">
        <v>39.335999999999999</v>
      </c>
      <c r="M4666">
        <v>40.959374338256097</v>
      </c>
      <c r="N4666">
        <v>39.635999999999903</v>
      </c>
      <c r="O4666">
        <v>41.259374338256102</v>
      </c>
      <c r="P4666">
        <v>12.037243341462</v>
      </c>
      <c r="Q4666">
        <v>5.1877547201537801</v>
      </c>
      <c r="R4666">
        <v>2.4340119862679099E-2</v>
      </c>
      <c r="S4666">
        <v>0.84552409072607704</v>
      </c>
      <c r="T4666">
        <v>46.2670782445309</v>
      </c>
      <c r="U4666">
        <v>14.478091501988599</v>
      </c>
      <c r="V4666">
        <v>4.3520134314470296</v>
      </c>
      <c r="W4666">
        <v>18.830104933435599</v>
      </c>
      <c r="X4666">
        <v>4.6520134314470196</v>
      </c>
      <c r="Y4666">
        <v>19.1301049334356</v>
      </c>
      <c r="Z4666">
        <v>2.4377571167281298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4.7753321051100501</v>
      </c>
      <c r="K4667">
        <v>1.4943172941407801</v>
      </c>
      <c r="L4667">
        <v>51.7</v>
      </c>
      <c r="M4667">
        <v>53.194317294140703</v>
      </c>
      <c r="N4667">
        <v>52</v>
      </c>
      <c r="O4667">
        <v>53.4943172941407</v>
      </c>
      <c r="P4667">
        <v>15.4386829969621</v>
      </c>
      <c r="Q4667">
        <v>4.7753321051100501</v>
      </c>
      <c r="R4667">
        <v>1.8488737864882199E-2</v>
      </c>
      <c r="S4667">
        <v>0.84552409072607704</v>
      </c>
      <c r="T4667">
        <v>46.2670782445309</v>
      </c>
      <c r="U4667">
        <v>14.478091501988599</v>
      </c>
      <c r="V4667">
        <v>4.3448533982473201</v>
      </c>
      <c r="W4667">
        <v>18.8229449002359</v>
      </c>
      <c r="X4667">
        <v>4.6448533982473199</v>
      </c>
      <c r="Y4667">
        <v>19.1229449002359</v>
      </c>
      <c r="Z4667">
        <v>2.6675703722158701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6.7727192932979499</v>
      </c>
      <c r="K4668">
        <v>2.1193482140239199</v>
      </c>
      <c r="L4668">
        <v>14.96</v>
      </c>
      <c r="M4668">
        <v>17.079348214023899</v>
      </c>
      <c r="N4668">
        <v>15.26</v>
      </c>
      <c r="O4668">
        <v>17.379348214023899</v>
      </c>
      <c r="P4668">
        <v>4.8897326823336096</v>
      </c>
      <c r="Q4668">
        <v>6.7727192932979499</v>
      </c>
      <c r="R4668">
        <v>5.7907297475119898E-2</v>
      </c>
      <c r="S4668">
        <v>0.84552409072607704</v>
      </c>
      <c r="T4668">
        <v>46.2670782445309</v>
      </c>
      <c r="U4668">
        <v>14.478091501988599</v>
      </c>
      <c r="V4668">
        <v>3.9376962283081598</v>
      </c>
      <c r="W4668">
        <v>18.415787730296799</v>
      </c>
      <c r="X4668">
        <v>4.2376962283081596</v>
      </c>
      <c r="Y4668">
        <v>18.7157877302968</v>
      </c>
      <c r="Z4668">
        <v>1.7509870921991999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7.89764882819102</v>
      </c>
      <c r="K4669">
        <v>2.4713659630892901</v>
      </c>
      <c r="L4669">
        <v>18.48</v>
      </c>
      <c r="M4669">
        <v>20.951365963089302</v>
      </c>
      <c r="N4669">
        <v>18.78</v>
      </c>
      <c r="O4669">
        <v>21.251365963089299</v>
      </c>
      <c r="P4669">
        <v>6.1457886509792798</v>
      </c>
      <c r="Q4669">
        <v>7.89764882819102</v>
      </c>
      <c r="R4669">
        <v>5.0505062660678002E-2</v>
      </c>
      <c r="S4669">
        <v>0.84552409072607704</v>
      </c>
      <c r="T4669">
        <v>46.2670782445309</v>
      </c>
      <c r="U4669">
        <v>14.478091501988599</v>
      </c>
      <c r="V4669">
        <v>4.2424252634969504</v>
      </c>
      <c r="W4669">
        <v>18.720516765485598</v>
      </c>
      <c r="X4669">
        <v>4.5424252634969502</v>
      </c>
      <c r="Y4669">
        <v>19.020516765485599</v>
      </c>
      <c r="Z4669">
        <v>2.1224063847399499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8.2612137154528291</v>
      </c>
      <c r="K4670">
        <v>2.5851342385975702</v>
      </c>
      <c r="L4670">
        <v>37.51</v>
      </c>
      <c r="M4670">
        <v>40.095134238597502</v>
      </c>
      <c r="N4670">
        <v>37.809999999999903</v>
      </c>
      <c r="O4670">
        <v>40.3951342385975</v>
      </c>
      <c r="P4670">
        <v>12.2121695120045</v>
      </c>
      <c r="Q4670">
        <v>8.2612137154528291</v>
      </c>
      <c r="R4670">
        <v>2.4271721063348101E-2</v>
      </c>
      <c r="S4670">
        <v>0.84552409072607704</v>
      </c>
      <c r="T4670">
        <v>46.2670782445309</v>
      </c>
      <c r="U4670">
        <v>14.478091501988599</v>
      </c>
      <c r="V4670">
        <v>4.1383284413008603</v>
      </c>
      <c r="W4670">
        <v>18.6164199432895</v>
      </c>
      <c r="X4670">
        <v>4.4383284413008601</v>
      </c>
      <c r="Y4670">
        <v>18.916419943289501</v>
      </c>
      <c r="Z4670">
        <v>3.0903024512745598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7.3417275605169801</v>
      </c>
      <c r="K4671">
        <v>2.29740470842032</v>
      </c>
      <c r="L4671">
        <v>42.064</v>
      </c>
      <c r="M4671">
        <v>44.361404708420302</v>
      </c>
      <c r="N4671">
        <v>42.363999999999997</v>
      </c>
      <c r="O4671">
        <v>44.661404708420299</v>
      </c>
      <c r="P4671">
        <v>13.3606527815805</v>
      </c>
      <c r="Q4671">
        <v>7.3417275605169801</v>
      </c>
      <c r="R4671">
        <v>2.1780572605690302E-2</v>
      </c>
      <c r="S4671">
        <v>0.84552409072607704</v>
      </c>
      <c r="T4671">
        <v>46.2670782445309</v>
      </c>
      <c r="U4671">
        <v>14.478091501988599</v>
      </c>
      <c r="V4671">
        <v>4.1644454822080004</v>
      </c>
      <c r="W4671">
        <v>18.6425369841966</v>
      </c>
      <c r="X4671">
        <v>4.4644454822080002</v>
      </c>
      <c r="Y4671">
        <v>18.9425369841966</v>
      </c>
      <c r="Z4671">
        <v>3.0560473180379701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8.0801254334596901</v>
      </c>
      <c r="K4672">
        <v>2.5284673208644501</v>
      </c>
      <c r="L4672">
        <v>22.99</v>
      </c>
      <c r="M4672">
        <v>25.518467320864399</v>
      </c>
      <c r="N4672">
        <v>23.29</v>
      </c>
      <c r="O4672">
        <v>25.8184673208644</v>
      </c>
      <c r="P4672">
        <v>7.6214057999897697</v>
      </c>
      <c r="Q4672">
        <v>8.0801254334596901</v>
      </c>
      <c r="R4672">
        <v>4.1582857800423603E-2</v>
      </c>
      <c r="S4672">
        <v>0.84552409072607704</v>
      </c>
      <c r="T4672">
        <v>46.2670782445309</v>
      </c>
      <c r="U4672">
        <v>14.478091501988599</v>
      </c>
      <c r="V4672">
        <v>4.34540864014427</v>
      </c>
      <c r="W4672">
        <v>18.8235001421329</v>
      </c>
      <c r="X4672">
        <v>4.6454086401442698</v>
      </c>
      <c r="Y4672">
        <v>19.123500142132901</v>
      </c>
      <c r="Z4672">
        <v>2.3959528140933699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7.3417275605169801</v>
      </c>
      <c r="K4673">
        <v>2.29740470842032</v>
      </c>
      <c r="L4673">
        <v>20.437999999999999</v>
      </c>
      <c r="M4673">
        <v>22.735404708420301</v>
      </c>
      <c r="N4673">
        <v>20.738</v>
      </c>
      <c r="O4673">
        <v>23.035404708420302</v>
      </c>
      <c r="P4673">
        <v>6.70111586107104</v>
      </c>
      <c r="Q4673">
        <v>7.3417275605169801</v>
      </c>
      <c r="R4673">
        <v>4.5768113360688499E-2</v>
      </c>
      <c r="S4673">
        <v>0.84552409072607704</v>
      </c>
      <c r="T4673">
        <v>46.2670782445309</v>
      </c>
      <c r="U4673">
        <v>14.478091501988599</v>
      </c>
      <c r="V4673">
        <v>4.2518577312079602</v>
      </c>
      <c r="W4673">
        <v>18.729949233196599</v>
      </c>
      <c r="X4673">
        <v>4.55185773120796</v>
      </c>
      <c r="Y4673">
        <v>19.0299492331966</v>
      </c>
      <c r="Z4673">
        <v>2.1394419311360502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4.7926508393108502</v>
      </c>
      <c r="K4674">
        <v>1.4997367463294999</v>
      </c>
      <c r="L4674">
        <v>42.9119999999999</v>
      </c>
      <c r="M4674">
        <v>44.411736746329403</v>
      </c>
      <c r="N4674">
        <v>43.211999999999897</v>
      </c>
      <c r="O4674">
        <v>44.7117367463294</v>
      </c>
      <c r="P4674">
        <v>12.971452404951499</v>
      </c>
      <c r="Q4674">
        <v>4.7926508393108502</v>
      </c>
      <c r="R4674">
        <v>2.4340119862679099E-2</v>
      </c>
      <c r="S4674">
        <v>0.84552409072607704</v>
      </c>
      <c r="T4674">
        <v>46.2670782445309</v>
      </c>
      <c r="U4674">
        <v>14.478091501988599</v>
      </c>
      <c r="V4674">
        <v>4.3520134314470296</v>
      </c>
      <c r="W4674">
        <v>18.830104933435599</v>
      </c>
      <c r="X4674">
        <v>4.6520134314470196</v>
      </c>
      <c r="Y4674">
        <v>19.1301049334356</v>
      </c>
      <c r="Z4674">
        <v>2.4377571167281298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4.4088961645202103</v>
      </c>
      <c r="K4675">
        <v>1.37965059637704</v>
      </c>
      <c r="L4675">
        <v>56.4</v>
      </c>
      <c r="M4675">
        <v>57.779650596377003</v>
      </c>
      <c r="N4675">
        <v>56.699999999999903</v>
      </c>
      <c r="O4675">
        <v>58.079650596377</v>
      </c>
      <c r="P4675">
        <v>16.6265167527893</v>
      </c>
      <c r="Q4675">
        <v>4.4088961645202103</v>
      </c>
      <c r="R4675">
        <v>1.8488737864882199E-2</v>
      </c>
      <c r="S4675">
        <v>0.84552409072607704</v>
      </c>
      <c r="T4675">
        <v>46.2670782445309</v>
      </c>
      <c r="U4675">
        <v>14.478091501988599</v>
      </c>
      <c r="V4675">
        <v>4.3448533982473201</v>
      </c>
      <c r="W4675">
        <v>18.8229449002359</v>
      </c>
      <c r="X4675">
        <v>4.6448533982473199</v>
      </c>
      <c r="Y4675">
        <v>19.1229449002359</v>
      </c>
      <c r="Z4675">
        <v>2.6675703722158701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6.2718964083428697</v>
      </c>
      <c r="K4676">
        <v>1.96262858032786</v>
      </c>
      <c r="L4676">
        <v>16.32</v>
      </c>
      <c r="M4676">
        <v>18.282628580327799</v>
      </c>
      <c r="N4676">
        <v>16.62</v>
      </c>
      <c r="O4676">
        <v>18.5826285803278</v>
      </c>
      <c r="P4676">
        <v>5.2706771232700103</v>
      </c>
      <c r="Q4676">
        <v>6.2718964083428697</v>
      </c>
      <c r="R4676">
        <v>5.7907297475119898E-2</v>
      </c>
      <c r="S4676">
        <v>0.84552409072607704</v>
      </c>
      <c r="T4676">
        <v>46.2670782445309</v>
      </c>
      <c r="U4676">
        <v>14.478091501988599</v>
      </c>
      <c r="V4676">
        <v>3.9376962283081598</v>
      </c>
      <c r="W4676">
        <v>18.415787730296799</v>
      </c>
      <c r="X4676">
        <v>4.2376962283081596</v>
      </c>
      <c r="Y4676">
        <v>18.7157877302968</v>
      </c>
      <c r="Z4676">
        <v>1.7509870921991999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7.32610060382512</v>
      </c>
      <c r="K4677">
        <v>2.2925146544669102</v>
      </c>
      <c r="L4677">
        <v>20.16</v>
      </c>
      <c r="M4677">
        <v>22.452514654466899</v>
      </c>
      <c r="N4677">
        <v>20.46</v>
      </c>
      <c r="O4677">
        <v>22.7525146544669</v>
      </c>
      <c r="P4677">
        <v>6.6106663127751197</v>
      </c>
      <c r="Q4677">
        <v>7.32610060382512</v>
      </c>
      <c r="R4677">
        <v>5.0505062660678002E-2</v>
      </c>
      <c r="S4677">
        <v>0.84552409072607704</v>
      </c>
      <c r="T4677">
        <v>46.2670782445309</v>
      </c>
      <c r="U4677">
        <v>14.478091501988599</v>
      </c>
      <c r="V4677">
        <v>4.2424252634969504</v>
      </c>
      <c r="W4677">
        <v>18.720516765485598</v>
      </c>
      <c r="X4677">
        <v>4.5424252634969502</v>
      </c>
      <c r="Y4677">
        <v>19.020516765485599</v>
      </c>
      <c r="Z4677">
        <v>2.1224063847399499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7.6675763024758599</v>
      </c>
      <c r="K4678">
        <v>2.3993706868414</v>
      </c>
      <c r="L4678">
        <v>40.92</v>
      </c>
      <c r="M4678">
        <v>43.319370686841403</v>
      </c>
      <c r="N4678">
        <v>41.22</v>
      </c>
      <c r="O4678">
        <v>43.6193706868414</v>
      </c>
      <c r="P4678">
        <v>13.1017367182867</v>
      </c>
      <c r="Q4678">
        <v>7.6675763024758599</v>
      </c>
      <c r="R4678">
        <v>2.4271721063348101E-2</v>
      </c>
      <c r="S4678">
        <v>0.84552409072607704</v>
      </c>
      <c r="T4678">
        <v>46.2670782445309</v>
      </c>
      <c r="U4678">
        <v>14.478091501988599</v>
      </c>
      <c r="V4678">
        <v>4.1383284413008603</v>
      </c>
      <c r="W4678">
        <v>18.6164199432895</v>
      </c>
      <c r="X4678">
        <v>4.4383284413008601</v>
      </c>
      <c r="Y4678">
        <v>18.916419943289501</v>
      </c>
      <c r="Z4678">
        <v>3.0903024512745598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6.80468204823935</v>
      </c>
      <c r="K4679">
        <v>2.1293501356549198</v>
      </c>
      <c r="L4679">
        <v>45.887999999999998</v>
      </c>
      <c r="M4679">
        <v>48.017350135654901</v>
      </c>
      <c r="N4679">
        <v>46.188000000000002</v>
      </c>
      <c r="O4679">
        <v>48.317350135654898</v>
      </c>
      <c r="P4679">
        <v>14.3470710116758</v>
      </c>
      <c r="Q4679">
        <v>6.80468204823935</v>
      </c>
      <c r="R4679">
        <v>2.1780572605690302E-2</v>
      </c>
      <c r="S4679">
        <v>0.84552409072607704</v>
      </c>
      <c r="T4679">
        <v>46.2670782445309</v>
      </c>
      <c r="U4679">
        <v>14.478091501988599</v>
      </c>
      <c r="V4679">
        <v>4.1644454822080004</v>
      </c>
      <c r="W4679">
        <v>18.6425369841966</v>
      </c>
      <c r="X4679">
        <v>4.4644454822080002</v>
      </c>
      <c r="Y4679">
        <v>18.9425369841966</v>
      </c>
      <c r="Z4679">
        <v>3.0560473180379701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7.4974434227801501</v>
      </c>
      <c r="K4680">
        <v>2.3461319803315002</v>
      </c>
      <c r="L4680">
        <v>25.08</v>
      </c>
      <c r="M4680">
        <v>27.426131980331501</v>
      </c>
      <c r="N4680">
        <v>25.38</v>
      </c>
      <c r="O4680">
        <v>27.726131980331498</v>
      </c>
      <c r="P4680">
        <v>8.1914959633616906</v>
      </c>
      <c r="Q4680">
        <v>7.4974434227801501</v>
      </c>
      <c r="R4680">
        <v>4.1582857800423603E-2</v>
      </c>
      <c r="S4680">
        <v>0.84552409072607704</v>
      </c>
      <c r="T4680">
        <v>46.2670782445309</v>
      </c>
      <c r="U4680">
        <v>14.478091501988599</v>
      </c>
      <c r="V4680">
        <v>4.34540864014427</v>
      </c>
      <c r="W4680">
        <v>18.8235001421329</v>
      </c>
      <c r="X4680">
        <v>4.6454086401442698</v>
      </c>
      <c r="Y4680">
        <v>19.123500142132901</v>
      </c>
      <c r="Z4680">
        <v>2.3959528140933699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6.80468204823935</v>
      </c>
      <c r="K4681">
        <v>2.1293501356549198</v>
      </c>
      <c r="L4681">
        <v>22.2959999999999</v>
      </c>
      <c r="M4681">
        <v>24.425350135654899</v>
      </c>
      <c r="N4681">
        <v>22.595999999999901</v>
      </c>
      <c r="O4681">
        <v>24.725350135654899</v>
      </c>
      <c r="P4681">
        <v>7.2124628570668099</v>
      </c>
      <c r="Q4681">
        <v>6.80468204823935</v>
      </c>
      <c r="R4681">
        <v>4.5768113360688499E-2</v>
      </c>
      <c r="S4681">
        <v>0.84552409072607704</v>
      </c>
      <c r="T4681">
        <v>46.2670782445309</v>
      </c>
      <c r="U4681">
        <v>14.478091501988599</v>
      </c>
      <c r="V4681">
        <v>4.2518577312079602</v>
      </c>
      <c r="W4681">
        <v>18.729949233196599</v>
      </c>
      <c r="X4681">
        <v>4.55185773120796</v>
      </c>
      <c r="Y4681">
        <v>19.0299492331966</v>
      </c>
      <c r="Z4681">
        <v>2.1394419311360502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83.755102040816297</v>
      </c>
      <c r="K4682">
        <v>37.119357196738001</v>
      </c>
      <c r="L4682">
        <v>0</v>
      </c>
      <c r="M4682">
        <v>37.119357196738001</v>
      </c>
      <c r="N4682">
        <v>0.6</v>
      </c>
      <c r="O4682">
        <v>37.719357196738002</v>
      </c>
      <c r="P4682">
        <v>0</v>
      </c>
      <c r="Q4682">
        <v>85.723346938775407</v>
      </c>
      <c r="R4682">
        <v>4.0838133770017299E-2</v>
      </c>
      <c r="S4682">
        <v>1.4925373134328299</v>
      </c>
      <c r="T4682">
        <v>81.671641791044706</v>
      </c>
      <c r="U4682">
        <v>36.195990102291802</v>
      </c>
      <c r="V4682">
        <v>7.3018583180790904</v>
      </c>
      <c r="W4682">
        <v>43.4978484203709</v>
      </c>
      <c r="X4682">
        <v>7.90185831807909</v>
      </c>
      <c r="Y4682">
        <v>44.097848420370902</v>
      </c>
      <c r="Z4682">
        <v>1.3687250967688001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83.755102040816297</v>
      </c>
      <c r="K4683">
        <v>37.119357196738001</v>
      </c>
      <c r="L4683">
        <v>0</v>
      </c>
      <c r="M4683">
        <v>37.119357196738001</v>
      </c>
      <c r="N4683">
        <v>0.6</v>
      </c>
      <c r="O4683">
        <v>37.719357196738002</v>
      </c>
      <c r="P4683">
        <v>0</v>
      </c>
      <c r="Q4683">
        <v>85.723346938775407</v>
      </c>
      <c r="R4683">
        <v>3.2842233793897099E-2</v>
      </c>
      <c r="S4683">
        <v>1.4925373134328299</v>
      </c>
      <c r="T4683">
        <v>81.671641791044706</v>
      </c>
      <c r="U4683">
        <v>36.195990102291802</v>
      </c>
      <c r="V4683">
        <v>7.71792494156582</v>
      </c>
      <c r="W4683">
        <v>43.9139150438576</v>
      </c>
      <c r="X4683">
        <v>8.3179249415658205</v>
      </c>
      <c r="Y4683">
        <v>44.513915043857601</v>
      </c>
      <c r="Z4683">
        <v>1.4984663801157401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83.755102040816297</v>
      </c>
      <c r="K4684">
        <v>37.119357196738001</v>
      </c>
      <c r="L4684">
        <v>0</v>
      </c>
      <c r="M4684">
        <v>37.119357196738001</v>
      </c>
      <c r="N4684">
        <v>0.6</v>
      </c>
      <c r="O4684">
        <v>37.719357196738002</v>
      </c>
      <c r="P4684">
        <v>0</v>
      </c>
      <c r="Q4684">
        <v>85.723346938775407</v>
      </c>
      <c r="R4684">
        <v>8.4914876507435205E-2</v>
      </c>
      <c r="S4684">
        <v>1.4925373134328299</v>
      </c>
      <c r="T4684">
        <v>81.671641791044706</v>
      </c>
      <c r="U4684">
        <v>36.195990102291802</v>
      </c>
      <c r="V4684">
        <v>5.7742116025055896</v>
      </c>
      <c r="W4684">
        <v>41.970201704797397</v>
      </c>
      <c r="X4684">
        <v>6.3742116025055902</v>
      </c>
      <c r="Y4684">
        <v>42.570201704797398</v>
      </c>
      <c r="Z4684">
        <v>0.98173520527883595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83.755102040816297</v>
      </c>
      <c r="K4685">
        <v>37.119357196738001</v>
      </c>
      <c r="L4685">
        <v>0</v>
      </c>
      <c r="M4685">
        <v>37.119357196738001</v>
      </c>
      <c r="N4685">
        <v>0.6</v>
      </c>
      <c r="O4685">
        <v>37.719357196738002</v>
      </c>
      <c r="P4685">
        <v>0</v>
      </c>
      <c r="Q4685">
        <v>85.723346938775407</v>
      </c>
      <c r="R4685">
        <v>7.9202568174237098E-2</v>
      </c>
      <c r="S4685">
        <v>1.4925373134328299</v>
      </c>
      <c r="T4685">
        <v>81.671641791044706</v>
      </c>
      <c r="U4685">
        <v>36.195990102291802</v>
      </c>
      <c r="V4685">
        <v>6.6530157266359202</v>
      </c>
      <c r="W4685">
        <v>42.849005828927702</v>
      </c>
      <c r="X4685">
        <v>7.2530157266359199</v>
      </c>
      <c r="Y4685">
        <v>43.449005828927703</v>
      </c>
      <c r="Z4685">
        <v>1.19089200711077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83.755102040816297</v>
      </c>
      <c r="K4686">
        <v>37.119357196738001</v>
      </c>
      <c r="L4686">
        <v>0</v>
      </c>
      <c r="M4686">
        <v>37.119357196738001</v>
      </c>
      <c r="N4686">
        <v>0.6</v>
      </c>
      <c r="O4686">
        <v>37.719357196738002</v>
      </c>
      <c r="P4686">
        <v>0</v>
      </c>
      <c r="Q4686">
        <v>85.723346938775407</v>
      </c>
      <c r="R4686">
        <v>4.90151849578674E-2</v>
      </c>
      <c r="S4686">
        <v>1.4925373134328299</v>
      </c>
      <c r="T4686">
        <v>81.671641791044706</v>
      </c>
      <c r="U4686">
        <v>36.195990102291802</v>
      </c>
      <c r="V4686">
        <v>8.3570890353164007</v>
      </c>
      <c r="W4686">
        <v>44.553079137608201</v>
      </c>
      <c r="X4686">
        <v>8.9570890353164003</v>
      </c>
      <c r="Y4686">
        <v>45.153079137608202</v>
      </c>
      <c r="Z4686">
        <v>1.73743846780984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83.755102040816297</v>
      </c>
      <c r="K4687">
        <v>37.119357196738001</v>
      </c>
      <c r="L4687">
        <v>0</v>
      </c>
      <c r="M4687">
        <v>37.119357196738001</v>
      </c>
      <c r="N4687">
        <v>0.6</v>
      </c>
      <c r="O4687">
        <v>37.719357196738002</v>
      </c>
      <c r="P4687">
        <v>0</v>
      </c>
      <c r="Q4687">
        <v>85.723346938775407</v>
      </c>
      <c r="R4687">
        <v>4.3469761187807002E-2</v>
      </c>
      <c r="S4687">
        <v>1.4925373134328299</v>
      </c>
      <c r="T4687">
        <v>81.671641791044706</v>
      </c>
      <c r="U4687">
        <v>36.195990102291802</v>
      </c>
      <c r="V4687">
        <v>8.3114183391087</v>
      </c>
      <c r="W4687">
        <v>44.5074084414005</v>
      </c>
      <c r="X4687">
        <v>8.9114183391086996</v>
      </c>
      <c r="Y4687">
        <v>45.107408441400501</v>
      </c>
      <c r="Z4687">
        <v>1.7180585563272699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83.755102040816297</v>
      </c>
      <c r="K4688">
        <v>37.119357196738001</v>
      </c>
      <c r="L4688">
        <v>0</v>
      </c>
      <c r="M4688">
        <v>37.119357196738001</v>
      </c>
      <c r="N4688">
        <v>0.6</v>
      </c>
      <c r="O4688">
        <v>37.719357196738002</v>
      </c>
      <c r="P4688">
        <v>0</v>
      </c>
      <c r="Q4688">
        <v>85.723346938775407</v>
      </c>
      <c r="R4688">
        <v>6.9100612907265699E-2</v>
      </c>
      <c r="S4688">
        <v>1.4925373134328299</v>
      </c>
      <c r="T4688">
        <v>81.671641791044706</v>
      </c>
      <c r="U4688">
        <v>36.195990102291802</v>
      </c>
      <c r="V4688">
        <v>7.2210140488092698</v>
      </c>
      <c r="W4688">
        <v>43.417004151100997</v>
      </c>
      <c r="X4688">
        <v>7.8210140488092597</v>
      </c>
      <c r="Y4688">
        <v>44.017004151100998</v>
      </c>
      <c r="Z4688">
        <v>1.3451375455288801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83.755102040816297</v>
      </c>
      <c r="K4689">
        <v>37.119357196738001</v>
      </c>
      <c r="L4689">
        <v>0</v>
      </c>
      <c r="M4689">
        <v>37.119357196738001</v>
      </c>
      <c r="N4689">
        <v>0.6</v>
      </c>
      <c r="O4689">
        <v>37.719357196738002</v>
      </c>
      <c r="P4689">
        <v>0</v>
      </c>
      <c r="Q4689">
        <v>85.723346938775407</v>
      </c>
      <c r="R4689">
        <v>7.2016775439742303E-2</v>
      </c>
      <c r="S4689">
        <v>1.4925373134328299</v>
      </c>
      <c r="T4689">
        <v>81.671641791044706</v>
      </c>
      <c r="U4689">
        <v>36.195990102291802</v>
      </c>
      <c r="V4689">
        <v>6.6903584383520496</v>
      </c>
      <c r="W4689">
        <v>42.886348540643802</v>
      </c>
      <c r="X4689">
        <v>7.2903584383520501</v>
      </c>
      <c r="Y4689">
        <v>43.486348540643803</v>
      </c>
      <c r="Z4689">
        <v>1.2004928520786899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35.931480776551197</v>
      </c>
      <c r="K4690">
        <v>15.9244444464117</v>
      </c>
      <c r="L4690">
        <v>3.5759999999999899</v>
      </c>
      <c r="M4690">
        <v>19.500444446411699</v>
      </c>
      <c r="N4690">
        <v>4.1759999999999904</v>
      </c>
      <c r="O4690">
        <v>20.1004444464117</v>
      </c>
      <c r="P4690">
        <v>0.86023160087097394</v>
      </c>
      <c r="Q4690">
        <v>36.775870574800102</v>
      </c>
      <c r="R4690">
        <v>4.0838133770017299E-2</v>
      </c>
      <c r="S4690">
        <v>1.4925373134328299</v>
      </c>
      <c r="T4690">
        <v>81.671641791044706</v>
      </c>
      <c r="U4690">
        <v>36.195990102291802</v>
      </c>
      <c r="V4690">
        <v>7.3018583180790904</v>
      </c>
      <c r="W4690">
        <v>43.4978484203709</v>
      </c>
      <c r="X4690">
        <v>7.90185831807909</v>
      </c>
      <c r="Y4690">
        <v>44.097848420370902</v>
      </c>
      <c r="Z4690">
        <v>1.3687250967688001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34.078291814946603</v>
      </c>
      <c r="K4691">
        <v>15.1031311014011</v>
      </c>
      <c r="L4691">
        <v>4.7</v>
      </c>
      <c r="M4691">
        <v>19.8031311014011</v>
      </c>
      <c r="N4691">
        <v>5.3</v>
      </c>
      <c r="O4691">
        <v>20.403131101401101</v>
      </c>
      <c r="P4691">
        <v>1.0872786304117299</v>
      </c>
      <c r="Q4691">
        <v>34.879131672597801</v>
      </c>
      <c r="R4691">
        <v>3.2842233793897099E-2</v>
      </c>
      <c r="S4691">
        <v>1.4925373134328299</v>
      </c>
      <c r="T4691">
        <v>81.671641791044706</v>
      </c>
      <c r="U4691">
        <v>36.195990102291802</v>
      </c>
      <c r="V4691">
        <v>7.71792494156582</v>
      </c>
      <c r="W4691">
        <v>43.9139150438576</v>
      </c>
      <c r="X4691">
        <v>8.3179249415658205</v>
      </c>
      <c r="Y4691">
        <v>44.513915043857601</v>
      </c>
      <c r="Z4691">
        <v>1.4984663801157401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42.141106326598198</v>
      </c>
      <c r="K4692">
        <v>18.676483465334499</v>
      </c>
      <c r="L4692">
        <v>1.36</v>
      </c>
      <c r="M4692">
        <v>20.036483465334499</v>
      </c>
      <c r="N4692">
        <v>1.96</v>
      </c>
      <c r="O4692">
        <v>20.6364834653345</v>
      </c>
      <c r="P4692">
        <v>0.37683082229651899</v>
      </c>
      <c r="Q4692">
        <v>43.131422325273199</v>
      </c>
      <c r="R4692">
        <v>8.4914876507435205E-2</v>
      </c>
      <c r="S4692">
        <v>1.4925373134328299</v>
      </c>
      <c r="T4692">
        <v>81.671641791044706</v>
      </c>
      <c r="U4692">
        <v>36.195990102291802</v>
      </c>
      <c r="V4692">
        <v>5.7742116025055896</v>
      </c>
      <c r="W4692">
        <v>41.970201704797397</v>
      </c>
      <c r="X4692">
        <v>6.3742116025055902</v>
      </c>
      <c r="Y4692">
        <v>42.570201704797398</v>
      </c>
      <c r="Z4692">
        <v>0.98173520527883595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45.8339873226682</v>
      </c>
      <c r="K4693">
        <v>20.313128462929601</v>
      </c>
      <c r="L4693">
        <v>1.68</v>
      </c>
      <c r="M4693">
        <v>21.993128462929601</v>
      </c>
      <c r="N4693">
        <v>2.2799999999999998</v>
      </c>
      <c r="O4693">
        <v>22.593128462929599</v>
      </c>
      <c r="P4693">
        <v>0.51050777826918803</v>
      </c>
      <c r="Q4693">
        <v>46.911086024750901</v>
      </c>
      <c r="R4693">
        <v>7.9202568174237098E-2</v>
      </c>
      <c r="S4693">
        <v>1.4925373134328299</v>
      </c>
      <c r="T4693">
        <v>81.671641791044706</v>
      </c>
      <c r="U4693">
        <v>36.195990102291802</v>
      </c>
      <c r="V4693">
        <v>6.6530157266359202</v>
      </c>
      <c r="W4693">
        <v>42.849005828927702</v>
      </c>
      <c r="X4693">
        <v>7.2530157266359199</v>
      </c>
      <c r="Y4693">
        <v>43.449005828927703</v>
      </c>
      <c r="Z4693">
        <v>1.19089200711077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46.923482849604198</v>
      </c>
      <c r="K4694">
        <v>20.795981120775799</v>
      </c>
      <c r="L4694">
        <v>3.41</v>
      </c>
      <c r="M4694">
        <v>24.2059811207758</v>
      </c>
      <c r="N4694">
        <v>4.01</v>
      </c>
      <c r="O4694">
        <v>24.805981120775801</v>
      </c>
      <c r="P4694">
        <v>1.0640882004941501</v>
      </c>
      <c r="Q4694">
        <v>48.026184696569899</v>
      </c>
      <c r="R4694">
        <v>4.90151849578674E-2</v>
      </c>
      <c r="S4694">
        <v>1.4925373134328299</v>
      </c>
      <c r="T4694">
        <v>81.671641791044706</v>
      </c>
      <c r="U4694">
        <v>36.195990102291802</v>
      </c>
      <c r="V4694">
        <v>8.3570890353164007</v>
      </c>
      <c r="W4694">
        <v>44.553079137608201</v>
      </c>
      <c r="X4694">
        <v>8.9570890353164003</v>
      </c>
      <c r="Y4694">
        <v>45.153079137608202</v>
      </c>
      <c r="Z4694">
        <v>1.73743846780984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44.073278584965202</v>
      </c>
      <c r="K4695">
        <v>19.532801354947999</v>
      </c>
      <c r="L4695">
        <v>3.8239999999999998</v>
      </c>
      <c r="M4695">
        <v>23.356801354948001</v>
      </c>
      <c r="N4695">
        <v>4.4240000000000004</v>
      </c>
      <c r="O4695">
        <v>23.956801354947999</v>
      </c>
      <c r="P4695">
        <v>1.1073425282069</v>
      </c>
      <c r="Q4695">
        <v>45.109000631711901</v>
      </c>
      <c r="R4695">
        <v>4.3469761187807002E-2</v>
      </c>
      <c r="S4695">
        <v>1.4925373134328299</v>
      </c>
      <c r="T4695">
        <v>81.671641791044706</v>
      </c>
      <c r="U4695">
        <v>36.195990102291802</v>
      </c>
      <c r="V4695">
        <v>8.3114183391087</v>
      </c>
      <c r="W4695">
        <v>44.5074084414005</v>
      </c>
      <c r="X4695">
        <v>8.9114183391086996</v>
      </c>
      <c r="Y4695">
        <v>45.107408441400501</v>
      </c>
      <c r="Z4695">
        <v>1.7180585563272699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46.386674598453297</v>
      </c>
      <c r="K4696">
        <v>20.558073498014899</v>
      </c>
      <c r="L4696">
        <v>2.09</v>
      </c>
      <c r="M4696">
        <v>22.648073498014899</v>
      </c>
      <c r="N4696">
        <v>2.6899999999999902</v>
      </c>
      <c r="O4696">
        <v>23.2480734980149</v>
      </c>
      <c r="P4696">
        <v>0.64408478104789801</v>
      </c>
      <c r="Q4696">
        <v>47.4767614515169</v>
      </c>
      <c r="R4696">
        <v>6.9100612907265699E-2</v>
      </c>
      <c r="S4696">
        <v>1.4925373134328299</v>
      </c>
      <c r="T4696">
        <v>81.671641791044706</v>
      </c>
      <c r="U4696">
        <v>36.195990102291802</v>
      </c>
      <c r="V4696">
        <v>7.2210140488092698</v>
      </c>
      <c r="W4696">
        <v>43.417004151100997</v>
      </c>
      <c r="X4696">
        <v>7.8210140488092597</v>
      </c>
      <c r="Y4696">
        <v>44.017004151100998</v>
      </c>
      <c r="Z4696">
        <v>1.3451375455288801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44.073278584965202</v>
      </c>
      <c r="K4697">
        <v>19.532801354947999</v>
      </c>
      <c r="L4697">
        <v>1.8579999999999901</v>
      </c>
      <c r="M4697">
        <v>21.390801354948</v>
      </c>
      <c r="N4697">
        <v>2.45799999999999</v>
      </c>
      <c r="O4697">
        <v>21.990801354948001</v>
      </c>
      <c r="P4697">
        <v>0.53947231250618899</v>
      </c>
      <c r="Q4697">
        <v>45.109000631711901</v>
      </c>
      <c r="R4697">
        <v>7.2016775439742303E-2</v>
      </c>
      <c r="S4697">
        <v>1.4925373134328299</v>
      </c>
      <c r="T4697">
        <v>81.671641791044706</v>
      </c>
      <c r="U4697">
        <v>36.195990102291802</v>
      </c>
      <c r="V4697">
        <v>6.6903584383520496</v>
      </c>
      <c r="W4697">
        <v>42.886348540643802</v>
      </c>
      <c r="X4697">
        <v>7.2903584383520501</v>
      </c>
      <c r="Y4697">
        <v>43.486348540643803</v>
      </c>
      <c r="Z4697">
        <v>1.2004928520786899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22.871819723770201</v>
      </c>
      <c r="K4698">
        <v>10.1365436299306</v>
      </c>
      <c r="L4698">
        <v>7.1519999999999904</v>
      </c>
      <c r="M4698">
        <v>17.288543629930601</v>
      </c>
      <c r="N4698">
        <v>7.75199999999999</v>
      </c>
      <c r="O4698">
        <v>17.888543629930599</v>
      </c>
      <c r="P4698">
        <v>1.3483196953932799</v>
      </c>
      <c r="Q4698">
        <v>23.409307487278799</v>
      </c>
      <c r="R4698">
        <v>4.0838133770017299E-2</v>
      </c>
      <c r="S4698">
        <v>1.4925373134328299</v>
      </c>
      <c r="T4698">
        <v>81.671641791044706</v>
      </c>
      <c r="U4698">
        <v>36.195990102291802</v>
      </c>
      <c r="V4698">
        <v>7.3018583180790904</v>
      </c>
      <c r="W4698">
        <v>43.4978484203709</v>
      </c>
      <c r="X4698">
        <v>7.90185831807909</v>
      </c>
      <c r="Y4698">
        <v>44.097848420370902</v>
      </c>
      <c r="Z4698">
        <v>1.3687250967688001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21.3909158600148</v>
      </c>
      <c r="K4699">
        <v>9.4802230219517103</v>
      </c>
      <c r="L4699">
        <v>9.4</v>
      </c>
      <c r="M4699">
        <v>18.8802230219517</v>
      </c>
      <c r="N4699">
        <v>10</v>
      </c>
      <c r="O4699">
        <v>19.480223021951701</v>
      </c>
      <c r="P4699">
        <v>1.7269594379470601</v>
      </c>
      <c r="Q4699">
        <v>21.893602382725199</v>
      </c>
      <c r="R4699">
        <v>3.2842233793897099E-2</v>
      </c>
      <c r="S4699">
        <v>1.4925373134328299</v>
      </c>
      <c r="T4699">
        <v>81.671641791044706</v>
      </c>
      <c r="U4699">
        <v>36.195990102291802</v>
      </c>
      <c r="V4699">
        <v>7.71792494156582</v>
      </c>
      <c r="W4699">
        <v>43.9139150438576</v>
      </c>
      <c r="X4699">
        <v>8.3179249415658205</v>
      </c>
      <c r="Y4699">
        <v>44.513915043857601</v>
      </c>
      <c r="Z4699">
        <v>1.4984663801157401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28.153131223721999</v>
      </c>
      <c r="K4700">
        <v>12.4771638817979</v>
      </c>
      <c r="L4700">
        <v>2.72</v>
      </c>
      <c r="M4700">
        <v>15.1971638817979</v>
      </c>
      <c r="N4700">
        <v>3.32</v>
      </c>
      <c r="O4700">
        <v>15.7971638817979</v>
      </c>
      <c r="P4700">
        <v>0.56356578919494305</v>
      </c>
      <c r="Q4700">
        <v>28.814729807479502</v>
      </c>
      <c r="R4700">
        <v>8.4914876507435205E-2</v>
      </c>
      <c r="S4700">
        <v>1.4925373134328299</v>
      </c>
      <c r="T4700">
        <v>81.671641791044706</v>
      </c>
      <c r="U4700">
        <v>36.195990102291802</v>
      </c>
      <c r="V4700">
        <v>5.7742116025055896</v>
      </c>
      <c r="W4700">
        <v>41.970201704797397</v>
      </c>
      <c r="X4700">
        <v>6.3742116025055902</v>
      </c>
      <c r="Y4700">
        <v>42.570201704797398</v>
      </c>
      <c r="Z4700">
        <v>0.98173520527883595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31.549553293164301</v>
      </c>
      <c r="K4701">
        <v>13.982421483001399</v>
      </c>
      <c r="L4701">
        <v>3.36</v>
      </c>
      <c r="M4701">
        <v>17.342421483001399</v>
      </c>
      <c r="N4701">
        <v>3.9599999999999902</v>
      </c>
      <c r="O4701">
        <v>17.9424214830014</v>
      </c>
      <c r="P4701">
        <v>0.74084385731476199</v>
      </c>
      <c r="Q4701">
        <v>32.290967795553698</v>
      </c>
      <c r="R4701">
        <v>7.9202568174237098E-2</v>
      </c>
      <c r="S4701">
        <v>1.4925373134328299</v>
      </c>
      <c r="T4701">
        <v>81.671641791044706</v>
      </c>
      <c r="U4701">
        <v>36.195990102291802</v>
      </c>
      <c r="V4701">
        <v>6.6530157266359202</v>
      </c>
      <c r="W4701">
        <v>42.849005828927702</v>
      </c>
      <c r="X4701">
        <v>7.2530157266359199</v>
      </c>
      <c r="Y4701">
        <v>43.449005828927703</v>
      </c>
      <c r="Z4701">
        <v>1.19089200711077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32.591325595601703</v>
      </c>
      <c r="K4702">
        <v>14.4441237228601</v>
      </c>
      <c r="L4702">
        <v>6.82</v>
      </c>
      <c r="M4702">
        <v>21.264123722860099</v>
      </c>
      <c r="N4702">
        <v>7.42</v>
      </c>
      <c r="O4702">
        <v>21.8641237228601</v>
      </c>
      <c r="P4702">
        <v>1.52868018975693</v>
      </c>
      <c r="Q4702">
        <v>33.357221747098301</v>
      </c>
      <c r="R4702">
        <v>4.90151849578674E-2</v>
      </c>
      <c r="S4702">
        <v>1.4925373134328299</v>
      </c>
      <c r="T4702">
        <v>81.671641791044706</v>
      </c>
      <c r="U4702">
        <v>36.195990102291802</v>
      </c>
      <c r="V4702">
        <v>8.3570890353164007</v>
      </c>
      <c r="W4702">
        <v>44.553079137608201</v>
      </c>
      <c r="X4702">
        <v>8.9570890353164003</v>
      </c>
      <c r="Y4702">
        <v>45.153079137608202</v>
      </c>
      <c r="Z4702">
        <v>1.73743846780984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29.9048435490784</v>
      </c>
      <c r="K4703">
        <v>13.253503876932101</v>
      </c>
      <c r="L4703">
        <v>7.6479999999999997</v>
      </c>
      <c r="M4703">
        <v>20.9015038769321</v>
      </c>
      <c r="N4703">
        <v>8.2479999999999993</v>
      </c>
      <c r="O4703">
        <v>21.501503876932102</v>
      </c>
      <c r="P4703">
        <v>1.6279908225652899</v>
      </c>
      <c r="Q4703">
        <v>30.607607372481699</v>
      </c>
      <c r="R4703">
        <v>4.3469761187807002E-2</v>
      </c>
      <c r="S4703">
        <v>1.4925373134328299</v>
      </c>
      <c r="T4703">
        <v>81.671641791044706</v>
      </c>
      <c r="U4703">
        <v>36.195990102291802</v>
      </c>
      <c r="V4703">
        <v>8.3114183391087</v>
      </c>
      <c r="W4703">
        <v>44.5074084414005</v>
      </c>
      <c r="X4703">
        <v>8.9114183391086996</v>
      </c>
      <c r="Y4703">
        <v>45.107408441400501</v>
      </c>
      <c r="Z4703">
        <v>1.7180585563272699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32.075689016865397</v>
      </c>
      <c r="K4704">
        <v>14.215599156792701</v>
      </c>
      <c r="L4704">
        <v>4.18</v>
      </c>
      <c r="M4704">
        <v>18.395599156792699</v>
      </c>
      <c r="N4704">
        <v>4.7799999999999896</v>
      </c>
      <c r="O4704">
        <v>18.9955991567927</v>
      </c>
      <c r="P4704">
        <v>0.93019968569920197</v>
      </c>
      <c r="Q4704">
        <v>32.829467708761797</v>
      </c>
      <c r="R4704">
        <v>6.9100612907265699E-2</v>
      </c>
      <c r="S4704">
        <v>1.4925373134328299</v>
      </c>
      <c r="T4704">
        <v>81.671641791044706</v>
      </c>
      <c r="U4704">
        <v>36.195990102291802</v>
      </c>
      <c r="V4704">
        <v>7.2210140488092698</v>
      </c>
      <c r="W4704">
        <v>43.417004151100997</v>
      </c>
      <c r="X4704">
        <v>7.8210140488092597</v>
      </c>
      <c r="Y4704">
        <v>44.017004151100998</v>
      </c>
      <c r="Z4704">
        <v>1.3451375455288801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29.9048435490784</v>
      </c>
      <c r="K4705">
        <v>13.253503876932101</v>
      </c>
      <c r="L4705">
        <v>3.71599999999999</v>
      </c>
      <c r="M4705">
        <v>16.969503876932102</v>
      </c>
      <c r="N4705">
        <v>4.3159999999999998</v>
      </c>
      <c r="O4705">
        <v>17.569503876932099</v>
      </c>
      <c r="P4705">
        <v>0.79411470406875895</v>
      </c>
      <c r="Q4705">
        <v>30.607607372481699</v>
      </c>
      <c r="R4705">
        <v>7.2016775439742303E-2</v>
      </c>
      <c r="S4705">
        <v>1.4925373134328299</v>
      </c>
      <c r="T4705">
        <v>81.671641791044706</v>
      </c>
      <c r="U4705">
        <v>36.195990102291802</v>
      </c>
      <c r="V4705">
        <v>6.6903584383520496</v>
      </c>
      <c r="W4705">
        <v>42.886348540643802</v>
      </c>
      <c r="X4705">
        <v>7.2903584383520501</v>
      </c>
      <c r="Y4705">
        <v>43.486348540643803</v>
      </c>
      <c r="Z4705">
        <v>1.2004928520786899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16.774835614003901</v>
      </c>
      <c r="K4706">
        <v>7.4344260815218997</v>
      </c>
      <c r="L4706">
        <v>10.7279999999999</v>
      </c>
      <c r="M4706">
        <v>18.1624260815219</v>
      </c>
      <c r="N4706">
        <v>11.327999999999999</v>
      </c>
      <c r="O4706">
        <v>18.762426081521902</v>
      </c>
      <c r="P4706">
        <v>1.8341810733923001</v>
      </c>
      <c r="Q4706">
        <v>17.169044250932998</v>
      </c>
      <c r="R4706">
        <v>4.0838133770017299E-2</v>
      </c>
      <c r="S4706">
        <v>1.4925373134328299</v>
      </c>
      <c r="T4706">
        <v>81.671641791044706</v>
      </c>
      <c r="U4706">
        <v>36.195990102291802</v>
      </c>
      <c r="V4706">
        <v>7.3018583180790904</v>
      </c>
      <c r="W4706">
        <v>43.4978484203709</v>
      </c>
      <c r="X4706">
        <v>7.90185831807909</v>
      </c>
      <c r="Y4706">
        <v>44.097848420370902</v>
      </c>
      <c r="Z4706">
        <v>1.3687250967688001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15.587628865979299</v>
      </c>
      <c r="K4707">
        <v>6.90826886515526</v>
      </c>
      <c r="L4707">
        <v>14.1</v>
      </c>
      <c r="M4707">
        <v>21.008268865155198</v>
      </c>
      <c r="N4707">
        <v>14.7</v>
      </c>
      <c r="O4707">
        <v>21.6082688651552</v>
      </c>
      <c r="P4707">
        <v>2.3628209720208502</v>
      </c>
      <c r="Q4707">
        <v>15.9539381443299</v>
      </c>
      <c r="R4707">
        <v>3.2842233793897099E-2</v>
      </c>
      <c r="S4707">
        <v>1.4925373134328299</v>
      </c>
      <c r="T4707">
        <v>81.671641791044706</v>
      </c>
      <c r="U4707">
        <v>36.195990102291802</v>
      </c>
      <c r="V4707">
        <v>7.71792494156582</v>
      </c>
      <c r="W4707">
        <v>43.9139150438576</v>
      </c>
      <c r="X4707">
        <v>8.3179249415658205</v>
      </c>
      <c r="Y4707">
        <v>44.513915043857601</v>
      </c>
      <c r="Z4707">
        <v>1.4984663801157401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21.137065957800299</v>
      </c>
      <c r="K4708">
        <v>9.3677194852708201</v>
      </c>
      <c r="L4708">
        <v>4.08</v>
      </c>
      <c r="M4708">
        <v>13.447719485270801</v>
      </c>
      <c r="N4708">
        <v>4.68</v>
      </c>
      <c r="O4708">
        <v>14.0477194852708</v>
      </c>
      <c r="P4708">
        <v>0.74997390934411101</v>
      </c>
      <c r="Q4708">
        <v>21.6337870078086</v>
      </c>
      <c r="R4708">
        <v>8.4914876507435205E-2</v>
      </c>
      <c r="S4708">
        <v>1.4925373134328299</v>
      </c>
      <c r="T4708">
        <v>81.671641791044706</v>
      </c>
      <c r="U4708">
        <v>36.195990102291802</v>
      </c>
      <c r="V4708">
        <v>5.7742116025055896</v>
      </c>
      <c r="W4708">
        <v>41.970201704797397</v>
      </c>
      <c r="X4708">
        <v>6.3742116025055902</v>
      </c>
      <c r="Y4708">
        <v>42.570201704797398</v>
      </c>
      <c r="Z4708">
        <v>0.98173520527883595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24.053223507048902</v>
      </c>
      <c r="K4709">
        <v>10.660129034957301</v>
      </c>
      <c r="L4709">
        <v>5.04</v>
      </c>
      <c r="M4709">
        <v>15.7001290349573</v>
      </c>
      <c r="N4709">
        <v>5.64</v>
      </c>
      <c r="O4709">
        <v>16.300129034957301</v>
      </c>
      <c r="P4709">
        <v>0.97068284133734095</v>
      </c>
      <c r="Q4709">
        <v>24.618474259464499</v>
      </c>
      <c r="R4709">
        <v>7.9202568174237098E-2</v>
      </c>
      <c r="S4709">
        <v>1.4925373134328299</v>
      </c>
      <c r="T4709">
        <v>81.671641791044706</v>
      </c>
      <c r="U4709">
        <v>36.195990102291802</v>
      </c>
      <c r="V4709">
        <v>6.6530157266359202</v>
      </c>
      <c r="W4709">
        <v>42.849005828927702</v>
      </c>
      <c r="X4709">
        <v>7.2530157266359199</v>
      </c>
      <c r="Y4709">
        <v>43.449005828927703</v>
      </c>
      <c r="Z4709">
        <v>1.19089200711077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24.965839962564299</v>
      </c>
      <c r="K4710">
        <v>11.064590797530199</v>
      </c>
      <c r="L4710">
        <v>10.23</v>
      </c>
      <c r="M4710">
        <v>21.294590797530201</v>
      </c>
      <c r="N4710">
        <v>10.83</v>
      </c>
      <c r="O4710">
        <v>21.894590797530199</v>
      </c>
      <c r="P4710">
        <v>1.99125424363752</v>
      </c>
      <c r="Q4710">
        <v>25.552537201684601</v>
      </c>
      <c r="R4710">
        <v>4.90151849578674E-2</v>
      </c>
      <c r="S4710">
        <v>1.4925373134328299</v>
      </c>
      <c r="T4710">
        <v>81.671641791044706</v>
      </c>
      <c r="U4710">
        <v>36.195990102291802</v>
      </c>
      <c r="V4710">
        <v>8.3570890353164007</v>
      </c>
      <c r="W4710">
        <v>44.553079137608201</v>
      </c>
      <c r="X4710">
        <v>8.9570890353164003</v>
      </c>
      <c r="Y4710">
        <v>45.153079137608202</v>
      </c>
      <c r="Z4710">
        <v>1.73743846780984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22.629905935776801</v>
      </c>
      <c r="K4711">
        <v>10.029330050237601</v>
      </c>
      <c r="L4711">
        <v>11.472</v>
      </c>
      <c r="M4711">
        <v>21.501330050237598</v>
      </c>
      <c r="N4711">
        <v>12.071999999999999</v>
      </c>
      <c r="O4711">
        <v>22.1013300502376</v>
      </c>
      <c r="P4711">
        <v>2.14610617428731</v>
      </c>
      <c r="Q4711">
        <v>23.161708725267498</v>
      </c>
      <c r="R4711">
        <v>4.3469761187807002E-2</v>
      </c>
      <c r="S4711">
        <v>1.4925373134328299</v>
      </c>
      <c r="T4711">
        <v>81.671641791044706</v>
      </c>
      <c r="U4711">
        <v>36.195990102291802</v>
      </c>
      <c r="V4711">
        <v>8.3114183391087</v>
      </c>
      <c r="W4711">
        <v>44.5074084414005</v>
      </c>
      <c r="X4711">
        <v>8.9114183391086996</v>
      </c>
      <c r="Y4711">
        <v>45.107408441400501</v>
      </c>
      <c r="Z4711">
        <v>1.7180585563272699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24.513046211883001</v>
      </c>
      <c r="K4712">
        <v>10.863917494549799</v>
      </c>
      <c r="L4712">
        <v>6.27</v>
      </c>
      <c r="M4712">
        <v>17.133917494549799</v>
      </c>
      <c r="N4712">
        <v>6.8699999999999903</v>
      </c>
      <c r="O4712">
        <v>17.7339174945498</v>
      </c>
      <c r="P4712">
        <v>1.21554798892898</v>
      </c>
      <c r="Q4712">
        <v>25.089102797862299</v>
      </c>
      <c r="R4712">
        <v>6.9100612907265699E-2</v>
      </c>
      <c r="S4712">
        <v>1.4925373134328299</v>
      </c>
      <c r="T4712">
        <v>81.671641791044706</v>
      </c>
      <c r="U4712">
        <v>36.195990102291802</v>
      </c>
      <c r="V4712">
        <v>7.2210140488092698</v>
      </c>
      <c r="W4712">
        <v>43.417004151100997</v>
      </c>
      <c r="X4712">
        <v>7.8210140488092597</v>
      </c>
      <c r="Y4712">
        <v>44.017004151100998</v>
      </c>
      <c r="Z4712">
        <v>1.3451375455288801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22.629905935776801</v>
      </c>
      <c r="K4713">
        <v>10.029330050237601</v>
      </c>
      <c r="L4713">
        <v>5.5739999999999901</v>
      </c>
      <c r="M4713">
        <v>15.6033300502376</v>
      </c>
      <c r="N4713">
        <v>6.1739999999999897</v>
      </c>
      <c r="O4713">
        <v>16.2033300502376</v>
      </c>
      <c r="P4713">
        <v>1.04814969109925</v>
      </c>
      <c r="Q4713">
        <v>23.161708725267498</v>
      </c>
      <c r="R4713">
        <v>7.2016775439742303E-2</v>
      </c>
      <c r="S4713">
        <v>1.4925373134328299</v>
      </c>
      <c r="T4713">
        <v>81.671641791044706</v>
      </c>
      <c r="U4713">
        <v>36.195990102291802</v>
      </c>
      <c r="V4713">
        <v>6.6903584383520496</v>
      </c>
      <c r="W4713">
        <v>42.886348540643802</v>
      </c>
      <c r="X4713">
        <v>7.2903584383520501</v>
      </c>
      <c r="Y4713">
        <v>43.486348540643803</v>
      </c>
      <c r="Z4713">
        <v>1.2004928520786899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13.244282306720899</v>
      </c>
      <c r="K4714">
        <v>5.8697229634802497</v>
      </c>
      <c r="L4714">
        <v>14.303999999999901</v>
      </c>
      <c r="M4714">
        <v>20.173722963480198</v>
      </c>
      <c r="N4714">
        <v>14.904</v>
      </c>
      <c r="O4714">
        <v>20.7737229634802</v>
      </c>
      <c r="P4714">
        <v>2.3178359597312199</v>
      </c>
      <c r="Q4714">
        <v>13.5555229409288</v>
      </c>
      <c r="R4714">
        <v>4.0838133770017299E-2</v>
      </c>
      <c r="S4714">
        <v>1.4925373134328299</v>
      </c>
      <c r="T4714">
        <v>81.671641791044706</v>
      </c>
      <c r="U4714">
        <v>36.195990102291802</v>
      </c>
      <c r="V4714">
        <v>7.3018583180790904</v>
      </c>
      <c r="W4714">
        <v>43.4978484203709</v>
      </c>
      <c r="X4714">
        <v>7.90185831807909</v>
      </c>
      <c r="Y4714">
        <v>44.097848420370902</v>
      </c>
      <c r="Z4714">
        <v>1.3687250967688001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12.2612035851472</v>
      </c>
      <c r="K4715">
        <v>5.4340330851391903</v>
      </c>
      <c r="L4715">
        <v>18.8</v>
      </c>
      <c r="M4715">
        <v>24.234033085139199</v>
      </c>
      <c r="N4715">
        <v>19.399999999999999</v>
      </c>
      <c r="O4715">
        <v>24.8340330851392</v>
      </c>
      <c r="P4715">
        <v>2.99490856873487</v>
      </c>
      <c r="Q4715">
        <v>12.5493418693982</v>
      </c>
      <c r="R4715">
        <v>3.2842233793897099E-2</v>
      </c>
      <c r="S4715">
        <v>1.4925373134328299</v>
      </c>
      <c r="T4715">
        <v>81.671641791044706</v>
      </c>
      <c r="U4715">
        <v>36.195990102291802</v>
      </c>
      <c r="V4715">
        <v>7.71792494156582</v>
      </c>
      <c r="W4715">
        <v>43.9139150438576</v>
      </c>
      <c r="X4715">
        <v>8.3179249415658205</v>
      </c>
      <c r="Y4715">
        <v>44.513915043857601</v>
      </c>
      <c r="Z4715">
        <v>1.4984663801157401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16.920335150950901</v>
      </c>
      <c r="K4716">
        <v>7.4989099058179303</v>
      </c>
      <c r="L4716">
        <v>5.44</v>
      </c>
      <c r="M4716">
        <v>12.9389099058179</v>
      </c>
      <c r="N4716">
        <v>6.04</v>
      </c>
      <c r="O4716">
        <v>13.538909905817899</v>
      </c>
      <c r="P4716">
        <v>0.93605632492070001</v>
      </c>
      <c r="Q4716">
        <v>17.3179630269982</v>
      </c>
      <c r="R4716">
        <v>8.4914876507435205E-2</v>
      </c>
      <c r="S4716">
        <v>1.4925373134328299</v>
      </c>
      <c r="T4716">
        <v>81.671641791044706</v>
      </c>
      <c r="U4716">
        <v>36.195990102291802</v>
      </c>
      <c r="V4716">
        <v>5.7742116025055896</v>
      </c>
      <c r="W4716">
        <v>41.970201704797397</v>
      </c>
      <c r="X4716">
        <v>6.3742116025055902</v>
      </c>
      <c r="Y4716">
        <v>42.570201704797398</v>
      </c>
      <c r="Z4716">
        <v>0.98173520527883595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19.435300140790901</v>
      </c>
      <c r="K4717">
        <v>8.6135152435282194</v>
      </c>
      <c r="L4717">
        <v>6.72</v>
      </c>
      <c r="M4717">
        <v>15.333515243528201</v>
      </c>
      <c r="N4717">
        <v>7.3199999999999896</v>
      </c>
      <c r="O4717">
        <v>15.9335152435282</v>
      </c>
      <c r="P4717">
        <v>1.2000268713078499</v>
      </c>
      <c r="Q4717">
        <v>19.892029694099499</v>
      </c>
      <c r="R4717">
        <v>7.9202568174237098E-2</v>
      </c>
      <c r="S4717">
        <v>1.4925373134328299</v>
      </c>
      <c r="T4717">
        <v>81.671641791044706</v>
      </c>
      <c r="U4717">
        <v>36.195990102291802</v>
      </c>
      <c r="V4717">
        <v>6.6530157266359202</v>
      </c>
      <c r="W4717">
        <v>42.849005828927702</v>
      </c>
      <c r="X4717">
        <v>7.2530157266359199</v>
      </c>
      <c r="Y4717">
        <v>43.449005828927703</v>
      </c>
      <c r="Z4717">
        <v>1.19089200711077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20.232081911262799</v>
      </c>
      <c r="K4718">
        <v>8.9666403239750192</v>
      </c>
      <c r="L4718">
        <v>13.64</v>
      </c>
      <c r="M4718">
        <v>22.606640323975</v>
      </c>
      <c r="N4718">
        <v>14.24</v>
      </c>
      <c r="O4718">
        <v>23.206640323975002</v>
      </c>
      <c r="P4718">
        <v>2.4518278159848301</v>
      </c>
      <c r="Q4718">
        <v>20.707535836177399</v>
      </c>
      <c r="R4718">
        <v>4.90151849578674E-2</v>
      </c>
      <c r="S4718">
        <v>1.4925373134328299</v>
      </c>
      <c r="T4718">
        <v>81.671641791044706</v>
      </c>
      <c r="U4718">
        <v>36.195990102291802</v>
      </c>
      <c r="V4718">
        <v>8.3570890353164007</v>
      </c>
      <c r="W4718">
        <v>44.553079137608201</v>
      </c>
      <c r="X4718">
        <v>8.9570890353164003</v>
      </c>
      <c r="Y4718">
        <v>45.153079137608202</v>
      </c>
      <c r="Z4718">
        <v>1.73743846780984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18.201930602661101</v>
      </c>
      <c r="K4719">
        <v>8.0668991768543599</v>
      </c>
      <c r="L4719">
        <v>15.295999999999999</v>
      </c>
      <c r="M4719">
        <v>23.362899176854299</v>
      </c>
      <c r="N4719">
        <v>15.896000000000001</v>
      </c>
      <c r="O4719">
        <v>23.9628991768543</v>
      </c>
      <c r="P4719">
        <v>2.6617131095236601</v>
      </c>
      <c r="Q4719">
        <v>18.629675971823598</v>
      </c>
      <c r="R4719">
        <v>4.3469761187807002E-2</v>
      </c>
      <c r="S4719">
        <v>1.4925373134328299</v>
      </c>
      <c r="T4719">
        <v>81.671641791044706</v>
      </c>
      <c r="U4719">
        <v>36.195990102291802</v>
      </c>
      <c r="V4719">
        <v>8.3114183391087</v>
      </c>
      <c r="W4719">
        <v>44.5074084414005</v>
      </c>
      <c r="X4719">
        <v>8.9114183391086996</v>
      </c>
      <c r="Y4719">
        <v>45.107408441400501</v>
      </c>
      <c r="Z4719">
        <v>1.7180585563272699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19.836174001526299</v>
      </c>
      <c r="K4720">
        <v>8.7911782116924702</v>
      </c>
      <c r="L4720">
        <v>8.36</v>
      </c>
      <c r="M4720">
        <v>17.1511782116924</v>
      </c>
      <c r="N4720">
        <v>8.9600000000000009</v>
      </c>
      <c r="O4720">
        <v>17.751178211692402</v>
      </c>
      <c r="P4720">
        <v>1.50013378774646</v>
      </c>
      <c r="Q4720">
        <v>20.302324090562099</v>
      </c>
      <c r="R4720">
        <v>6.9100612907265699E-2</v>
      </c>
      <c r="S4720">
        <v>1.4925373134328299</v>
      </c>
      <c r="T4720">
        <v>81.671641791044706</v>
      </c>
      <c r="U4720">
        <v>36.195990102291802</v>
      </c>
      <c r="V4720">
        <v>7.2210140488092698</v>
      </c>
      <c r="W4720">
        <v>43.417004151100997</v>
      </c>
      <c r="X4720">
        <v>7.8210140488092597</v>
      </c>
      <c r="Y4720">
        <v>44.017004151100998</v>
      </c>
      <c r="Z4720">
        <v>1.3451375455288801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18.201930602661101</v>
      </c>
      <c r="K4721">
        <v>8.0668991768543599</v>
      </c>
      <c r="L4721">
        <v>7.4319999999999897</v>
      </c>
      <c r="M4721">
        <v>15.4988991768543</v>
      </c>
      <c r="N4721">
        <v>8.032</v>
      </c>
      <c r="O4721">
        <v>16.098899176854299</v>
      </c>
      <c r="P4721">
        <v>1.30158016441638</v>
      </c>
      <c r="Q4721">
        <v>18.629675971823598</v>
      </c>
      <c r="R4721">
        <v>7.2016775439742303E-2</v>
      </c>
      <c r="S4721">
        <v>1.4925373134328299</v>
      </c>
      <c r="T4721">
        <v>81.671641791044706</v>
      </c>
      <c r="U4721">
        <v>36.195990102291802</v>
      </c>
      <c r="V4721">
        <v>6.6903584383520496</v>
      </c>
      <c r="W4721">
        <v>42.886348540643802</v>
      </c>
      <c r="X4721">
        <v>7.2903584383520501</v>
      </c>
      <c r="Y4721">
        <v>43.486348540643803</v>
      </c>
      <c r="Z4721">
        <v>1.2004928520786899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10.9414628491943</v>
      </c>
      <c r="K4722">
        <v>4.8491382358553103</v>
      </c>
      <c r="L4722">
        <v>17.88</v>
      </c>
      <c r="M4722">
        <v>22.729138235855299</v>
      </c>
      <c r="N4722">
        <v>18.48</v>
      </c>
      <c r="O4722">
        <v>23.3291382358553</v>
      </c>
      <c r="P4722">
        <v>2.7993043049704198</v>
      </c>
      <c r="Q4722">
        <v>11.1985872261504</v>
      </c>
      <c r="R4722">
        <v>4.0838133770017299E-2</v>
      </c>
      <c r="S4722">
        <v>1.4925373134328299</v>
      </c>
      <c r="T4722">
        <v>81.671641791044706</v>
      </c>
      <c r="U4722">
        <v>36.195990102291802</v>
      </c>
      <c r="V4722">
        <v>7.3018583180790904</v>
      </c>
      <c r="W4722">
        <v>43.4978484203709</v>
      </c>
      <c r="X4722">
        <v>7.90185831807909</v>
      </c>
      <c r="Y4722">
        <v>44.097848420370902</v>
      </c>
      <c r="Z4722">
        <v>1.3687250967688001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10.1048188533239</v>
      </c>
      <c r="K4723">
        <v>4.4783466473728897</v>
      </c>
      <c r="L4723">
        <v>23.5</v>
      </c>
      <c r="M4723">
        <v>27.978346647372799</v>
      </c>
      <c r="N4723">
        <v>24.1</v>
      </c>
      <c r="O4723">
        <v>28.578346647372801</v>
      </c>
      <c r="P4723">
        <v>3.6232667617185199</v>
      </c>
      <c r="Q4723">
        <v>10.342282096377</v>
      </c>
      <c r="R4723">
        <v>3.2842233793897099E-2</v>
      </c>
      <c r="S4723">
        <v>1.4925373134328299</v>
      </c>
      <c r="T4723">
        <v>81.671641791044706</v>
      </c>
      <c r="U4723">
        <v>36.195990102291802</v>
      </c>
      <c r="V4723">
        <v>7.71792494156582</v>
      </c>
      <c r="W4723">
        <v>43.9139150438576</v>
      </c>
      <c r="X4723">
        <v>8.3179249415658205</v>
      </c>
      <c r="Y4723">
        <v>44.513915043857601</v>
      </c>
      <c r="Z4723">
        <v>1.4984663801157401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14.1062202017962</v>
      </c>
      <c r="K4724">
        <v>6.2517245350754003</v>
      </c>
      <c r="L4724">
        <v>6.8</v>
      </c>
      <c r="M4724">
        <v>13.051724535075399</v>
      </c>
      <c r="N4724">
        <v>7.4</v>
      </c>
      <c r="O4724">
        <v>13.651724535075401</v>
      </c>
      <c r="P4724">
        <v>1.12181417212486</v>
      </c>
      <c r="Q4724">
        <v>14.4377163765384</v>
      </c>
      <c r="R4724">
        <v>8.4914876507435205E-2</v>
      </c>
      <c r="S4724">
        <v>1.4925373134328299</v>
      </c>
      <c r="T4724">
        <v>81.671641791044706</v>
      </c>
      <c r="U4724">
        <v>36.195990102291802</v>
      </c>
      <c r="V4724">
        <v>5.7742116025055896</v>
      </c>
      <c r="W4724">
        <v>41.970201704797397</v>
      </c>
      <c r="X4724">
        <v>6.3742116025055902</v>
      </c>
      <c r="Y4724">
        <v>42.570201704797398</v>
      </c>
      <c r="Z4724">
        <v>0.98173520527883595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16.304950069794899</v>
      </c>
      <c r="K4725">
        <v>7.2261778801337897</v>
      </c>
      <c r="L4725">
        <v>8.4</v>
      </c>
      <c r="M4725">
        <v>15.626177880133699</v>
      </c>
      <c r="N4725">
        <v>9</v>
      </c>
      <c r="O4725">
        <v>16.226177880133701</v>
      </c>
      <c r="P4725">
        <v>1.4288780743953</v>
      </c>
      <c r="Q4725">
        <v>16.688116396434999</v>
      </c>
      <c r="R4725">
        <v>7.9202568174237098E-2</v>
      </c>
      <c r="S4725">
        <v>1.4925373134328299</v>
      </c>
      <c r="T4725">
        <v>81.671641791044706</v>
      </c>
      <c r="U4725">
        <v>36.195990102291802</v>
      </c>
      <c r="V4725">
        <v>6.6530157266359202</v>
      </c>
      <c r="W4725">
        <v>42.849005828927702</v>
      </c>
      <c r="X4725">
        <v>7.2530157266359199</v>
      </c>
      <c r="Y4725">
        <v>43.449005828927703</v>
      </c>
      <c r="Z4725">
        <v>1.19089200711077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17.0073318457124</v>
      </c>
      <c r="K4726">
        <v>7.5374659019196999</v>
      </c>
      <c r="L4726">
        <v>17.05</v>
      </c>
      <c r="M4726">
        <v>24.5874659019197</v>
      </c>
      <c r="N4726">
        <v>17.649999999999999</v>
      </c>
      <c r="O4726">
        <v>25.187465901919701</v>
      </c>
      <c r="P4726">
        <v>2.91041813517554</v>
      </c>
      <c r="Q4726">
        <v>17.407004144086699</v>
      </c>
      <c r="R4726">
        <v>4.90151849578674E-2</v>
      </c>
      <c r="S4726">
        <v>1.4925373134328299</v>
      </c>
      <c r="T4726">
        <v>81.671641791044706</v>
      </c>
      <c r="U4726">
        <v>36.195990102291802</v>
      </c>
      <c r="V4726">
        <v>8.3570890353164007</v>
      </c>
      <c r="W4726">
        <v>44.553079137608201</v>
      </c>
      <c r="X4726">
        <v>8.9570890353164003</v>
      </c>
      <c r="Y4726">
        <v>45.153079137608202</v>
      </c>
      <c r="Z4726">
        <v>1.73743846780984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15.2232162339079</v>
      </c>
      <c r="K4727">
        <v>6.7467651199831504</v>
      </c>
      <c r="L4727">
        <v>19.12</v>
      </c>
      <c r="M4727">
        <v>25.8667651199831</v>
      </c>
      <c r="N4727">
        <v>19.72</v>
      </c>
      <c r="O4727">
        <v>26.466765119983101</v>
      </c>
      <c r="P4727">
        <v>3.1748357999154502</v>
      </c>
      <c r="Q4727">
        <v>15.5809618154047</v>
      </c>
      <c r="R4727">
        <v>4.3469761187807002E-2</v>
      </c>
      <c r="S4727">
        <v>1.4925373134328299</v>
      </c>
      <c r="T4727">
        <v>81.671641791044706</v>
      </c>
      <c r="U4727">
        <v>36.195990102291802</v>
      </c>
      <c r="V4727">
        <v>8.3114183391087</v>
      </c>
      <c r="W4727">
        <v>44.5074084414005</v>
      </c>
      <c r="X4727">
        <v>8.9114183391086996</v>
      </c>
      <c r="Y4727">
        <v>45.107408441400501</v>
      </c>
      <c r="Z4727">
        <v>1.7180585563272699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16.657979064302499</v>
      </c>
      <c r="K4728">
        <v>7.3826365200091999</v>
      </c>
      <c r="L4728">
        <v>10.45</v>
      </c>
      <c r="M4728">
        <v>17.832636520009199</v>
      </c>
      <c r="N4728">
        <v>11.05</v>
      </c>
      <c r="O4728">
        <v>18.432636520009201</v>
      </c>
      <c r="P4728">
        <v>1.78396114640444</v>
      </c>
      <c r="Q4728">
        <v>17.049441572313601</v>
      </c>
      <c r="R4728">
        <v>6.9100612907265699E-2</v>
      </c>
      <c r="S4728">
        <v>1.4925373134328299</v>
      </c>
      <c r="T4728">
        <v>81.671641791044706</v>
      </c>
      <c r="U4728">
        <v>36.195990102291802</v>
      </c>
      <c r="V4728">
        <v>7.2210140488092698</v>
      </c>
      <c r="W4728">
        <v>43.417004151100997</v>
      </c>
      <c r="X4728">
        <v>7.8210140488092597</v>
      </c>
      <c r="Y4728">
        <v>44.017004151100998</v>
      </c>
      <c r="Z4728">
        <v>1.3451375455288801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15.2232162339079</v>
      </c>
      <c r="K4729">
        <v>6.7467651199831504</v>
      </c>
      <c r="L4729">
        <v>9.2899999999999991</v>
      </c>
      <c r="M4729">
        <v>16.036765119983102</v>
      </c>
      <c r="N4729">
        <v>9.89</v>
      </c>
      <c r="O4729">
        <v>16.636765119983099</v>
      </c>
      <c r="P4729">
        <v>1.55440899425042</v>
      </c>
      <c r="Q4729">
        <v>15.5809618154047</v>
      </c>
      <c r="R4729">
        <v>7.2016775439742303E-2</v>
      </c>
      <c r="S4729">
        <v>1.4925373134328299</v>
      </c>
      <c r="T4729">
        <v>81.671641791044706</v>
      </c>
      <c r="U4729">
        <v>36.195990102291802</v>
      </c>
      <c r="V4729">
        <v>6.6903584383520496</v>
      </c>
      <c r="W4729">
        <v>42.886348540643802</v>
      </c>
      <c r="X4729">
        <v>7.2903584383520501</v>
      </c>
      <c r="Y4729">
        <v>43.486348540643803</v>
      </c>
      <c r="Z4729">
        <v>1.2004928520786899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9.32082551594746</v>
      </c>
      <c r="K4730">
        <v>4.13088926243939</v>
      </c>
      <c r="L4730">
        <v>21.4559999999999</v>
      </c>
      <c r="M4730">
        <v>25.5868892624393</v>
      </c>
      <c r="N4730">
        <v>22.055999999999901</v>
      </c>
      <c r="O4730">
        <v>26.186889262439301</v>
      </c>
      <c r="P4730">
        <v>3.2786057903053099</v>
      </c>
      <c r="Q4730">
        <v>9.5398649155722293</v>
      </c>
      <c r="R4730">
        <v>4.0838133770017299E-2</v>
      </c>
      <c r="S4730">
        <v>1.4925373134328299</v>
      </c>
      <c r="T4730">
        <v>81.671641791044706</v>
      </c>
      <c r="U4730">
        <v>36.195990102291802</v>
      </c>
      <c r="V4730">
        <v>7.3018583180790904</v>
      </c>
      <c r="W4730">
        <v>43.4978484203709</v>
      </c>
      <c r="X4730">
        <v>7.90185831807909</v>
      </c>
      <c r="Y4730">
        <v>44.097848420370902</v>
      </c>
      <c r="Z4730">
        <v>1.3687250967688001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8.5934789111576393</v>
      </c>
      <c r="K4731">
        <v>3.80853709796025</v>
      </c>
      <c r="L4731">
        <v>28.2</v>
      </c>
      <c r="M4731">
        <v>32.0085370979602</v>
      </c>
      <c r="N4731">
        <v>28.8</v>
      </c>
      <c r="O4731">
        <v>32.608537097960202</v>
      </c>
      <c r="P4731">
        <v>4.2479393009566202</v>
      </c>
      <c r="Q4731">
        <v>8.7954256655698497</v>
      </c>
      <c r="R4731">
        <v>3.2842233793897099E-2</v>
      </c>
      <c r="S4731">
        <v>1.4925373134328299</v>
      </c>
      <c r="T4731">
        <v>81.671641791044706</v>
      </c>
      <c r="U4731">
        <v>36.195990102291802</v>
      </c>
      <c r="V4731">
        <v>7.71792494156582</v>
      </c>
      <c r="W4731">
        <v>43.9139150438576</v>
      </c>
      <c r="X4731">
        <v>8.3179249415658205</v>
      </c>
      <c r="Y4731">
        <v>44.513915043857601</v>
      </c>
      <c r="Z4731">
        <v>1.4984663801157401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12.094685806635599</v>
      </c>
      <c r="K4732">
        <v>5.3602342030463896</v>
      </c>
      <c r="L4732">
        <v>8.16</v>
      </c>
      <c r="M4732">
        <v>13.5202342030464</v>
      </c>
      <c r="N4732">
        <v>8.76</v>
      </c>
      <c r="O4732">
        <v>14.120234203046399</v>
      </c>
      <c r="P4732">
        <v>1.3072485812216501</v>
      </c>
      <c r="Q4732">
        <v>12.3789109230915</v>
      </c>
      <c r="R4732">
        <v>8.4914876507435205E-2</v>
      </c>
      <c r="S4732">
        <v>1.4925373134328299</v>
      </c>
      <c r="T4732">
        <v>81.671641791044706</v>
      </c>
      <c r="U4732">
        <v>36.195990102291802</v>
      </c>
      <c r="V4732">
        <v>5.7742116025055896</v>
      </c>
      <c r="W4732">
        <v>41.970201704797397</v>
      </c>
      <c r="X4732">
        <v>6.3742116025055902</v>
      </c>
      <c r="Y4732">
        <v>42.570201704797398</v>
      </c>
      <c r="Z4732">
        <v>0.98173520527883595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14.0430962730047</v>
      </c>
      <c r="K4733">
        <v>6.2237486911759898</v>
      </c>
      <c r="L4733">
        <v>10.08</v>
      </c>
      <c r="M4733">
        <v>16.303748691175901</v>
      </c>
      <c r="N4733">
        <v>10.68</v>
      </c>
      <c r="O4733">
        <v>16.903748691175998</v>
      </c>
      <c r="P4733">
        <v>1.6572385640851801</v>
      </c>
      <c r="Q4733">
        <v>14.373109035420301</v>
      </c>
      <c r="R4733">
        <v>7.9202568174237098E-2</v>
      </c>
      <c r="S4733">
        <v>1.4925373134328299</v>
      </c>
      <c r="T4733">
        <v>81.671641791044706</v>
      </c>
      <c r="U4733">
        <v>36.195990102291802</v>
      </c>
      <c r="V4733">
        <v>6.6530157266359202</v>
      </c>
      <c r="W4733">
        <v>42.849005828927702</v>
      </c>
      <c r="X4733">
        <v>7.2530157266359199</v>
      </c>
      <c r="Y4733">
        <v>43.449005828927703</v>
      </c>
      <c r="Z4733">
        <v>1.19089200711077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14.669232884245201</v>
      </c>
      <c r="K4734">
        <v>6.5012456789447697</v>
      </c>
      <c r="L4734">
        <v>20.46</v>
      </c>
      <c r="M4734">
        <v>26.961245678944699</v>
      </c>
      <c r="N4734">
        <v>21.06</v>
      </c>
      <c r="O4734">
        <v>27.561245678944701</v>
      </c>
      <c r="P4734">
        <v>3.3670422079811302</v>
      </c>
      <c r="Q4734">
        <v>15.013959857025</v>
      </c>
      <c r="R4734">
        <v>4.90151849578674E-2</v>
      </c>
      <c r="S4734">
        <v>1.4925373134328299</v>
      </c>
      <c r="T4734">
        <v>81.671641791044706</v>
      </c>
      <c r="U4734">
        <v>36.195990102291802</v>
      </c>
      <c r="V4734">
        <v>8.3570890353164007</v>
      </c>
      <c r="W4734">
        <v>44.553079137608201</v>
      </c>
      <c r="X4734">
        <v>8.9570890353164003</v>
      </c>
      <c r="Y4734">
        <v>45.153079137608202</v>
      </c>
      <c r="Z4734">
        <v>1.73743846780984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13.0823176448528</v>
      </c>
      <c r="K4735">
        <v>5.79794197353886</v>
      </c>
      <c r="L4735">
        <v>22.943999999999999</v>
      </c>
      <c r="M4735">
        <v>28.7419419735388</v>
      </c>
      <c r="N4735">
        <v>23.544</v>
      </c>
      <c r="O4735">
        <v>29.341941973538798</v>
      </c>
      <c r="P4735">
        <v>3.68549806939372</v>
      </c>
      <c r="Q4735">
        <v>13.3897521095068</v>
      </c>
      <c r="R4735">
        <v>4.3469761187807002E-2</v>
      </c>
      <c r="S4735">
        <v>1.4925373134328299</v>
      </c>
      <c r="T4735">
        <v>81.671641791044706</v>
      </c>
      <c r="U4735">
        <v>36.195990102291802</v>
      </c>
      <c r="V4735">
        <v>8.3114183391087</v>
      </c>
      <c r="W4735">
        <v>44.5074084414005</v>
      </c>
      <c r="X4735">
        <v>8.9114183391086996</v>
      </c>
      <c r="Y4735">
        <v>45.107408441400501</v>
      </c>
      <c r="Z4735">
        <v>1.7180585563272699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14.3575768735039</v>
      </c>
      <c r="K4736">
        <v>6.3631230989068497</v>
      </c>
      <c r="L4736">
        <v>12.54</v>
      </c>
      <c r="M4736">
        <v>18.9031230989068</v>
      </c>
      <c r="N4736">
        <v>13.14</v>
      </c>
      <c r="O4736">
        <v>19.503123098906801</v>
      </c>
      <c r="P4736">
        <v>2.0670340967474998</v>
      </c>
      <c r="Q4736">
        <v>14.6949799300313</v>
      </c>
      <c r="R4736">
        <v>6.9100612907265699E-2</v>
      </c>
      <c r="S4736">
        <v>1.4925373134328299</v>
      </c>
      <c r="T4736">
        <v>81.671641791044706</v>
      </c>
      <c r="U4736">
        <v>36.195990102291802</v>
      </c>
      <c r="V4736">
        <v>7.2210140488092698</v>
      </c>
      <c r="W4736">
        <v>43.417004151100997</v>
      </c>
      <c r="X4736">
        <v>7.8210140488092597</v>
      </c>
      <c r="Y4736">
        <v>44.017004151100998</v>
      </c>
      <c r="Z4736">
        <v>1.3451375455288801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13.0823176448528</v>
      </c>
      <c r="K4737">
        <v>5.79794197353886</v>
      </c>
      <c r="L4737">
        <v>11.1479999999999</v>
      </c>
      <c r="M4737">
        <v>16.945941973538801</v>
      </c>
      <c r="N4737">
        <v>11.747999999999999</v>
      </c>
      <c r="O4737">
        <v>17.545941973538799</v>
      </c>
      <c r="P4737">
        <v>1.80663903043825</v>
      </c>
      <c r="Q4737">
        <v>13.3897521095068</v>
      </c>
      <c r="R4737">
        <v>7.2016775439742303E-2</v>
      </c>
      <c r="S4737">
        <v>1.4925373134328299</v>
      </c>
      <c r="T4737">
        <v>81.671641791044706</v>
      </c>
      <c r="U4737">
        <v>36.195990102291802</v>
      </c>
      <c r="V4737">
        <v>6.6903584383520496</v>
      </c>
      <c r="W4737">
        <v>42.886348540643802</v>
      </c>
      <c r="X4737">
        <v>7.2903584383520501</v>
      </c>
      <c r="Y4737">
        <v>43.486348540643803</v>
      </c>
      <c r="Z4737">
        <v>1.2004928520786899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8.1183452309280106</v>
      </c>
      <c r="K4738">
        <v>3.5979629793346302</v>
      </c>
      <c r="L4738">
        <v>25.032</v>
      </c>
      <c r="M4738">
        <v>28.6299629793346</v>
      </c>
      <c r="N4738">
        <v>25.632000000000001</v>
      </c>
      <c r="O4738">
        <v>29.229962979334601</v>
      </c>
      <c r="P4738">
        <v>3.75575983239399</v>
      </c>
      <c r="Q4738">
        <v>8.3091263438548193</v>
      </c>
      <c r="R4738">
        <v>4.0838133770017299E-2</v>
      </c>
      <c r="S4738">
        <v>1.4925373134328299</v>
      </c>
      <c r="T4738">
        <v>81.671641791044706</v>
      </c>
      <c r="U4738">
        <v>36.195990102291802</v>
      </c>
      <c r="V4738">
        <v>7.3018583180790904</v>
      </c>
      <c r="W4738">
        <v>43.4978484203709</v>
      </c>
      <c r="X4738">
        <v>7.90185831807909</v>
      </c>
      <c r="Y4738">
        <v>44.097848420370902</v>
      </c>
      <c r="Z4738">
        <v>1.3687250967688001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7.4754098360655696</v>
      </c>
      <c r="K4739">
        <v>3.3130209519857199</v>
      </c>
      <c r="L4739">
        <v>32.9</v>
      </c>
      <c r="M4739">
        <v>36.213020951985698</v>
      </c>
      <c r="N4739">
        <v>33.5</v>
      </c>
      <c r="O4739">
        <v>36.813020951985699</v>
      </c>
      <c r="P4739">
        <v>4.8689691710683602</v>
      </c>
      <c r="Q4739">
        <v>7.6510819672131101</v>
      </c>
      <c r="R4739">
        <v>3.2842233793897099E-2</v>
      </c>
      <c r="S4739">
        <v>1.4925373134328299</v>
      </c>
      <c r="T4739">
        <v>81.671641791044706</v>
      </c>
      <c r="U4739">
        <v>36.195990102291802</v>
      </c>
      <c r="V4739">
        <v>7.71792494156582</v>
      </c>
      <c r="W4739">
        <v>43.9139150438576</v>
      </c>
      <c r="X4739">
        <v>8.3179249415658205</v>
      </c>
      <c r="Y4739">
        <v>44.513915043857601</v>
      </c>
      <c r="Z4739">
        <v>1.4984663801157401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10.585240036608701</v>
      </c>
      <c r="K4740">
        <v>4.6912641302808096</v>
      </c>
      <c r="L4740">
        <v>9.52</v>
      </c>
      <c r="M4740">
        <v>14.211264130280799</v>
      </c>
      <c r="N4740">
        <v>10.119999999999999</v>
      </c>
      <c r="O4740">
        <v>14.811264130280801</v>
      </c>
      <c r="P4740">
        <v>1.49236067658248</v>
      </c>
      <c r="Q4740">
        <v>10.833993177469001</v>
      </c>
      <c r="R4740">
        <v>8.4914876507435205E-2</v>
      </c>
      <c r="S4740">
        <v>1.4925373134328299</v>
      </c>
      <c r="T4740">
        <v>81.671641791044706</v>
      </c>
      <c r="U4740">
        <v>36.195990102291802</v>
      </c>
      <c r="V4740">
        <v>5.7742116025055896</v>
      </c>
      <c r="W4740">
        <v>41.970201704797397</v>
      </c>
      <c r="X4740">
        <v>6.3742116025055902</v>
      </c>
      <c r="Y4740">
        <v>42.570201704797398</v>
      </c>
      <c r="Z4740">
        <v>0.98173520527883595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12.332331681962099</v>
      </c>
      <c r="K4741">
        <v>5.4655562899119596</v>
      </c>
      <c r="L4741">
        <v>11.76</v>
      </c>
      <c r="M4741">
        <v>17.2255562899119</v>
      </c>
      <c r="N4741">
        <v>12.36</v>
      </c>
      <c r="O4741">
        <v>17.825556289911901</v>
      </c>
      <c r="P4741">
        <v>1.8851104402965699</v>
      </c>
      <c r="Q4741">
        <v>12.622141476488199</v>
      </c>
      <c r="R4741">
        <v>7.9202568174237098E-2</v>
      </c>
      <c r="S4741">
        <v>1.4925373134328299</v>
      </c>
      <c r="T4741">
        <v>81.671641791044706</v>
      </c>
      <c r="U4741">
        <v>36.195990102291802</v>
      </c>
      <c r="V4741">
        <v>6.6530157266359202</v>
      </c>
      <c r="W4741">
        <v>42.849005828927702</v>
      </c>
      <c r="X4741">
        <v>7.2530157266359199</v>
      </c>
      <c r="Y4741">
        <v>43.449005828927703</v>
      </c>
      <c r="Z4741">
        <v>1.19089200711077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12.8963016678752</v>
      </c>
      <c r="K4742">
        <v>5.7155017003437498</v>
      </c>
      <c r="L4742">
        <v>23.87</v>
      </c>
      <c r="M4742">
        <v>29.585501700343698</v>
      </c>
      <c r="N4742">
        <v>24.47</v>
      </c>
      <c r="O4742">
        <v>30.1855017003437</v>
      </c>
      <c r="P4742">
        <v>3.8217168233521801</v>
      </c>
      <c r="Q4742">
        <v>13.199364757070301</v>
      </c>
      <c r="R4742">
        <v>4.90151849578674E-2</v>
      </c>
      <c r="S4742">
        <v>1.4925373134328299</v>
      </c>
      <c r="T4742">
        <v>81.671641791044706</v>
      </c>
      <c r="U4742">
        <v>36.195990102291802</v>
      </c>
      <c r="V4742">
        <v>8.3570890353164007</v>
      </c>
      <c r="W4742">
        <v>44.553079137608201</v>
      </c>
      <c r="X4742">
        <v>8.9570890353164003</v>
      </c>
      <c r="Y4742">
        <v>45.153079137608202</v>
      </c>
      <c r="Z4742">
        <v>1.73743846780984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11.469340785796399</v>
      </c>
      <c r="K4743">
        <v>5.0830880395993301</v>
      </c>
      <c r="L4743">
        <v>26.768000000000001</v>
      </c>
      <c r="M4743">
        <v>31.851088039599301</v>
      </c>
      <c r="N4743">
        <v>27.367999999999999</v>
      </c>
      <c r="O4743">
        <v>32.451088039599298</v>
      </c>
      <c r="P4743">
        <v>4.1937234008167099</v>
      </c>
      <c r="Q4743">
        <v>11.7388702942626</v>
      </c>
      <c r="R4743">
        <v>4.3469761187807002E-2</v>
      </c>
      <c r="S4743">
        <v>1.4925373134328299</v>
      </c>
      <c r="T4743">
        <v>81.671641791044706</v>
      </c>
      <c r="U4743">
        <v>36.195990102291802</v>
      </c>
      <c r="V4743">
        <v>8.3114183391087</v>
      </c>
      <c r="W4743">
        <v>44.5074084414005</v>
      </c>
      <c r="X4743">
        <v>8.9114183391086996</v>
      </c>
      <c r="Y4743">
        <v>45.107408441400501</v>
      </c>
      <c r="Z4743">
        <v>1.7180585563272699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12.6154343957288</v>
      </c>
      <c r="K4744">
        <v>5.5910243569265603</v>
      </c>
      <c r="L4744">
        <v>14.63</v>
      </c>
      <c r="M4744">
        <v>20.221024356926499</v>
      </c>
      <c r="N4744">
        <v>15.23</v>
      </c>
      <c r="O4744">
        <v>20.8210243569265</v>
      </c>
      <c r="P4744">
        <v>2.3493566385557099</v>
      </c>
      <c r="Q4744">
        <v>12.9118971040284</v>
      </c>
      <c r="R4744">
        <v>6.9100612907265699E-2</v>
      </c>
      <c r="S4744">
        <v>1.4925373134328299</v>
      </c>
      <c r="T4744">
        <v>81.671641791044706</v>
      </c>
      <c r="U4744">
        <v>36.195990102291802</v>
      </c>
      <c r="V4744">
        <v>7.2210140488092698</v>
      </c>
      <c r="W4744">
        <v>43.417004151100997</v>
      </c>
      <c r="X4744">
        <v>7.8210140488092597</v>
      </c>
      <c r="Y4744">
        <v>44.017004151100998</v>
      </c>
      <c r="Z4744">
        <v>1.3451375455288801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11.469340785796399</v>
      </c>
      <c r="K4745">
        <v>5.0830880395993301</v>
      </c>
      <c r="L4745">
        <v>13.006</v>
      </c>
      <c r="M4745">
        <v>18.0890880395993</v>
      </c>
      <c r="N4745">
        <v>13.606</v>
      </c>
      <c r="O4745">
        <v>18.689088039599302</v>
      </c>
      <c r="P4745">
        <v>2.0582731026161598</v>
      </c>
      <c r="Q4745">
        <v>11.7388702942626</v>
      </c>
      <c r="R4745">
        <v>7.2016775439742303E-2</v>
      </c>
      <c r="S4745">
        <v>1.4925373134328299</v>
      </c>
      <c r="T4745">
        <v>81.671641791044706</v>
      </c>
      <c r="U4745">
        <v>36.195990102291802</v>
      </c>
      <c r="V4745">
        <v>6.6903584383520496</v>
      </c>
      <c r="W4745">
        <v>42.886348540643802</v>
      </c>
      <c r="X4745">
        <v>7.2903584383520501</v>
      </c>
      <c r="Y4745">
        <v>43.486348540643803</v>
      </c>
      <c r="Z4745">
        <v>1.2004928520786899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7.1906757065590003</v>
      </c>
      <c r="K4746">
        <v>3.1868298591242299</v>
      </c>
      <c r="L4746">
        <v>28.607999999999901</v>
      </c>
      <c r="M4746">
        <v>31.794829859124199</v>
      </c>
      <c r="N4746">
        <v>29.207999999999998</v>
      </c>
      <c r="O4746">
        <v>32.394829859124201</v>
      </c>
      <c r="P4746">
        <v>4.2307855880768201</v>
      </c>
      <c r="Q4746">
        <v>7.3596565856631297</v>
      </c>
      <c r="R4746">
        <v>4.0838133770017299E-2</v>
      </c>
      <c r="S4746">
        <v>1.4925373134328299</v>
      </c>
      <c r="T4746">
        <v>81.671641791044706</v>
      </c>
      <c r="U4746">
        <v>36.195990102291802</v>
      </c>
      <c r="V4746">
        <v>7.3018583180790904</v>
      </c>
      <c r="W4746">
        <v>43.4978484203709</v>
      </c>
      <c r="X4746">
        <v>7.90185831807909</v>
      </c>
      <c r="Y4746">
        <v>44.097848420370902</v>
      </c>
      <c r="Z4746">
        <v>1.3687250967688001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6.6147824084733999</v>
      </c>
      <c r="K4747">
        <v>2.9316001654342898</v>
      </c>
      <c r="L4747">
        <v>37.6</v>
      </c>
      <c r="M4747">
        <v>40.531600165434298</v>
      </c>
      <c r="N4747">
        <v>38.199999999999903</v>
      </c>
      <c r="O4747">
        <v>41.1316001654342</v>
      </c>
      <c r="P4747">
        <v>5.48639860905626</v>
      </c>
      <c r="Q4747">
        <v>6.7702297950725203</v>
      </c>
      <c r="R4747">
        <v>3.2842233793897099E-2</v>
      </c>
      <c r="S4747">
        <v>1.4925373134328299</v>
      </c>
      <c r="T4747">
        <v>81.671641791044706</v>
      </c>
      <c r="U4747">
        <v>36.195990102291802</v>
      </c>
      <c r="V4747">
        <v>7.71792494156582</v>
      </c>
      <c r="W4747">
        <v>43.9139150438576</v>
      </c>
      <c r="X4747">
        <v>8.3179249415658205</v>
      </c>
      <c r="Y4747">
        <v>44.513915043857601</v>
      </c>
      <c r="Z4747">
        <v>1.4984663801157401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9.4107552333752498</v>
      </c>
      <c r="K4748">
        <v>4.1707451425286601</v>
      </c>
      <c r="L4748">
        <v>10.88</v>
      </c>
      <c r="M4748">
        <v>15.0507451425286</v>
      </c>
      <c r="N4748">
        <v>11.48</v>
      </c>
      <c r="O4748">
        <v>15.650745142528599</v>
      </c>
      <c r="P4748">
        <v>1.67715157672592</v>
      </c>
      <c r="Q4748">
        <v>9.6319079813595607</v>
      </c>
      <c r="R4748">
        <v>8.4914876507435205E-2</v>
      </c>
      <c r="S4748">
        <v>1.4925373134328299</v>
      </c>
      <c r="T4748">
        <v>81.671641791044706</v>
      </c>
      <c r="U4748">
        <v>36.195990102291802</v>
      </c>
      <c r="V4748">
        <v>5.7742116025055896</v>
      </c>
      <c r="W4748">
        <v>41.970201704797397</v>
      </c>
      <c r="X4748">
        <v>6.3742116025055902</v>
      </c>
      <c r="Y4748">
        <v>42.570201704797398</v>
      </c>
      <c r="Z4748">
        <v>0.98173520527883595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10.993122420907801</v>
      </c>
      <c r="K4749">
        <v>4.8720332004406002</v>
      </c>
      <c r="L4749">
        <v>13.44</v>
      </c>
      <c r="M4749">
        <v>18.312033200440599</v>
      </c>
      <c r="N4749">
        <v>14.04</v>
      </c>
      <c r="O4749">
        <v>18.9120332004406</v>
      </c>
      <c r="P4749">
        <v>2.1124957894979</v>
      </c>
      <c r="Q4749">
        <v>11.251460797799099</v>
      </c>
      <c r="R4749">
        <v>7.9202568174237098E-2</v>
      </c>
      <c r="S4749">
        <v>1.4925373134328299</v>
      </c>
      <c r="T4749">
        <v>81.671641791044706</v>
      </c>
      <c r="U4749">
        <v>36.195990102291802</v>
      </c>
      <c r="V4749">
        <v>6.6530157266359202</v>
      </c>
      <c r="W4749">
        <v>42.849005828927702</v>
      </c>
      <c r="X4749">
        <v>7.2530157266359199</v>
      </c>
      <c r="Y4749">
        <v>43.449005828927703</v>
      </c>
      <c r="Z4749">
        <v>1.19089200711077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11.5057149018762</v>
      </c>
      <c r="K4750">
        <v>5.09920865523444</v>
      </c>
      <c r="L4750">
        <v>27.28</v>
      </c>
      <c r="M4750">
        <v>32.3792086552344</v>
      </c>
      <c r="N4750">
        <v>27.88</v>
      </c>
      <c r="O4750">
        <v>32.979208655234402</v>
      </c>
      <c r="P4750">
        <v>4.2744585561224699</v>
      </c>
      <c r="Q4750">
        <v>11.7760992020703</v>
      </c>
      <c r="R4750">
        <v>4.90151849578674E-2</v>
      </c>
      <c r="S4750">
        <v>1.4925373134328299</v>
      </c>
      <c r="T4750">
        <v>81.671641791044706</v>
      </c>
      <c r="U4750">
        <v>36.195990102291802</v>
      </c>
      <c r="V4750">
        <v>8.3570890353164007</v>
      </c>
      <c r="W4750">
        <v>44.553079137608201</v>
      </c>
      <c r="X4750">
        <v>8.9570890353164003</v>
      </c>
      <c r="Y4750">
        <v>45.153079137608202</v>
      </c>
      <c r="Z4750">
        <v>1.73743846780984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10.210449290209199</v>
      </c>
      <c r="K4751">
        <v>4.5251609168568399</v>
      </c>
      <c r="L4751">
        <v>30.591999999999999</v>
      </c>
      <c r="M4751">
        <v>35.117160916856797</v>
      </c>
      <c r="N4751">
        <v>31.192</v>
      </c>
      <c r="O4751">
        <v>35.717160916856798</v>
      </c>
      <c r="P4751">
        <v>4.69953494244956</v>
      </c>
      <c r="Q4751">
        <v>10.4503948485291</v>
      </c>
      <c r="R4751">
        <v>4.3469761187807002E-2</v>
      </c>
      <c r="S4751">
        <v>1.4925373134328299</v>
      </c>
      <c r="T4751">
        <v>81.671641791044706</v>
      </c>
      <c r="U4751">
        <v>36.195990102291802</v>
      </c>
      <c r="V4751">
        <v>8.3114183391087</v>
      </c>
      <c r="W4751">
        <v>44.5074084414005</v>
      </c>
      <c r="X4751">
        <v>8.9114183391086996</v>
      </c>
      <c r="Y4751">
        <v>45.107408441400501</v>
      </c>
      <c r="Z4751">
        <v>1.7180585563272699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11.250324628480699</v>
      </c>
      <c r="K4752">
        <v>4.9860224426724997</v>
      </c>
      <c r="L4752">
        <v>16.72</v>
      </c>
      <c r="M4752">
        <v>21.706022442672499</v>
      </c>
      <c r="N4752">
        <v>17.32</v>
      </c>
      <c r="O4752">
        <v>22.3060224426725</v>
      </c>
      <c r="P4752">
        <v>2.6309327398837001</v>
      </c>
      <c r="Q4752">
        <v>11.51470725725</v>
      </c>
      <c r="R4752">
        <v>6.9100612907265699E-2</v>
      </c>
      <c r="S4752">
        <v>1.4925373134328299</v>
      </c>
      <c r="T4752">
        <v>81.671641791044706</v>
      </c>
      <c r="U4752">
        <v>36.195990102291802</v>
      </c>
      <c r="V4752">
        <v>7.2210140488092698</v>
      </c>
      <c r="W4752">
        <v>43.417004151100997</v>
      </c>
      <c r="X4752">
        <v>7.8210140488092597</v>
      </c>
      <c r="Y4752">
        <v>44.017004151100998</v>
      </c>
      <c r="Z4752">
        <v>1.3451375455288801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10.210449290209199</v>
      </c>
      <c r="K4753">
        <v>4.5251609168568399</v>
      </c>
      <c r="L4753">
        <v>14.8639999999999</v>
      </c>
      <c r="M4753">
        <v>19.389160916856799</v>
      </c>
      <c r="N4753">
        <v>15.464</v>
      </c>
      <c r="O4753">
        <v>19.9891609168568</v>
      </c>
      <c r="P4753">
        <v>2.3093140204102598</v>
      </c>
      <c r="Q4753">
        <v>10.4503948485291</v>
      </c>
      <c r="R4753">
        <v>7.2016775439742303E-2</v>
      </c>
      <c r="S4753">
        <v>1.4925373134328299</v>
      </c>
      <c r="T4753">
        <v>81.671641791044706</v>
      </c>
      <c r="U4753">
        <v>36.195990102291802</v>
      </c>
      <c r="V4753">
        <v>6.6903584383520496</v>
      </c>
      <c r="W4753">
        <v>42.886348540643802</v>
      </c>
      <c r="X4753">
        <v>7.2903584383520501</v>
      </c>
      <c r="Y4753">
        <v>43.486348540643803</v>
      </c>
      <c r="Z4753">
        <v>1.2004928520786899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6.4532713475080303</v>
      </c>
      <c r="K4754">
        <v>2.8600202065169702</v>
      </c>
      <c r="L4754">
        <v>32.183999999999997</v>
      </c>
      <c r="M4754">
        <v>35.044020206516898</v>
      </c>
      <c r="N4754">
        <v>32.783999999999899</v>
      </c>
      <c r="O4754">
        <v>35.644020206516899</v>
      </c>
      <c r="P4754">
        <v>4.7037019589915401</v>
      </c>
      <c r="Q4754">
        <v>6.6049232241744704</v>
      </c>
      <c r="R4754">
        <v>4.0838133770017299E-2</v>
      </c>
      <c r="S4754">
        <v>1.4925373134328299</v>
      </c>
      <c r="T4754">
        <v>81.671641791044706</v>
      </c>
      <c r="U4754">
        <v>36.195990102291802</v>
      </c>
      <c r="V4754">
        <v>7.3018583180790904</v>
      </c>
      <c r="W4754">
        <v>43.4978484203709</v>
      </c>
      <c r="X4754">
        <v>7.90185831807909</v>
      </c>
      <c r="Y4754">
        <v>44.097848420370902</v>
      </c>
      <c r="Z4754">
        <v>1.3687250967688001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5.9318604170968401</v>
      </c>
      <c r="K4755">
        <v>2.6289365101138</v>
      </c>
      <c r="L4755">
        <v>42.3</v>
      </c>
      <c r="M4755">
        <v>44.9289365101138</v>
      </c>
      <c r="N4755">
        <v>42.899999999999899</v>
      </c>
      <c r="O4755">
        <v>45.528936510113702</v>
      </c>
      <c r="P4755">
        <v>6.1002691215437697</v>
      </c>
      <c r="Q4755">
        <v>6.0712591368986102</v>
      </c>
      <c r="R4755">
        <v>3.2842233793897099E-2</v>
      </c>
      <c r="S4755">
        <v>1.4925373134328299</v>
      </c>
      <c r="T4755">
        <v>81.671641791044706</v>
      </c>
      <c r="U4755">
        <v>36.195990102291802</v>
      </c>
      <c r="V4755">
        <v>7.71792494156582</v>
      </c>
      <c r="W4755">
        <v>43.9139150438576</v>
      </c>
      <c r="X4755">
        <v>8.3179249415658205</v>
      </c>
      <c r="Y4755">
        <v>44.513915043857601</v>
      </c>
      <c r="Z4755">
        <v>1.4984663801157401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8.4708702310406796</v>
      </c>
      <c r="K4756">
        <v>3.7541982543341801</v>
      </c>
      <c r="L4756">
        <v>12.24</v>
      </c>
      <c r="M4756">
        <v>15.994198254334099</v>
      </c>
      <c r="N4756">
        <v>12.84</v>
      </c>
      <c r="O4756">
        <v>16.594198254334099</v>
      </c>
      <c r="P4756">
        <v>1.86162239435821</v>
      </c>
      <c r="Q4756">
        <v>8.6699356814701307</v>
      </c>
      <c r="R4756">
        <v>8.4914876507435205E-2</v>
      </c>
      <c r="S4756">
        <v>1.4925373134328299</v>
      </c>
      <c r="T4756">
        <v>81.671641791044706</v>
      </c>
      <c r="U4756">
        <v>36.195990102291802</v>
      </c>
      <c r="V4756">
        <v>5.7742116025055896</v>
      </c>
      <c r="W4756">
        <v>41.970201704797397</v>
      </c>
      <c r="X4756">
        <v>6.3742116025055902</v>
      </c>
      <c r="Y4756">
        <v>42.570201704797398</v>
      </c>
      <c r="Z4756">
        <v>0.98173520527883595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9.9162802847253992</v>
      </c>
      <c r="K4757">
        <v>4.3947883887994497</v>
      </c>
      <c r="L4757">
        <v>15.12</v>
      </c>
      <c r="M4757">
        <v>19.514788388799399</v>
      </c>
      <c r="N4757">
        <v>15.72</v>
      </c>
      <c r="O4757">
        <v>20.114788388799401</v>
      </c>
      <c r="P4757">
        <v>2.33939668482178</v>
      </c>
      <c r="Q4757">
        <v>10.1493128714164</v>
      </c>
      <c r="R4757">
        <v>7.9202568174237098E-2</v>
      </c>
      <c r="S4757">
        <v>1.4925373134328299</v>
      </c>
      <c r="T4757">
        <v>81.671641791044706</v>
      </c>
      <c r="U4757">
        <v>36.195990102291802</v>
      </c>
      <c r="V4757">
        <v>6.6530157266359202</v>
      </c>
      <c r="W4757">
        <v>42.849005828927702</v>
      </c>
      <c r="X4757">
        <v>7.2530157266359199</v>
      </c>
      <c r="Y4757">
        <v>43.449005828927703</v>
      </c>
      <c r="Z4757">
        <v>1.19089200711077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10.385828304457799</v>
      </c>
      <c r="K4758">
        <v>4.6028870029826896</v>
      </c>
      <c r="L4758">
        <v>30.689999999999898</v>
      </c>
      <c r="M4758">
        <v>35.292887002982603</v>
      </c>
      <c r="N4758">
        <v>31.29</v>
      </c>
      <c r="O4758">
        <v>35.892887002982697</v>
      </c>
      <c r="P4758">
        <v>4.7252837706344204</v>
      </c>
      <c r="Q4758">
        <v>10.6298952696126</v>
      </c>
      <c r="R4758">
        <v>4.90151849578674E-2</v>
      </c>
      <c r="S4758">
        <v>1.4925373134328299</v>
      </c>
      <c r="T4758">
        <v>81.671641791044706</v>
      </c>
      <c r="U4758">
        <v>36.195990102291802</v>
      </c>
      <c r="V4758">
        <v>8.3570890353164007</v>
      </c>
      <c r="W4758">
        <v>44.553079137608201</v>
      </c>
      <c r="X4758">
        <v>8.9570890353164003</v>
      </c>
      <c r="Y4758">
        <v>45.153079137608202</v>
      </c>
      <c r="Z4758">
        <v>1.73743846780984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9.2005802452855008</v>
      </c>
      <c r="K4759">
        <v>4.0775978563738304</v>
      </c>
      <c r="L4759">
        <v>34.415999999999997</v>
      </c>
      <c r="M4759">
        <v>38.493597856373803</v>
      </c>
      <c r="N4759">
        <v>35.015999999999998</v>
      </c>
      <c r="O4759">
        <v>39.093597856373798</v>
      </c>
      <c r="P4759">
        <v>5.2029555142908102</v>
      </c>
      <c r="Q4759">
        <v>9.4167938810497098</v>
      </c>
      <c r="R4759">
        <v>4.3469761187807002E-2</v>
      </c>
      <c r="S4759">
        <v>1.4925373134328299</v>
      </c>
      <c r="T4759">
        <v>81.671641791044706</v>
      </c>
      <c r="U4759">
        <v>36.195990102291802</v>
      </c>
      <c r="V4759">
        <v>8.3114183391087</v>
      </c>
      <c r="W4759">
        <v>44.5074084414005</v>
      </c>
      <c r="X4759">
        <v>8.9114183391086996</v>
      </c>
      <c r="Y4759">
        <v>45.107408441400501</v>
      </c>
      <c r="Z4759">
        <v>1.7180585563272699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10.1518031506314</v>
      </c>
      <c r="K4760">
        <v>4.4991695808049803</v>
      </c>
      <c r="L4760">
        <v>18.809999999999999</v>
      </c>
      <c r="M4760">
        <v>23.309169580804902</v>
      </c>
      <c r="N4760">
        <v>19.41</v>
      </c>
      <c r="O4760">
        <v>23.9091695808049</v>
      </c>
      <c r="P4760">
        <v>2.9117663373953202</v>
      </c>
      <c r="Q4760">
        <v>10.3903705246712</v>
      </c>
      <c r="R4760">
        <v>6.9100612907265699E-2</v>
      </c>
      <c r="S4760">
        <v>1.4925373134328299</v>
      </c>
      <c r="T4760">
        <v>81.671641791044706</v>
      </c>
      <c r="U4760">
        <v>36.195990102291802</v>
      </c>
      <c r="V4760">
        <v>7.2210140488092698</v>
      </c>
      <c r="W4760">
        <v>43.417004151100997</v>
      </c>
      <c r="X4760">
        <v>7.8210140488092597</v>
      </c>
      <c r="Y4760">
        <v>44.017004151100998</v>
      </c>
      <c r="Z4760">
        <v>1.3451375455288801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9.2005802452855008</v>
      </c>
      <c r="K4761">
        <v>4.0775978563738304</v>
      </c>
      <c r="L4761">
        <v>16.721999999999898</v>
      </c>
      <c r="M4761">
        <v>20.799597856373801</v>
      </c>
      <c r="N4761">
        <v>17.321999999999999</v>
      </c>
      <c r="O4761">
        <v>21.399597856373799</v>
      </c>
      <c r="P4761">
        <v>2.5597645736247001</v>
      </c>
      <c r="Q4761">
        <v>9.4167938810497098</v>
      </c>
      <c r="R4761">
        <v>7.2016775439742303E-2</v>
      </c>
      <c r="S4761">
        <v>1.4925373134328299</v>
      </c>
      <c r="T4761">
        <v>81.671641791044706</v>
      </c>
      <c r="U4761">
        <v>36.195990102291802</v>
      </c>
      <c r="V4761">
        <v>6.6903584383520496</v>
      </c>
      <c r="W4761">
        <v>42.886348540643802</v>
      </c>
      <c r="X4761">
        <v>7.2903584383520501</v>
      </c>
      <c r="Y4761">
        <v>43.486348540643803</v>
      </c>
      <c r="Z4761">
        <v>1.2004928520786899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5.85304148322688</v>
      </c>
      <c r="K4762">
        <v>2.5940048093708499</v>
      </c>
      <c r="L4762">
        <v>35.76</v>
      </c>
      <c r="M4762">
        <v>38.354004809370799</v>
      </c>
      <c r="N4762">
        <v>36.3599999999999</v>
      </c>
      <c r="O4762">
        <v>38.954004809370801</v>
      </c>
      <c r="P4762">
        <v>5.1745275960861203</v>
      </c>
      <c r="Q4762">
        <v>5.9905879580827097</v>
      </c>
      <c r="R4762">
        <v>4.0838133770017299E-2</v>
      </c>
      <c r="S4762">
        <v>1.4925373134328299</v>
      </c>
      <c r="T4762">
        <v>81.671641791044706</v>
      </c>
      <c r="U4762">
        <v>36.195990102291802</v>
      </c>
      <c r="V4762">
        <v>7.3018583180790904</v>
      </c>
      <c r="W4762">
        <v>43.4978484203709</v>
      </c>
      <c r="X4762">
        <v>7.90185831807909</v>
      </c>
      <c r="Y4762">
        <v>44.097848420370902</v>
      </c>
      <c r="Z4762">
        <v>1.3687250967688001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5.3767546322290798</v>
      </c>
      <c r="K4763">
        <v>2.3829196179077501</v>
      </c>
      <c r="L4763">
        <v>47</v>
      </c>
      <c r="M4763">
        <v>49.382919617907703</v>
      </c>
      <c r="N4763">
        <v>47.599999999999902</v>
      </c>
      <c r="O4763">
        <v>49.982919617907697</v>
      </c>
      <c r="P4763">
        <v>6.71062150151874</v>
      </c>
      <c r="Q4763">
        <v>5.5031083660864599</v>
      </c>
      <c r="R4763">
        <v>3.2842233793897099E-2</v>
      </c>
      <c r="S4763">
        <v>1.4925373134328299</v>
      </c>
      <c r="T4763">
        <v>81.671641791044706</v>
      </c>
      <c r="U4763">
        <v>36.195990102291802</v>
      </c>
      <c r="V4763">
        <v>7.71792494156582</v>
      </c>
      <c r="W4763">
        <v>43.9139150438576</v>
      </c>
      <c r="X4763">
        <v>8.3179249415658205</v>
      </c>
      <c r="Y4763">
        <v>44.513915043857601</v>
      </c>
      <c r="Z4763">
        <v>1.4984663801157401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7.7016768569525897</v>
      </c>
      <c r="K4764">
        <v>3.4133000533836801</v>
      </c>
      <c r="L4764">
        <v>13.6</v>
      </c>
      <c r="M4764">
        <v>17.013300053383599</v>
      </c>
      <c r="N4764">
        <v>14.2</v>
      </c>
      <c r="O4764">
        <v>17.6133000533836</v>
      </c>
      <c r="P4764">
        <v>2.0457742364136</v>
      </c>
      <c r="Q4764">
        <v>7.8826662630909796</v>
      </c>
      <c r="R4764">
        <v>8.4914876507435205E-2</v>
      </c>
      <c r="S4764">
        <v>1.4925373134328299</v>
      </c>
      <c r="T4764">
        <v>81.671641791044706</v>
      </c>
      <c r="U4764">
        <v>36.195990102291802</v>
      </c>
      <c r="V4764">
        <v>5.7742116025055896</v>
      </c>
      <c r="W4764">
        <v>41.970201704797397</v>
      </c>
      <c r="X4764">
        <v>6.3742116025055902</v>
      </c>
      <c r="Y4764">
        <v>42.570201704797398</v>
      </c>
      <c r="Z4764">
        <v>0.98173520527883595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9.0315827038600993</v>
      </c>
      <c r="K4765">
        <v>4.0026999701234702</v>
      </c>
      <c r="L4765">
        <v>16.8</v>
      </c>
      <c r="M4765">
        <v>20.802699970123399</v>
      </c>
      <c r="N4765">
        <v>17.399999999999999</v>
      </c>
      <c r="O4765">
        <v>21.4026999701234</v>
      </c>
      <c r="P4765">
        <v>2.5658151861782401</v>
      </c>
      <c r="Q4765">
        <v>9.2438248974008097</v>
      </c>
      <c r="R4765">
        <v>7.9202568174237098E-2</v>
      </c>
      <c r="S4765">
        <v>1.4925373134328299</v>
      </c>
      <c r="T4765">
        <v>81.671641791044706</v>
      </c>
      <c r="U4765">
        <v>36.195990102291802</v>
      </c>
      <c r="V4765">
        <v>6.6530157266359202</v>
      </c>
      <c r="W4765">
        <v>42.849005828927702</v>
      </c>
      <c r="X4765">
        <v>7.2530157266359199</v>
      </c>
      <c r="Y4765">
        <v>43.449005828927703</v>
      </c>
      <c r="Z4765">
        <v>1.19089200711077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9.4646088344864197</v>
      </c>
      <c r="K4766">
        <v>4.1946124772613302</v>
      </c>
      <c r="L4766">
        <v>34.1</v>
      </c>
      <c r="M4766">
        <v>38.294612477261303</v>
      </c>
      <c r="N4766">
        <v>34.699999999999903</v>
      </c>
      <c r="O4766">
        <v>38.894612477261298</v>
      </c>
      <c r="P4766">
        <v>5.1742086242883198</v>
      </c>
      <c r="Q4766">
        <v>9.6870271420968592</v>
      </c>
      <c r="R4766">
        <v>4.90151849578674E-2</v>
      </c>
      <c r="S4766">
        <v>1.4925373134328299</v>
      </c>
      <c r="T4766">
        <v>81.671641791044706</v>
      </c>
      <c r="U4766">
        <v>36.195990102291802</v>
      </c>
      <c r="V4766">
        <v>8.3570890353164007</v>
      </c>
      <c r="W4766">
        <v>44.553079137608201</v>
      </c>
      <c r="X4766">
        <v>8.9570890353164003</v>
      </c>
      <c r="Y4766">
        <v>45.153079137608202</v>
      </c>
      <c r="Z4766">
        <v>1.73743846780984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8.3724948997959903</v>
      </c>
      <c r="K4767">
        <v>3.7105993693607</v>
      </c>
      <c r="L4767">
        <v>38.24</v>
      </c>
      <c r="M4767">
        <v>41.950599369360702</v>
      </c>
      <c r="N4767">
        <v>38.839999999999897</v>
      </c>
      <c r="O4767">
        <v>42.550599369360697</v>
      </c>
      <c r="P4767">
        <v>5.70400761425008</v>
      </c>
      <c r="Q4767">
        <v>8.5692485299412002</v>
      </c>
      <c r="R4767">
        <v>4.3469761187807002E-2</v>
      </c>
      <c r="S4767">
        <v>1.4925373134328299</v>
      </c>
      <c r="T4767">
        <v>81.671641791044706</v>
      </c>
      <c r="U4767">
        <v>36.195990102291802</v>
      </c>
      <c r="V4767">
        <v>8.3114183391087</v>
      </c>
      <c r="W4767">
        <v>44.5074084414005</v>
      </c>
      <c r="X4767">
        <v>8.9114183391086996</v>
      </c>
      <c r="Y4767">
        <v>45.107408441400501</v>
      </c>
      <c r="Z4767">
        <v>1.7180585563272699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9.2487249436602994</v>
      </c>
      <c r="K4768">
        <v>4.0989350670339304</v>
      </c>
      <c r="L4768">
        <v>20.9</v>
      </c>
      <c r="M4768">
        <v>24.998935067033901</v>
      </c>
      <c r="N4768">
        <v>21.5</v>
      </c>
      <c r="O4768">
        <v>25.598935067033899</v>
      </c>
      <c r="P4768">
        <v>3.1918613366938202</v>
      </c>
      <c r="Q4768">
        <v>9.4660699798363108</v>
      </c>
      <c r="R4768">
        <v>6.9100612907265699E-2</v>
      </c>
      <c r="S4768">
        <v>1.4925373134328299</v>
      </c>
      <c r="T4768">
        <v>81.671641791044706</v>
      </c>
      <c r="U4768">
        <v>36.195990102291802</v>
      </c>
      <c r="V4768">
        <v>7.2210140488092698</v>
      </c>
      <c r="W4768">
        <v>43.417004151100997</v>
      </c>
      <c r="X4768">
        <v>7.8210140488092597</v>
      </c>
      <c r="Y4768">
        <v>44.017004151100998</v>
      </c>
      <c r="Z4768">
        <v>1.3451375455288801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8.3724948997959903</v>
      </c>
      <c r="K4769">
        <v>3.7105993693607</v>
      </c>
      <c r="L4769">
        <v>18.579999999999998</v>
      </c>
      <c r="M4769">
        <v>22.290599369360699</v>
      </c>
      <c r="N4769">
        <v>19.18</v>
      </c>
      <c r="O4769">
        <v>22.8905993693607</v>
      </c>
      <c r="P4769">
        <v>2.8096275324277702</v>
      </c>
      <c r="Q4769">
        <v>8.5692485299412002</v>
      </c>
      <c r="R4769">
        <v>7.2016775439742303E-2</v>
      </c>
      <c r="S4769">
        <v>1.4925373134328299</v>
      </c>
      <c r="T4769">
        <v>81.671641791044706</v>
      </c>
      <c r="U4769">
        <v>36.195990102291802</v>
      </c>
      <c r="V4769">
        <v>6.6903584383520496</v>
      </c>
      <c r="W4769">
        <v>42.886348540643802</v>
      </c>
      <c r="X4769">
        <v>7.2903584383520501</v>
      </c>
      <c r="Y4769">
        <v>43.486348540643803</v>
      </c>
      <c r="Z4769">
        <v>1.2004928520786899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5.3549668122766203</v>
      </c>
      <c r="K4770">
        <v>2.3732634912760902</v>
      </c>
      <c r="L4770">
        <v>39.335999999999999</v>
      </c>
      <c r="M4770">
        <v>41.709263491276097</v>
      </c>
      <c r="N4770">
        <v>39.9359999999999</v>
      </c>
      <c r="O4770">
        <v>42.309263491275999</v>
      </c>
      <c r="P4770">
        <v>5.6432809040325198</v>
      </c>
      <c r="Q4770">
        <v>5.4808085323651197</v>
      </c>
      <c r="R4770">
        <v>4.0838133770017299E-2</v>
      </c>
      <c r="S4770">
        <v>1.4925373134328299</v>
      </c>
      <c r="T4770">
        <v>81.671641791044706</v>
      </c>
      <c r="U4770">
        <v>36.195990102291802</v>
      </c>
      <c r="V4770">
        <v>7.3018583180790904</v>
      </c>
      <c r="W4770">
        <v>43.4978484203709</v>
      </c>
      <c r="X4770">
        <v>7.90185831807909</v>
      </c>
      <c r="Y4770">
        <v>44.097848420370902</v>
      </c>
      <c r="Z4770">
        <v>1.3687250967688001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4.9166524045866797</v>
      </c>
      <c r="K4771">
        <v>2.1790072768237398</v>
      </c>
      <c r="L4771">
        <v>51.7</v>
      </c>
      <c r="M4771">
        <v>53.8790072768237</v>
      </c>
      <c r="N4771">
        <v>52.3</v>
      </c>
      <c r="O4771">
        <v>54.479007276823701</v>
      </c>
      <c r="P4771">
        <v>7.3174958445999501</v>
      </c>
      <c r="Q4771">
        <v>5.0321937360944702</v>
      </c>
      <c r="R4771">
        <v>3.2842233793897099E-2</v>
      </c>
      <c r="S4771">
        <v>1.4925373134328299</v>
      </c>
      <c r="T4771">
        <v>81.671641791044706</v>
      </c>
      <c r="U4771">
        <v>36.195990102291802</v>
      </c>
      <c r="V4771">
        <v>7.71792494156582</v>
      </c>
      <c r="W4771">
        <v>43.9139150438576</v>
      </c>
      <c r="X4771">
        <v>8.3179249415658205</v>
      </c>
      <c r="Y4771">
        <v>44.513915043857601</v>
      </c>
      <c r="Z4771">
        <v>1.4984663801157401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7.0605472001775897</v>
      </c>
      <c r="K4772">
        <v>3.1291583096645201</v>
      </c>
      <c r="L4772">
        <v>14.96</v>
      </c>
      <c r="M4772">
        <v>18.089158309664501</v>
      </c>
      <c r="N4772">
        <v>15.56</v>
      </c>
      <c r="O4772">
        <v>18.689158309664499</v>
      </c>
      <c r="P4772">
        <v>2.2296082040940299</v>
      </c>
      <c r="Q4772">
        <v>7.2264700593817599</v>
      </c>
      <c r="R4772">
        <v>8.4914876507435205E-2</v>
      </c>
      <c r="S4772">
        <v>1.4925373134328299</v>
      </c>
      <c r="T4772">
        <v>81.671641791044706</v>
      </c>
      <c r="U4772">
        <v>36.195990102291802</v>
      </c>
      <c r="V4772">
        <v>5.7742116025055896</v>
      </c>
      <c r="W4772">
        <v>41.970201704797397</v>
      </c>
      <c r="X4772">
        <v>6.3742116025055902</v>
      </c>
      <c r="Y4772">
        <v>42.570201704797398</v>
      </c>
      <c r="Z4772">
        <v>0.98173520527883595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8.2918145579642797</v>
      </c>
      <c r="K4773">
        <v>3.67484271270059</v>
      </c>
      <c r="L4773">
        <v>18.48</v>
      </c>
      <c r="M4773">
        <v>22.154842712700599</v>
      </c>
      <c r="N4773">
        <v>19.079999999999998</v>
      </c>
      <c r="O4773">
        <v>22.754842712700601</v>
      </c>
      <c r="P4773">
        <v>2.7917533403670101</v>
      </c>
      <c r="Q4773">
        <v>8.4866722000764394</v>
      </c>
      <c r="R4773">
        <v>7.9202568174237098E-2</v>
      </c>
      <c r="S4773">
        <v>1.4925373134328299</v>
      </c>
      <c r="T4773">
        <v>81.671641791044706</v>
      </c>
      <c r="U4773">
        <v>36.195990102291802</v>
      </c>
      <c r="V4773">
        <v>6.6530157266359202</v>
      </c>
      <c r="W4773">
        <v>42.849005828927702</v>
      </c>
      <c r="X4773">
        <v>7.2530157266359199</v>
      </c>
      <c r="Y4773">
        <v>43.449005828927703</v>
      </c>
      <c r="Z4773">
        <v>1.19089200711077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8.6934984520123795</v>
      </c>
      <c r="K4774">
        <v>3.8528646788857901</v>
      </c>
      <c r="L4774">
        <v>37.51</v>
      </c>
      <c r="M4774">
        <v>41.3628646788857</v>
      </c>
      <c r="N4774">
        <v>38.1099999999999</v>
      </c>
      <c r="O4774">
        <v>41.962864678885701</v>
      </c>
      <c r="P4774">
        <v>5.6212490710168996</v>
      </c>
      <c r="Q4774">
        <v>8.8977956656346695</v>
      </c>
      <c r="R4774">
        <v>4.90151849578674E-2</v>
      </c>
      <c r="S4774">
        <v>1.4925373134328299</v>
      </c>
      <c r="T4774">
        <v>81.671641791044706</v>
      </c>
      <c r="U4774">
        <v>36.195990102291802</v>
      </c>
      <c r="V4774">
        <v>8.3570890353164007</v>
      </c>
      <c r="W4774">
        <v>44.553079137608201</v>
      </c>
      <c r="X4774">
        <v>8.9570890353164003</v>
      </c>
      <c r="Y4774">
        <v>45.153079137608202</v>
      </c>
      <c r="Z4774">
        <v>1.73743846780984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7.6811626114719802</v>
      </c>
      <c r="K4775">
        <v>3.4042083612113601</v>
      </c>
      <c r="L4775">
        <v>42.064</v>
      </c>
      <c r="M4775">
        <v>45.468208361211303</v>
      </c>
      <c r="N4775">
        <v>42.664000000000001</v>
      </c>
      <c r="O4775">
        <v>46.068208361211298</v>
      </c>
      <c r="P4775">
        <v>6.2027134241811899</v>
      </c>
      <c r="Q4775">
        <v>7.8616699328415702</v>
      </c>
      <c r="R4775">
        <v>4.3469761187807002E-2</v>
      </c>
      <c r="S4775">
        <v>1.4925373134328299</v>
      </c>
      <c r="T4775">
        <v>81.671641791044706</v>
      </c>
      <c r="U4775">
        <v>36.195990102291802</v>
      </c>
      <c r="V4775">
        <v>8.3114183391087</v>
      </c>
      <c r="W4775">
        <v>44.5074084414005</v>
      </c>
      <c r="X4775">
        <v>8.9114183391086996</v>
      </c>
      <c r="Y4775">
        <v>45.107408441400501</v>
      </c>
      <c r="Z4775">
        <v>1.7180585563272699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8.4931924626946902</v>
      </c>
      <c r="K4776">
        <v>3.7640912264636799</v>
      </c>
      <c r="L4776">
        <v>22.99</v>
      </c>
      <c r="M4776">
        <v>26.754091226463601</v>
      </c>
      <c r="N4776">
        <v>23.59</v>
      </c>
      <c r="O4776">
        <v>27.354091226463598</v>
      </c>
      <c r="P4776">
        <v>3.4712216126478599</v>
      </c>
      <c r="Q4776">
        <v>8.6927824855680207</v>
      </c>
      <c r="R4776">
        <v>6.9100612907265699E-2</v>
      </c>
      <c r="S4776">
        <v>1.4925373134328299</v>
      </c>
      <c r="T4776">
        <v>81.671641791044706</v>
      </c>
      <c r="U4776">
        <v>36.195990102291802</v>
      </c>
      <c r="V4776">
        <v>7.2210140488092698</v>
      </c>
      <c r="W4776">
        <v>43.417004151100997</v>
      </c>
      <c r="X4776">
        <v>7.8210140488092597</v>
      </c>
      <c r="Y4776">
        <v>44.017004151100998</v>
      </c>
      <c r="Z4776">
        <v>1.3451375455288801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7.6811626114719802</v>
      </c>
      <c r="K4777">
        <v>3.4042083612113601</v>
      </c>
      <c r="L4777">
        <v>20.437999999999999</v>
      </c>
      <c r="M4777">
        <v>23.842208361211298</v>
      </c>
      <c r="N4777">
        <v>21.038</v>
      </c>
      <c r="O4777">
        <v>24.4422083612113</v>
      </c>
      <c r="P4777">
        <v>3.05890564753566</v>
      </c>
      <c r="Q4777">
        <v>7.8616699328415702</v>
      </c>
      <c r="R4777">
        <v>7.2016775439742303E-2</v>
      </c>
      <c r="S4777">
        <v>1.4925373134328299</v>
      </c>
      <c r="T4777">
        <v>81.671641791044706</v>
      </c>
      <c r="U4777">
        <v>36.195990102291802</v>
      </c>
      <c r="V4777">
        <v>6.6903584383520496</v>
      </c>
      <c r="W4777">
        <v>42.886348540643802</v>
      </c>
      <c r="X4777">
        <v>7.2903584383520501</v>
      </c>
      <c r="Y4777">
        <v>43.486348540643803</v>
      </c>
      <c r="Z4777">
        <v>1.2004928520786899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4.9350133319391398</v>
      </c>
      <c r="K4778">
        <v>2.1871446416439402</v>
      </c>
      <c r="L4778">
        <v>42.9119999999999</v>
      </c>
      <c r="M4778">
        <v>45.099144641643903</v>
      </c>
      <c r="N4778">
        <v>43.511999999999901</v>
      </c>
      <c r="O4778">
        <v>45.699144641643898</v>
      </c>
      <c r="P4778">
        <v>6.1099800455435096</v>
      </c>
      <c r="Q4778">
        <v>5.05098614523971</v>
      </c>
      <c r="R4778">
        <v>4.0838133770017299E-2</v>
      </c>
      <c r="S4778">
        <v>1.4925373134328299</v>
      </c>
      <c r="T4778">
        <v>81.671641791044706</v>
      </c>
      <c r="U4778">
        <v>36.195990102291802</v>
      </c>
      <c r="V4778">
        <v>7.3018583180790904</v>
      </c>
      <c r="W4778">
        <v>43.4978484203709</v>
      </c>
      <c r="X4778">
        <v>7.90185831807909</v>
      </c>
      <c r="Y4778">
        <v>44.097848420370902</v>
      </c>
      <c r="Z4778">
        <v>1.3687250967688001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4.5290871827211099</v>
      </c>
      <c r="K4779">
        <v>2.0072425537570702</v>
      </c>
      <c r="L4779">
        <v>56.4</v>
      </c>
      <c r="M4779">
        <v>58.407242553757001</v>
      </c>
      <c r="N4779">
        <v>56.999999999999901</v>
      </c>
      <c r="O4779">
        <v>59.007242553757003</v>
      </c>
      <c r="P4779">
        <v>7.9209315648426699</v>
      </c>
      <c r="Q4779">
        <v>4.63552073151505</v>
      </c>
      <c r="R4779">
        <v>3.2842233793897099E-2</v>
      </c>
      <c r="S4779">
        <v>1.4925373134328299</v>
      </c>
      <c r="T4779">
        <v>81.671641791044706</v>
      </c>
      <c r="U4779">
        <v>36.195990102291802</v>
      </c>
      <c r="V4779">
        <v>7.71792494156582</v>
      </c>
      <c r="W4779">
        <v>43.9139150438576</v>
      </c>
      <c r="X4779">
        <v>8.3179249415658205</v>
      </c>
      <c r="Y4779">
        <v>44.513915043857601</v>
      </c>
      <c r="Z4779">
        <v>1.4984663801157401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6.5179568625441799</v>
      </c>
      <c r="K4780">
        <v>2.8886881285847101</v>
      </c>
      <c r="L4780">
        <v>16.32</v>
      </c>
      <c r="M4780">
        <v>19.208688128584701</v>
      </c>
      <c r="N4780">
        <v>16.920000000000002</v>
      </c>
      <c r="O4780">
        <v>19.808688128584699</v>
      </c>
      <c r="P4780">
        <v>2.4131253929088001</v>
      </c>
      <c r="Q4780">
        <v>6.6711288488139697</v>
      </c>
      <c r="R4780">
        <v>8.4914876507435205E-2</v>
      </c>
      <c r="S4780">
        <v>1.4925373134328299</v>
      </c>
      <c r="T4780">
        <v>81.671641791044706</v>
      </c>
      <c r="U4780">
        <v>36.195990102291802</v>
      </c>
      <c r="V4780">
        <v>5.7742116025055896</v>
      </c>
      <c r="W4780">
        <v>41.970201704797397</v>
      </c>
      <c r="X4780">
        <v>6.3742116025055902</v>
      </c>
      <c r="Y4780">
        <v>42.570201704797398</v>
      </c>
      <c r="Z4780">
        <v>0.98173520527883595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7.6640589511936597</v>
      </c>
      <c r="K4781">
        <v>3.3966282035878401</v>
      </c>
      <c r="L4781">
        <v>20.16</v>
      </c>
      <c r="M4781">
        <v>23.556628203587799</v>
      </c>
      <c r="N4781">
        <v>20.76</v>
      </c>
      <c r="O4781">
        <v>24.1566282035878</v>
      </c>
      <c r="P4781">
        <v>3.0172131811885401</v>
      </c>
      <c r="Q4781">
        <v>7.8441643365467097</v>
      </c>
      <c r="R4781">
        <v>7.9202568174237098E-2</v>
      </c>
      <c r="S4781">
        <v>1.4925373134328299</v>
      </c>
      <c r="T4781">
        <v>81.671641791044706</v>
      </c>
      <c r="U4781">
        <v>36.195990102291802</v>
      </c>
      <c r="V4781">
        <v>6.6530157266359202</v>
      </c>
      <c r="W4781">
        <v>42.849005828927702</v>
      </c>
      <c r="X4781">
        <v>7.2530157266359199</v>
      </c>
      <c r="Y4781">
        <v>43.449005828927703</v>
      </c>
      <c r="Z4781">
        <v>1.19089200711077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8.0385716438149704</v>
      </c>
      <c r="K4782">
        <v>3.5626081865785899</v>
      </c>
      <c r="L4782">
        <v>40.92</v>
      </c>
      <c r="M4782">
        <v>44.482608186578503</v>
      </c>
      <c r="N4782">
        <v>41.519999999999897</v>
      </c>
      <c r="O4782">
        <v>45.082608186578497</v>
      </c>
      <c r="P4782">
        <v>6.0664208646874398</v>
      </c>
      <c r="Q4782">
        <v>8.2274780774446192</v>
      </c>
      <c r="R4782">
        <v>4.90151849578674E-2</v>
      </c>
      <c r="S4782">
        <v>1.4925373134328299</v>
      </c>
      <c r="T4782">
        <v>81.671641791044706</v>
      </c>
      <c r="U4782">
        <v>36.195990102291802</v>
      </c>
      <c r="V4782">
        <v>8.3570890353164007</v>
      </c>
      <c r="W4782">
        <v>44.553079137608201</v>
      </c>
      <c r="X4782">
        <v>8.9570890353164003</v>
      </c>
      <c r="Y4782">
        <v>45.153079137608202</v>
      </c>
      <c r="Z4782">
        <v>1.73743846780984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7.0952913658090102</v>
      </c>
      <c r="K4783">
        <v>3.14455654885414</v>
      </c>
      <c r="L4783">
        <v>45.887999999999998</v>
      </c>
      <c r="M4783">
        <v>49.032556548854103</v>
      </c>
      <c r="N4783">
        <v>46.488</v>
      </c>
      <c r="O4783">
        <v>49.632556548854097</v>
      </c>
      <c r="P4783">
        <v>6.6990948157744903</v>
      </c>
      <c r="Q4783">
        <v>7.2620307129055197</v>
      </c>
      <c r="R4783">
        <v>4.3469761187807002E-2</v>
      </c>
      <c r="S4783">
        <v>1.4925373134328299</v>
      </c>
      <c r="T4783">
        <v>81.671641791044706</v>
      </c>
      <c r="U4783">
        <v>36.195990102291802</v>
      </c>
      <c r="V4783">
        <v>8.3114183391087</v>
      </c>
      <c r="W4783">
        <v>44.5074084414005</v>
      </c>
      <c r="X4783">
        <v>8.9114183391086996</v>
      </c>
      <c r="Y4783">
        <v>45.107408441400501</v>
      </c>
      <c r="Z4783">
        <v>1.7180585563272699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7.8517772631154896</v>
      </c>
      <c r="K4784">
        <v>3.47982293325577</v>
      </c>
      <c r="L4784">
        <v>25.08</v>
      </c>
      <c r="M4784">
        <v>28.559822933255699</v>
      </c>
      <c r="N4784">
        <v>25.68</v>
      </c>
      <c r="O4784">
        <v>29.1598229332557</v>
      </c>
      <c r="P4784">
        <v>3.7498510097130402</v>
      </c>
      <c r="Q4784">
        <v>8.0362940287987108</v>
      </c>
      <c r="R4784">
        <v>6.9100612907265699E-2</v>
      </c>
      <c r="S4784">
        <v>1.4925373134328299</v>
      </c>
      <c r="T4784">
        <v>81.671641791044706</v>
      </c>
      <c r="U4784">
        <v>36.195990102291802</v>
      </c>
      <c r="V4784">
        <v>7.2210140488092698</v>
      </c>
      <c r="W4784">
        <v>43.417004151100997</v>
      </c>
      <c r="X4784">
        <v>7.8210140488092597</v>
      </c>
      <c r="Y4784">
        <v>44.017004151100998</v>
      </c>
      <c r="Z4784">
        <v>1.3451375455288801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7.0952913658090102</v>
      </c>
      <c r="K4785">
        <v>3.14455654885414</v>
      </c>
      <c r="L4785">
        <v>22.2959999999999</v>
      </c>
      <c r="M4785">
        <v>25.440556548854101</v>
      </c>
      <c r="N4785">
        <v>22.895999999999901</v>
      </c>
      <c r="O4785">
        <v>26.040556548854099</v>
      </c>
      <c r="P4785">
        <v>3.3076016503942101</v>
      </c>
      <c r="Q4785">
        <v>7.2620307129055197</v>
      </c>
      <c r="R4785">
        <v>7.2016775439742303E-2</v>
      </c>
      <c r="S4785">
        <v>1.4925373134328299</v>
      </c>
      <c r="T4785">
        <v>81.671641791044706</v>
      </c>
      <c r="U4785">
        <v>36.195990102291802</v>
      </c>
      <c r="V4785">
        <v>6.6903584383520496</v>
      </c>
      <c r="W4785">
        <v>42.886348540643802</v>
      </c>
      <c r="X4785">
        <v>7.2903584383520501</v>
      </c>
      <c r="Y4785">
        <v>43.486348540643803</v>
      </c>
      <c r="Z4785">
        <v>1.2004928520786899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166.65989847715699</v>
      </c>
      <c r="K4786">
        <v>73.861868127519301</v>
      </c>
      <c r="L4786">
        <v>0</v>
      </c>
      <c r="M4786">
        <v>73.861868127519301</v>
      </c>
      <c r="N4786">
        <v>0.6</v>
      </c>
      <c r="O4786">
        <v>74.461868127519296</v>
      </c>
      <c r="P4786">
        <v>0</v>
      </c>
      <c r="Q4786">
        <v>170.57640609136999</v>
      </c>
      <c r="R4786">
        <v>4.8313133770017301E-2</v>
      </c>
      <c r="S4786">
        <v>2.8985507246376798</v>
      </c>
      <c r="T4786">
        <v>158.608695652173</v>
      </c>
      <c r="U4786">
        <v>70.293661937784094</v>
      </c>
      <c r="V4786">
        <v>8.6383883180790892</v>
      </c>
      <c r="W4786">
        <v>78.932050255863203</v>
      </c>
      <c r="X4786">
        <v>9.2383883180790995</v>
      </c>
      <c r="Y4786">
        <v>79.532050255863197</v>
      </c>
      <c r="Z4786">
        <v>0.69005292590630196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166.65989847715699</v>
      </c>
      <c r="K4787">
        <v>73.861868127519301</v>
      </c>
      <c r="L4787">
        <v>0</v>
      </c>
      <c r="M4787">
        <v>73.861868127519301</v>
      </c>
      <c r="N4787">
        <v>0.6</v>
      </c>
      <c r="O4787">
        <v>74.461868127519296</v>
      </c>
      <c r="P4787">
        <v>0</v>
      </c>
      <c r="Q4787">
        <v>170.57640609136999</v>
      </c>
      <c r="R4787">
        <v>3.9667233793897097E-2</v>
      </c>
      <c r="S4787">
        <v>2.8985507246376798</v>
      </c>
      <c r="T4787">
        <v>158.608695652173</v>
      </c>
      <c r="U4787">
        <v>70.293661937784094</v>
      </c>
      <c r="V4787">
        <v>9.3217999415658195</v>
      </c>
      <c r="W4787">
        <v>79.615461879349894</v>
      </c>
      <c r="X4787">
        <v>9.9217999415658191</v>
      </c>
      <c r="Y4787">
        <v>80.215461879349903</v>
      </c>
      <c r="Z4787">
        <v>0.75569112209751799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166.65989847715699</v>
      </c>
      <c r="K4788">
        <v>73.861868127519301</v>
      </c>
      <c r="L4788">
        <v>0</v>
      </c>
      <c r="M4788">
        <v>73.861868127519301</v>
      </c>
      <c r="N4788">
        <v>0.6</v>
      </c>
      <c r="O4788">
        <v>74.461868127519296</v>
      </c>
      <c r="P4788">
        <v>0</v>
      </c>
      <c r="Q4788">
        <v>170.57640609136999</v>
      </c>
      <c r="R4788">
        <v>9.4989876507435206E-2</v>
      </c>
      <c r="S4788">
        <v>2.8985507246376798</v>
      </c>
      <c r="T4788">
        <v>158.608695652173</v>
      </c>
      <c r="U4788">
        <v>70.293661937784094</v>
      </c>
      <c r="V4788">
        <v>6.4593116025055899</v>
      </c>
      <c r="W4788">
        <v>76.752973540289702</v>
      </c>
      <c r="X4788">
        <v>7.0593116025055904</v>
      </c>
      <c r="Y4788">
        <v>77.352973540289696</v>
      </c>
      <c r="Z4788">
        <v>0.494503211676733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166.65989847715699</v>
      </c>
      <c r="K4789">
        <v>73.861868127519301</v>
      </c>
      <c r="L4789">
        <v>0</v>
      </c>
      <c r="M4789">
        <v>73.861868127519301</v>
      </c>
      <c r="N4789">
        <v>0.6</v>
      </c>
      <c r="O4789">
        <v>74.461868127519296</v>
      </c>
      <c r="P4789">
        <v>0</v>
      </c>
      <c r="Q4789">
        <v>170.57640609136999</v>
      </c>
      <c r="R4789">
        <v>9.1227568174237106E-2</v>
      </c>
      <c r="S4789">
        <v>2.8985507246376798</v>
      </c>
      <c r="T4789">
        <v>158.608695652173</v>
      </c>
      <c r="U4789">
        <v>70.293661937784094</v>
      </c>
      <c r="V4789">
        <v>7.6631157266359198</v>
      </c>
      <c r="W4789">
        <v>77.956777664420002</v>
      </c>
      <c r="X4789">
        <v>8.2631157266359203</v>
      </c>
      <c r="Y4789">
        <v>78.556777664419997</v>
      </c>
      <c r="Z4789">
        <v>0.60014850383505003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166.65989847715699</v>
      </c>
      <c r="K4790">
        <v>73.861868127519301</v>
      </c>
      <c r="L4790">
        <v>0</v>
      </c>
      <c r="M4790">
        <v>73.861868127519301</v>
      </c>
      <c r="N4790">
        <v>0.6</v>
      </c>
      <c r="O4790">
        <v>74.461868127519296</v>
      </c>
      <c r="P4790">
        <v>0</v>
      </c>
      <c r="Q4790">
        <v>170.57640609136999</v>
      </c>
      <c r="R4790">
        <v>6.1690184957867399E-2</v>
      </c>
      <c r="S4790">
        <v>2.8985507246376798</v>
      </c>
      <c r="T4790">
        <v>158.608695652173</v>
      </c>
      <c r="U4790">
        <v>70.293661937784094</v>
      </c>
      <c r="V4790">
        <v>10.5181765353164</v>
      </c>
      <c r="W4790">
        <v>80.811838473100494</v>
      </c>
      <c r="X4790">
        <v>11.118176535316399</v>
      </c>
      <c r="Y4790">
        <v>81.411838473100502</v>
      </c>
      <c r="Z4790">
        <v>0.87669433734345503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166.65989847715699</v>
      </c>
      <c r="K4791">
        <v>73.861868127519301</v>
      </c>
      <c r="L4791">
        <v>0</v>
      </c>
      <c r="M4791">
        <v>73.861868127519301</v>
      </c>
      <c r="N4791">
        <v>0.6</v>
      </c>
      <c r="O4791">
        <v>74.461868127519296</v>
      </c>
      <c r="P4791">
        <v>0</v>
      </c>
      <c r="Q4791">
        <v>170.57640609136999</v>
      </c>
      <c r="R4791">
        <v>5.4519761187806999E-2</v>
      </c>
      <c r="S4791">
        <v>2.8985507246376798</v>
      </c>
      <c r="T4791">
        <v>158.608695652173</v>
      </c>
      <c r="U4791">
        <v>70.293661937784094</v>
      </c>
      <c r="V4791">
        <v>10.4241783391087</v>
      </c>
      <c r="W4791">
        <v>80.717840276892801</v>
      </c>
      <c r="X4791">
        <v>11.024178339108699</v>
      </c>
      <c r="Y4791">
        <v>81.317840276892795</v>
      </c>
      <c r="Z4791">
        <v>0.86687634946641001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166.65989847715699</v>
      </c>
      <c r="K4792">
        <v>73.861868127519301</v>
      </c>
      <c r="L4792">
        <v>0</v>
      </c>
      <c r="M4792">
        <v>73.861868127519301</v>
      </c>
      <c r="N4792">
        <v>0.6</v>
      </c>
      <c r="O4792">
        <v>74.461868127519296</v>
      </c>
      <c r="P4792">
        <v>0</v>
      </c>
      <c r="Q4792">
        <v>170.57640609136999</v>
      </c>
      <c r="R4792">
        <v>8.1450612907265699E-2</v>
      </c>
      <c r="S4792">
        <v>2.8985507246376798</v>
      </c>
      <c r="T4792">
        <v>158.608695652173</v>
      </c>
      <c r="U4792">
        <v>70.293661937784094</v>
      </c>
      <c r="V4792">
        <v>8.5115890488092703</v>
      </c>
      <c r="W4792">
        <v>78.805250986593293</v>
      </c>
      <c r="X4792">
        <v>9.1115890488092699</v>
      </c>
      <c r="Y4792">
        <v>79.405250986593401</v>
      </c>
      <c r="Z4792">
        <v>0.67812384975568896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166.65989847715699</v>
      </c>
      <c r="K4793">
        <v>73.861868127519301</v>
      </c>
      <c r="L4793">
        <v>0</v>
      </c>
      <c r="M4793">
        <v>73.861868127519301</v>
      </c>
      <c r="N4793">
        <v>0.6</v>
      </c>
      <c r="O4793">
        <v>74.461868127519296</v>
      </c>
      <c r="P4793">
        <v>0</v>
      </c>
      <c r="Q4793">
        <v>170.57640609136999</v>
      </c>
      <c r="R4793">
        <v>8.3066775439742294E-2</v>
      </c>
      <c r="S4793">
        <v>2.8985507246376798</v>
      </c>
      <c r="T4793">
        <v>158.608695652173</v>
      </c>
      <c r="U4793">
        <v>70.293661937784094</v>
      </c>
      <c r="V4793">
        <v>7.7169034383520598</v>
      </c>
      <c r="W4793">
        <v>78.0105653761361</v>
      </c>
      <c r="X4793">
        <v>8.3169034383520604</v>
      </c>
      <c r="Y4793">
        <v>78.610565376136094</v>
      </c>
      <c r="Z4793">
        <v>0.60500036426534398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45.679995160607298</v>
      </c>
      <c r="K4794">
        <v>20.244880798850001</v>
      </c>
      <c r="L4794">
        <v>3.5759999999999899</v>
      </c>
      <c r="M4794">
        <v>23.820880798849998</v>
      </c>
      <c r="N4794">
        <v>4.1759999999999904</v>
      </c>
      <c r="O4794">
        <v>24.42088079885</v>
      </c>
      <c r="P4794">
        <v>0.34088237204947802</v>
      </c>
      <c r="Q4794">
        <v>46.753475046881597</v>
      </c>
      <c r="R4794">
        <v>4.8313133770017301E-2</v>
      </c>
      <c r="S4794">
        <v>2.8985507246376798</v>
      </c>
      <c r="T4794">
        <v>158.608695652173</v>
      </c>
      <c r="U4794">
        <v>70.293661937784094</v>
      </c>
      <c r="V4794">
        <v>8.6383883180790892</v>
      </c>
      <c r="W4794">
        <v>78.932050255863203</v>
      </c>
      <c r="X4794">
        <v>9.2383883180790995</v>
      </c>
      <c r="Y4794">
        <v>79.532050255863197</v>
      </c>
      <c r="Z4794">
        <v>0.69005292590630196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42.726157278304498</v>
      </c>
      <c r="K4795">
        <v>18.9357717322642</v>
      </c>
      <c r="L4795">
        <v>4.7</v>
      </c>
      <c r="M4795">
        <v>23.6357717322642</v>
      </c>
      <c r="N4795">
        <v>5.3</v>
      </c>
      <c r="O4795">
        <v>24.235771732264201</v>
      </c>
      <c r="P4795">
        <v>0.43715168406215998</v>
      </c>
      <c r="Q4795">
        <v>43.730221974344602</v>
      </c>
      <c r="R4795">
        <v>3.9667233793897097E-2</v>
      </c>
      <c r="S4795">
        <v>2.8985507246376798</v>
      </c>
      <c r="T4795">
        <v>158.608695652173</v>
      </c>
      <c r="U4795">
        <v>70.293661937784094</v>
      </c>
      <c r="V4795">
        <v>9.3217999415658195</v>
      </c>
      <c r="W4795">
        <v>79.615461879349894</v>
      </c>
      <c r="X4795">
        <v>9.9217999415658191</v>
      </c>
      <c r="Y4795">
        <v>80.215461879349903</v>
      </c>
      <c r="Z4795">
        <v>0.75569112209751799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56.209863588667297</v>
      </c>
      <c r="K4796">
        <v>24.911604829886802</v>
      </c>
      <c r="L4796">
        <v>1.36</v>
      </c>
      <c r="M4796">
        <v>26.271604829886801</v>
      </c>
      <c r="N4796">
        <v>1.96</v>
      </c>
      <c r="O4796">
        <v>26.871604829886799</v>
      </c>
      <c r="P4796">
        <v>0.14213423917173401</v>
      </c>
      <c r="Q4796">
        <v>57.530795383000999</v>
      </c>
      <c r="R4796">
        <v>9.4989876507435206E-2</v>
      </c>
      <c r="S4796">
        <v>2.8985507246376798</v>
      </c>
      <c r="T4796">
        <v>158.608695652173</v>
      </c>
      <c r="U4796">
        <v>70.293661937784094</v>
      </c>
      <c r="V4796">
        <v>6.4593116025055899</v>
      </c>
      <c r="W4796">
        <v>76.752973540289702</v>
      </c>
      <c r="X4796">
        <v>7.0593116025055904</v>
      </c>
      <c r="Y4796">
        <v>77.352973540289696</v>
      </c>
      <c r="Z4796">
        <v>0.494503211676733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62.978070402820201</v>
      </c>
      <c r="K4797">
        <v>27.9112010359006</v>
      </c>
      <c r="L4797">
        <v>1.68</v>
      </c>
      <c r="M4797">
        <v>29.5912010359006</v>
      </c>
      <c r="N4797">
        <v>2.2799999999999998</v>
      </c>
      <c r="O4797">
        <v>30.191201035900601</v>
      </c>
      <c r="P4797">
        <v>0.18699964919130699</v>
      </c>
      <c r="Q4797">
        <v>64.458055057286501</v>
      </c>
      <c r="R4797">
        <v>9.1227568174237106E-2</v>
      </c>
      <c r="S4797">
        <v>2.8985507246376798</v>
      </c>
      <c r="T4797">
        <v>158.608695652173</v>
      </c>
      <c r="U4797">
        <v>70.293661937784094</v>
      </c>
      <c r="V4797">
        <v>7.6631157266359198</v>
      </c>
      <c r="W4797">
        <v>77.956777664420002</v>
      </c>
      <c r="X4797">
        <v>8.2631157266359203</v>
      </c>
      <c r="Y4797">
        <v>78.556777664419997</v>
      </c>
      <c r="Z4797">
        <v>0.60014850383505003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65.053497942386798</v>
      </c>
      <c r="K4798">
        <v>28.8310081198867</v>
      </c>
      <c r="L4798">
        <v>3.41</v>
      </c>
      <c r="M4798">
        <v>32.2410081198867</v>
      </c>
      <c r="N4798">
        <v>4.01</v>
      </c>
      <c r="O4798">
        <v>32.841008119886702</v>
      </c>
      <c r="P4798">
        <v>0.386954219508091</v>
      </c>
      <c r="Q4798">
        <v>66.582255144032899</v>
      </c>
      <c r="R4798">
        <v>6.1690184957867399E-2</v>
      </c>
      <c r="S4798">
        <v>2.8985507246376798</v>
      </c>
      <c r="T4798">
        <v>158.608695652173</v>
      </c>
      <c r="U4798">
        <v>70.293661937784094</v>
      </c>
      <c r="V4798">
        <v>10.5181765353164</v>
      </c>
      <c r="W4798">
        <v>80.811838473100494</v>
      </c>
      <c r="X4798">
        <v>11.118176535316399</v>
      </c>
      <c r="Y4798">
        <v>81.411838473100502</v>
      </c>
      <c r="Z4798">
        <v>0.87669433734345503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59.700930580810699</v>
      </c>
      <c r="K4799">
        <v>26.458808039262099</v>
      </c>
      <c r="L4799">
        <v>3.8239999999999998</v>
      </c>
      <c r="M4799">
        <v>30.2828080392621</v>
      </c>
      <c r="N4799">
        <v>4.4240000000000004</v>
      </c>
      <c r="O4799">
        <v>30.882808039262098</v>
      </c>
      <c r="P4799">
        <v>0.41216917596802199</v>
      </c>
      <c r="Q4799">
        <v>61.103902449459802</v>
      </c>
      <c r="R4799">
        <v>5.4519761187806999E-2</v>
      </c>
      <c r="S4799">
        <v>2.8985507246376798</v>
      </c>
      <c r="T4799">
        <v>158.608695652173</v>
      </c>
      <c r="U4799">
        <v>70.293661937784094</v>
      </c>
      <c r="V4799">
        <v>10.4241783391087</v>
      </c>
      <c r="W4799">
        <v>80.717840276892801</v>
      </c>
      <c r="X4799">
        <v>11.024178339108699</v>
      </c>
      <c r="Y4799">
        <v>81.317840276892795</v>
      </c>
      <c r="Z4799">
        <v>0.86687634946641001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64.026275274556099</v>
      </c>
      <c r="K4800">
        <v>28.375754121041201</v>
      </c>
      <c r="L4800">
        <v>2.09</v>
      </c>
      <c r="M4800">
        <v>30.465754121041201</v>
      </c>
      <c r="N4800">
        <v>2.6899999999999902</v>
      </c>
      <c r="O4800">
        <v>31.065754121041198</v>
      </c>
      <c r="P4800">
        <v>0.23495947388017999</v>
      </c>
      <c r="Q4800">
        <v>65.530892743508105</v>
      </c>
      <c r="R4800">
        <v>8.1450612907265699E-2</v>
      </c>
      <c r="S4800">
        <v>2.8985507246376798</v>
      </c>
      <c r="T4800">
        <v>158.608695652173</v>
      </c>
      <c r="U4800">
        <v>70.293661937784094</v>
      </c>
      <c r="V4800">
        <v>8.5115890488092703</v>
      </c>
      <c r="W4800">
        <v>78.805250986593293</v>
      </c>
      <c r="X4800">
        <v>9.1115890488092699</v>
      </c>
      <c r="Y4800">
        <v>79.405250986593401</v>
      </c>
      <c r="Z4800">
        <v>0.67812384975568896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59.700930580810699</v>
      </c>
      <c r="K4801">
        <v>26.458808039262099</v>
      </c>
      <c r="L4801">
        <v>1.8579999999999901</v>
      </c>
      <c r="M4801">
        <v>28.316808039262099</v>
      </c>
      <c r="N4801">
        <v>2.45799999999999</v>
      </c>
      <c r="O4801">
        <v>28.916808039262101</v>
      </c>
      <c r="P4801">
        <v>0.200463450610459</v>
      </c>
      <c r="Q4801">
        <v>61.103902449459802</v>
      </c>
      <c r="R4801">
        <v>8.3066775439742294E-2</v>
      </c>
      <c r="S4801">
        <v>2.8985507246376798</v>
      </c>
      <c r="T4801">
        <v>158.608695652173</v>
      </c>
      <c r="U4801">
        <v>70.293661937784094</v>
      </c>
      <c r="V4801">
        <v>7.7169034383520598</v>
      </c>
      <c r="W4801">
        <v>78.0105653761361</v>
      </c>
      <c r="X4801">
        <v>8.3169034383520604</v>
      </c>
      <c r="Y4801">
        <v>78.610565376136094</v>
      </c>
      <c r="Z4801">
        <v>0.60500036426534398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26.467211103711701</v>
      </c>
      <c r="K4802">
        <v>11.7299822819315</v>
      </c>
      <c r="L4802">
        <v>7.1519999999999904</v>
      </c>
      <c r="M4802">
        <v>18.881982281931499</v>
      </c>
      <c r="N4802">
        <v>7.75199999999999</v>
      </c>
      <c r="O4802">
        <v>19.481982281931501</v>
      </c>
      <c r="P4802">
        <v>0.58765021146116903</v>
      </c>
      <c r="Q4802">
        <v>27.089190564648899</v>
      </c>
      <c r="R4802">
        <v>4.8313133770017301E-2</v>
      </c>
      <c r="S4802">
        <v>2.8985507246376798</v>
      </c>
      <c r="T4802">
        <v>158.608695652173</v>
      </c>
      <c r="U4802">
        <v>70.293661937784094</v>
      </c>
      <c r="V4802">
        <v>8.6383883180790892</v>
      </c>
      <c r="W4802">
        <v>78.932050255863203</v>
      </c>
      <c r="X4802">
        <v>9.2383883180790995</v>
      </c>
      <c r="Y4802">
        <v>79.532050255863197</v>
      </c>
      <c r="Z4802">
        <v>0.69005292590630196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24.504104915236098</v>
      </c>
      <c r="K4803">
        <v>10.8599548083856</v>
      </c>
      <c r="L4803">
        <v>9.4</v>
      </c>
      <c r="M4803">
        <v>20.259954808385601</v>
      </c>
      <c r="N4803">
        <v>10</v>
      </c>
      <c r="O4803">
        <v>20.859954808385599</v>
      </c>
      <c r="P4803">
        <v>0.76107256635040899</v>
      </c>
      <c r="Q4803">
        <v>25.079951380744198</v>
      </c>
      <c r="R4803">
        <v>3.9667233793897097E-2</v>
      </c>
      <c r="S4803">
        <v>2.8985507246376798</v>
      </c>
      <c r="T4803">
        <v>158.608695652173</v>
      </c>
      <c r="U4803">
        <v>70.293661937784094</v>
      </c>
      <c r="V4803">
        <v>9.3217999415658195</v>
      </c>
      <c r="W4803">
        <v>79.615461879349894</v>
      </c>
      <c r="X4803">
        <v>9.9217999415658191</v>
      </c>
      <c r="Y4803">
        <v>80.215461879349903</v>
      </c>
      <c r="Z4803">
        <v>0.75569112209751799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33.805825887667297</v>
      </c>
      <c r="K4804">
        <v>14.982377143347399</v>
      </c>
      <c r="L4804">
        <v>2.72</v>
      </c>
      <c r="M4804">
        <v>17.702377143347402</v>
      </c>
      <c r="N4804">
        <v>3.32</v>
      </c>
      <c r="O4804">
        <v>18.3023771433474</v>
      </c>
      <c r="P4804">
        <v>0.23622604791111901</v>
      </c>
      <c r="Q4804">
        <v>34.600262796027501</v>
      </c>
      <c r="R4804">
        <v>9.4989876507435206E-2</v>
      </c>
      <c r="S4804">
        <v>2.8985507246376798</v>
      </c>
      <c r="T4804">
        <v>158.608695652173</v>
      </c>
      <c r="U4804">
        <v>70.293661937784094</v>
      </c>
      <c r="V4804">
        <v>6.4593116025055899</v>
      </c>
      <c r="W4804">
        <v>76.752973540289702</v>
      </c>
      <c r="X4804">
        <v>7.0593116025055904</v>
      </c>
      <c r="Y4804">
        <v>77.352973540289696</v>
      </c>
      <c r="Z4804">
        <v>0.494503211676733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38.824634855699998</v>
      </c>
      <c r="K4805">
        <v>17.2066591064427</v>
      </c>
      <c r="L4805">
        <v>3.36</v>
      </c>
      <c r="M4805">
        <v>20.5666591064427</v>
      </c>
      <c r="N4805">
        <v>3.9599999999999902</v>
      </c>
      <c r="O4805">
        <v>21.166659106442701</v>
      </c>
      <c r="P4805">
        <v>0.30316970801473703</v>
      </c>
      <c r="Q4805">
        <v>39.737013774809</v>
      </c>
      <c r="R4805">
        <v>9.1227568174237106E-2</v>
      </c>
      <c r="S4805">
        <v>2.8985507246376798</v>
      </c>
      <c r="T4805">
        <v>158.608695652173</v>
      </c>
      <c r="U4805">
        <v>70.293661937784094</v>
      </c>
      <c r="V4805">
        <v>7.6631157266359198</v>
      </c>
      <c r="W4805">
        <v>77.956777664420002</v>
      </c>
      <c r="X4805">
        <v>8.2631157266359203</v>
      </c>
      <c r="Y4805">
        <v>78.556777664419997</v>
      </c>
      <c r="Z4805">
        <v>0.60014850383505003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40.414354701259299</v>
      </c>
      <c r="K4806">
        <v>17.9112057830297</v>
      </c>
      <c r="L4806">
        <v>6.82</v>
      </c>
      <c r="M4806">
        <v>24.731205783029701</v>
      </c>
      <c r="N4806">
        <v>7.42</v>
      </c>
      <c r="O4806">
        <v>25.331205783029699</v>
      </c>
      <c r="P4806">
        <v>0.62217793053639803</v>
      </c>
      <c r="Q4806">
        <v>41.364092036738903</v>
      </c>
      <c r="R4806">
        <v>6.1690184957867399E-2</v>
      </c>
      <c r="S4806">
        <v>2.8985507246376798</v>
      </c>
      <c r="T4806">
        <v>158.608695652173</v>
      </c>
      <c r="U4806">
        <v>70.293661937784094</v>
      </c>
      <c r="V4806">
        <v>10.5181765353164</v>
      </c>
      <c r="W4806">
        <v>80.811838473100494</v>
      </c>
      <c r="X4806">
        <v>11.118176535316399</v>
      </c>
      <c r="Y4806">
        <v>81.411838473100502</v>
      </c>
      <c r="Z4806">
        <v>0.87669433734345503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36.363541598801199</v>
      </c>
      <c r="K4807">
        <v>16.115929139296501</v>
      </c>
      <c r="L4807">
        <v>7.6479999999999997</v>
      </c>
      <c r="M4807">
        <v>23.763929139296501</v>
      </c>
      <c r="N4807">
        <v>8.2479999999999993</v>
      </c>
      <c r="O4807">
        <v>24.363929139296499</v>
      </c>
      <c r="P4807">
        <v>0.67585314412942299</v>
      </c>
      <c r="Q4807">
        <v>37.218084826373001</v>
      </c>
      <c r="R4807">
        <v>5.4519761187806999E-2</v>
      </c>
      <c r="S4807">
        <v>2.8985507246376798</v>
      </c>
      <c r="T4807">
        <v>158.608695652173</v>
      </c>
      <c r="U4807">
        <v>70.293661937784094</v>
      </c>
      <c r="V4807">
        <v>10.4241783391087</v>
      </c>
      <c r="W4807">
        <v>80.717840276892801</v>
      </c>
      <c r="X4807">
        <v>11.024178339108699</v>
      </c>
      <c r="Y4807">
        <v>81.317840276892795</v>
      </c>
      <c r="Z4807">
        <v>0.86687634946641001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39.624468017531598</v>
      </c>
      <c r="K4808">
        <v>17.561136530604301</v>
      </c>
      <c r="L4808">
        <v>4.18</v>
      </c>
      <c r="M4808">
        <v>21.741136530604301</v>
      </c>
      <c r="N4808">
        <v>4.7799999999999896</v>
      </c>
      <c r="O4808">
        <v>22.341136530604299</v>
      </c>
      <c r="P4808">
        <v>0.37939631815819103</v>
      </c>
      <c r="Q4808">
        <v>40.555643015943502</v>
      </c>
      <c r="R4808">
        <v>8.1450612907265699E-2</v>
      </c>
      <c r="S4808">
        <v>2.8985507246376798</v>
      </c>
      <c r="T4808">
        <v>158.608695652173</v>
      </c>
      <c r="U4808">
        <v>70.293661937784094</v>
      </c>
      <c r="V4808">
        <v>8.5115890488092703</v>
      </c>
      <c r="W4808">
        <v>78.805250986593293</v>
      </c>
      <c r="X4808">
        <v>9.1115890488092699</v>
      </c>
      <c r="Y4808">
        <v>79.405250986593401</v>
      </c>
      <c r="Z4808">
        <v>0.67812384975568896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36.363541598801199</v>
      </c>
      <c r="K4809">
        <v>16.115929139296501</v>
      </c>
      <c r="L4809">
        <v>3.71599999999999</v>
      </c>
      <c r="M4809">
        <v>19.831929139296498</v>
      </c>
      <c r="N4809">
        <v>4.3159999999999998</v>
      </c>
      <c r="O4809">
        <v>20.4319291392965</v>
      </c>
      <c r="P4809">
        <v>0.32891835196061597</v>
      </c>
      <c r="Q4809">
        <v>37.218084826373001</v>
      </c>
      <c r="R4809">
        <v>8.3066775439742294E-2</v>
      </c>
      <c r="S4809">
        <v>2.8985507246376798</v>
      </c>
      <c r="T4809">
        <v>158.608695652173</v>
      </c>
      <c r="U4809">
        <v>70.293661937784094</v>
      </c>
      <c r="V4809">
        <v>7.7169034383520598</v>
      </c>
      <c r="W4809">
        <v>78.0105653761361</v>
      </c>
      <c r="X4809">
        <v>8.3169034383520604</v>
      </c>
      <c r="Y4809">
        <v>78.610565376136094</v>
      </c>
      <c r="Z4809">
        <v>0.60500036426534398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18.6310725123979</v>
      </c>
      <c r="K4810">
        <v>8.2570902392191208</v>
      </c>
      <c r="L4810">
        <v>10.7279999999999</v>
      </c>
      <c r="M4810">
        <v>18.985090239219101</v>
      </c>
      <c r="N4810">
        <v>11.327999999999999</v>
      </c>
      <c r="O4810">
        <v>19.585090239219099</v>
      </c>
      <c r="P4810">
        <v>0.83384759013393706</v>
      </c>
      <c r="Q4810">
        <v>19.068902716439201</v>
      </c>
      <c r="R4810">
        <v>4.8313133770017301E-2</v>
      </c>
      <c r="S4810">
        <v>2.8985507246376798</v>
      </c>
      <c r="T4810">
        <v>158.608695652173</v>
      </c>
      <c r="U4810">
        <v>70.293661937784094</v>
      </c>
      <c r="V4810">
        <v>8.6383883180790892</v>
      </c>
      <c r="W4810">
        <v>78.932050255863203</v>
      </c>
      <c r="X4810">
        <v>9.2383883180790995</v>
      </c>
      <c r="Y4810">
        <v>79.532050255863197</v>
      </c>
      <c r="Z4810">
        <v>0.69005292590630196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17.1779654682711</v>
      </c>
      <c r="K4811">
        <v>7.6130888816689701</v>
      </c>
      <c r="L4811">
        <v>14.1</v>
      </c>
      <c r="M4811">
        <v>21.713088881668899</v>
      </c>
      <c r="N4811">
        <v>14.7</v>
      </c>
      <c r="O4811">
        <v>22.3130888816689</v>
      </c>
      <c r="P4811">
        <v>1.0840112193206699</v>
      </c>
      <c r="Q4811">
        <v>17.581647656775498</v>
      </c>
      <c r="R4811">
        <v>3.9667233793897097E-2</v>
      </c>
      <c r="S4811">
        <v>2.8985507246376798</v>
      </c>
      <c r="T4811">
        <v>158.608695652173</v>
      </c>
      <c r="U4811">
        <v>70.293661937784094</v>
      </c>
      <c r="V4811">
        <v>9.3217999415658195</v>
      </c>
      <c r="W4811">
        <v>79.615461879349894</v>
      </c>
      <c r="X4811">
        <v>9.9217999415658191</v>
      </c>
      <c r="Y4811">
        <v>80.215461879349903</v>
      </c>
      <c r="Z4811">
        <v>0.75569112209751799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24.171562923029398</v>
      </c>
      <c r="K4812">
        <v>10.712575786799301</v>
      </c>
      <c r="L4812">
        <v>4.08</v>
      </c>
      <c r="M4812">
        <v>14.792575786799301</v>
      </c>
      <c r="N4812">
        <v>4.68</v>
      </c>
      <c r="O4812">
        <v>15.3925757867993</v>
      </c>
      <c r="P4812">
        <v>0.33023480013316903</v>
      </c>
      <c r="Q4812">
        <v>24.739594651720601</v>
      </c>
      <c r="R4812">
        <v>9.4989876507435206E-2</v>
      </c>
      <c r="S4812">
        <v>2.8985507246376798</v>
      </c>
      <c r="T4812">
        <v>158.608695652173</v>
      </c>
      <c r="U4812">
        <v>70.293661937784094</v>
      </c>
      <c r="V4812">
        <v>6.4593116025055899</v>
      </c>
      <c r="W4812">
        <v>76.752973540289702</v>
      </c>
      <c r="X4812">
        <v>7.0593116025055904</v>
      </c>
      <c r="Y4812">
        <v>77.352973540289696</v>
      </c>
      <c r="Z4812">
        <v>0.494503211676733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28.062186698699399</v>
      </c>
      <c r="K4813">
        <v>12.436858249936201</v>
      </c>
      <c r="L4813">
        <v>5.04</v>
      </c>
      <c r="M4813">
        <v>17.4768582499362</v>
      </c>
      <c r="N4813">
        <v>5.64</v>
      </c>
      <c r="O4813">
        <v>18.076858249936201</v>
      </c>
      <c r="P4813">
        <v>0.41921318582384698</v>
      </c>
      <c r="Q4813">
        <v>28.721648086118801</v>
      </c>
      <c r="R4813">
        <v>9.1227568174237106E-2</v>
      </c>
      <c r="S4813">
        <v>2.8985507246376798</v>
      </c>
      <c r="T4813">
        <v>158.608695652173</v>
      </c>
      <c r="U4813">
        <v>70.293661937784094</v>
      </c>
      <c r="V4813">
        <v>7.6631157266359198</v>
      </c>
      <c r="W4813">
        <v>77.956777664420002</v>
      </c>
      <c r="X4813">
        <v>8.2631157266359203</v>
      </c>
      <c r="Y4813">
        <v>78.556777664419997</v>
      </c>
      <c r="Z4813">
        <v>0.60014850383505003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29.312272508756202</v>
      </c>
      <c r="K4814">
        <v>12.990882787897601</v>
      </c>
      <c r="L4814">
        <v>10.23</v>
      </c>
      <c r="M4814">
        <v>23.220882787897601</v>
      </c>
      <c r="N4814">
        <v>10.83</v>
      </c>
      <c r="O4814">
        <v>23.820882787897599</v>
      </c>
      <c r="P4814">
        <v>0.85688325016280997</v>
      </c>
      <c r="Q4814">
        <v>30.001110912712001</v>
      </c>
      <c r="R4814">
        <v>6.1690184957867399E-2</v>
      </c>
      <c r="S4814">
        <v>2.8985507246376798</v>
      </c>
      <c r="T4814">
        <v>158.608695652173</v>
      </c>
      <c r="U4814">
        <v>70.293661937784094</v>
      </c>
      <c r="V4814">
        <v>10.5181765353164</v>
      </c>
      <c r="W4814">
        <v>80.811838473100494</v>
      </c>
      <c r="X4814">
        <v>11.118176535316399</v>
      </c>
      <c r="Y4814">
        <v>81.411838473100502</v>
      </c>
      <c r="Z4814">
        <v>0.87669433734345503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26.143800646400301</v>
      </c>
      <c r="K4815">
        <v>11.586650258047699</v>
      </c>
      <c r="L4815">
        <v>11.472</v>
      </c>
      <c r="M4815">
        <v>23.058650258047699</v>
      </c>
      <c r="N4815">
        <v>12.071999999999999</v>
      </c>
      <c r="O4815">
        <v>23.6586502580477</v>
      </c>
      <c r="P4815">
        <v>0.93888586293888898</v>
      </c>
      <c r="Q4815">
        <v>26.758179961590699</v>
      </c>
      <c r="R4815">
        <v>5.4519761187806999E-2</v>
      </c>
      <c r="S4815">
        <v>2.8985507246376798</v>
      </c>
      <c r="T4815">
        <v>158.608695652173</v>
      </c>
      <c r="U4815">
        <v>70.293661937784094</v>
      </c>
      <c r="V4815">
        <v>10.4241783391087</v>
      </c>
      <c r="W4815">
        <v>80.717840276892801</v>
      </c>
      <c r="X4815">
        <v>11.024178339108699</v>
      </c>
      <c r="Y4815">
        <v>81.317840276892795</v>
      </c>
      <c r="Z4815">
        <v>0.86687634946641001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28.6900611691119</v>
      </c>
      <c r="K4816">
        <v>12.715125438132</v>
      </c>
      <c r="L4816">
        <v>6.27</v>
      </c>
      <c r="M4816">
        <v>18.985125438131998</v>
      </c>
      <c r="N4816">
        <v>6.8699999999999903</v>
      </c>
      <c r="O4816">
        <v>19.585125438132</v>
      </c>
      <c r="P4816">
        <v>0.52363753893382103</v>
      </c>
      <c r="Q4816">
        <v>29.364277606586001</v>
      </c>
      <c r="R4816">
        <v>8.1450612907265699E-2</v>
      </c>
      <c r="S4816">
        <v>2.8985507246376798</v>
      </c>
      <c r="T4816">
        <v>158.608695652173</v>
      </c>
      <c r="U4816">
        <v>70.293661937784094</v>
      </c>
      <c r="V4816">
        <v>8.5115890488092703</v>
      </c>
      <c r="W4816">
        <v>78.805250986593293</v>
      </c>
      <c r="X4816">
        <v>9.1115890488092699</v>
      </c>
      <c r="Y4816">
        <v>79.405250986593401</v>
      </c>
      <c r="Z4816">
        <v>0.67812384975568896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26.143800646400301</v>
      </c>
      <c r="K4817">
        <v>11.586650258047699</v>
      </c>
      <c r="L4817">
        <v>5.5739999999999901</v>
      </c>
      <c r="M4817">
        <v>17.160650258047699</v>
      </c>
      <c r="N4817">
        <v>6.1739999999999897</v>
      </c>
      <c r="O4817">
        <v>17.760650258047701</v>
      </c>
      <c r="P4817">
        <v>0.45721850301658101</v>
      </c>
      <c r="Q4817">
        <v>26.758179961590699</v>
      </c>
      <c r="R4817">
        <v>8.3066775439742294E-2</v>
      </c>
      <c r="S4817">
        <v>2.8985507246376798</v>
      </c>
      <c r="T4817">
        <v>158.608695652173</v>
      </c>
      <c r="U4817">
        <v>70.293661937784094</v>
      </c>
      <c r="V4817">
        <v>7.7169034383520598</v>
      </c>
      <c r="W4817">
        <v>78.0105653761361</v>
      </c>
      <c r="X4817">
        <v>8.3169034383520604</v>
      </c>
      <c r="Y4817">
        <v>78.610565376136094</v>
      </c>
      <c r="Z4817">
        <v>0.60500036426534398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14.3750547295882</v>
      </c>
      <c r="K4818">
        <v>6.3708690960726004</v>
      </c>
      <c r="L4818">
        <v>14.303999999999901</v>
      </c>
      <c r="M4818">
        <v>20.674869096072602</v>
      </c>
      <c r="N4818">
        <v>14.904</v>
      </c>
      <c r="O4818">
        <v>21.274869096072599</v>
      </c>
      <c r="P4818">
        <v>1.0794771394887599</v>
      </c>
      <c r="Q4818">
        <v>14.712868515733501</v>
      </c>
      <c r="R4818">
        <v>4.8313133770017301E-2</v>
      </c>
      <c r="S4818">
        <v>2.8985507246376798</v>
      </c>
      <c r="T4818">
        <v>158.608695652173</v>
      </c>
      <c r="U4818">
        <v>70.293661937784094</v>
      </c>
      <c r="V4818">
        <v>8.6383883180790892</v>
      </c>
      <c r="W4818">
        <v>78.932050255863203</v>
      </c>
      <c r="X4818">
        <v>9.2383883180790995</v>
      </c>
      <c r="Y4818">
        <v>79.532050255863197</v>
      </c>
      <c r="Z4818">
        <v>0.69005292590630196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13.224236147074</v>
      </c>
      <c r="K4819">
        <v>5.8608387218970597</v>
      </c>
      <c r="L4819">
        <v>18.8</v>
      </c>
      <c r="M4819">
        <v>24.660838721897001</v>
      </c>
      <c r="N4819">
        <v>19.399999999999999</v>
      </c>
      <c r="O4819">
        <v>25.260838721896999</v>
      </c>
      <c r="P4819">
        <v>1.4059735818213701</v>
      </c>
      <c r="Q4819">
        <v>13.535005696530201</v>
      </c>
      <c r="R4819">
        <v>3.9667233793897097E-2</v>
      </c>
      <c r="S4819">
        <v>2.8985507246376798</v>
      </c>
      <c r="T4819">
        <v>158.608695652173</v>
      </c>
      <c r="U4819">
        <v>70.293661937784094</v>
      </c>
      <c r="V4819">
        <v>9.3217999415658195</v>
      </c>
      <c r="W4819">
        <v>79.615461879349894</v>
      </c>
      <c r="X4819">
        <v>9.9217999415658191</v>
      </c>
      <c r="Y4819">
        <v>80.215461879349903</v>
      </c>
      <c r="Z4819">
        <v>0.75569112209751799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18.810726893008301</v>
      </c>
      <c r="K4820">
        <v>8.3367111215694898</v>
      </c>
      <c r="L4820">
        <v>5.44</v>
      </c>
      <c r="M4820">
        <v>13.7767111215694</v>
      </c>
      <c r="N4820">
        <v>6.04</v>
      </c>
      <c r="O4820">
        <v>14.3767111215694</v>
      </c>
      <c r="P4820">
        <v>0.42416064233946599</v>
      </c>
      <c r="Q4820">
        <v>19.252778974993898</v>
      </c>
      <c r="R4820">
        <v>9.4989876507435206E-2</v>
      </c>
      <c r="S4820">
        <v>2.8985507246376798</v>
      </c>
      <c r="T4820">
        <v>158.608695652173</v>
      </c>
      <c r="U4820">
        <v>70.293661937784094</v>
      </c>
      <c r="V4820">
        <v>6.4593116025055899</v>
      </c>
      <c r="W4820">
        <v>76.752973540289702</v>
      </c>
      <c r="X4820">
        <v>7.0593116025055904</v>
      </c>
      <c r="Y4820">
        <v>77.352973540289696</v>
      </c>
      <c r="Z4820">
        <v>0.494503211676733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21.971531407694101</v>
      </c>
      <c r="K4821">
        <v>9.7375455656909704</v>
      </c>
      <c r="L4821">
        <v>6.72</v>
      </c>
      <c r="M4821">
        <v>16.4575455656909</v>
      </c>
      <c r="N4821">
        <v>7.3199999999999896</v>
      </c>
      <c r="O4821">
        <v>17.057545565690901</v>
      </c>
      <c r="P4821">
        <v>0.53513035816838195</v>
      </c>
      <c r="Q4821">
        <v>22.487862395774901</v>
      </c>
      <c r="R4821">
        <v>9.1227568174237106E-2</v>
      </c>
      <c r="S4821">
        <v>2.8985507246376798</v>
      </c>
      <c r="T4821">
        <v>158.608695652173</v>
      </c>
      <c r="U4821">
        <v>70.293661937784094</v>
      </c>
      <c r="V4821">
        <v>7.6631157266359198</v>
      </c>
      <c r="W4821">
        <v>77.956777664420002</v>
      </c>
      <c r="X4821">
        <v>8.2631157266359203</v>
      </c>
      <c r="Y4821">
        <v>78.556777664419997</v>
      </c>
      <c r="Z4821">
        <v>0.60014850383505003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22.995312752545601</v>
      </c>
      <c r="K4822">
        <v>10.191274407336699</v>
      </c>
      <c r="L4822">
        <v>13.64</v>
      </c>
      <c r="M4822">
        <v>23.8312744073367</v>
      </c>
      <c r="N4822">
        <v>14.24</v>
      </c>
      <c r="O4822">
        <v>24.431274407336701</v>
      </c>
      <c r="P4822">
        <v>1.0910724582494999</v>
      </c>
      <c r="Q4822">
        <v>23.535702602230401</v>
      </c>
      <c r="R4822">
        <v>6.1690184957867399E-2</v>
      </c>
      <c r="S4822">
        <v>2.8985507246376798</v>
      </c>
      <c r="T4822">
        <v>158.608695652173</v>
      </c>
      <c r="U4822">
        <v>70.293661937784094</v>
      </c>
      <c r="V4822">
        <v>10.5181765353164</v>
      </c>
      <c r="W4822">
        <v>80.811838473100494</v>
      </c>
      <c r="X4822">
        <v>11.118176535316399</v>
      </c>
      <c r="Y4822">
        <v>81.411838473100502</v>
      </c>
      <c r="Z4822">
        <v>0.87669433734345503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20.4082050532012</v>
      </c>
      <c r="K4823">
        <v>9.0446961994611197</v>
      </c>
      <c r="L4823">
        <v>15.295999999999999</v>
      </c>
      <c r="M4823">
        <v>24.3406961994611</v>
      </c>
      <c r="N4823">
        <v>15.896000000000001</v>
      </c>
      <c r="O4823">
        <v>24.940696199461101</v>
      </c>
      <c r="P4823">
        <v>1.20127054139695</v>
      </c>
      <c r="Q4823">
        <v>20.887797871951399</v>
      </c>
      <c r="R4823">
        <v>5.4519761187806999E-2</v>
      </c>
      <c r="S4823">
        <v>2.8985507246376798</v>
      </c>
      <c r="T4823">
        <v>158.608695652173</v>
      </c>
      <c r="U4823">
        <v>70.293661937784094</v>
      </c>
      <c r="V4823">
        <v>10.4241783391087</v>
      </c>
      <c r="W4823">
        <v>80.717840276892801</v>
      </c>
      <c r="X4823">
        <v>11.024178339108699</v>
      </c>
      <c r="Y4823">
        <v>81.317840276892795</v>
      </c>
      <c r="Z4823">
        <v>0.86687634946641001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22.4852395198788</v>
      </c>
      <c r="K4824">
        <v>9.9652154561981305</v>
      </c>
      <c r="L4824">
        <v>8.36</v>
      </c>
      <c r="M4824">
        <v>18.325215456198102</v>
      </c>
      <c r="N4824">
        <v>8.9600000000000009</v>
      </c>
      <c r="O4824">
        <v>18.925215456198099</v>
      </c>
      <c r="P4824">
        <v>0.66768366539063095</v>
      </c>
      <c r="Q4824">
        <v>23.013642648596001</v>
      </c>
      <c r="R4824">
        <v>8.1450612907265699E-2</v>
      </c>
      <c r="S4824">
        <v>2.8985507246376798</v>
      </c>
      <c r="T4824">
        <v>158.608695652173</v>
      </c>
      <c r="U4824">
        <v>70.293661937784094</v>
      </c>
      <c r="V4824">
        <v>8.5115890488092703</v>
      </c>
      <c r="W4824">
        <v>78.805250986593293</v>
      </c>
      <c r="X4824">
        <v>9.1115890488092699</v>
      </c>
      <c r="Y4824">
        <v>79.405250986593401</v>
      </c>
      <c r="Z4824">
        <v>0.67812384975568896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20.4082050532012</v>
      </c>
      <c r="K4825">
        <v>9.0446961994611197</v>
      </c>
      <c r="L4825">
        <v>7.4319999999999897</v>
      </c>
      <c r="M4825">
        <v>16.476696199461099</v>
      </c>
      <c r="N4825">
        <v>8.032</v>
      </c>
      <c r="O4825">
        <v>17.0766961994611</v>
      </c>
      <c r="P4825">
        <v>0.58536427618674203</v>
      </c>
      <c r="Q4825">
        <v>20.887797871951399</v>
      </c>
      <c r="R4825">
        <v>8.3066775439742294E-2</v>
      </c>
      <c r="S4825">
        <v>2.8985507246376798</v>
      </c>
      <c r="T4825">
        <v>158.608695652173</v>
      </c>
      <c r="U4825">
        <v>70.293661937784094</v>
      </c>
      <c r="V4825">
        <v>7.7169034383520598</v>
      </c>
      <c r="W4825">
        <v>78.0105653761361</v>
      </c>
      <c r="X4825">
        <v>8.3169034383520604</v>
      </c>
      <c r="Y4825">
        <v>78.610565376136094</v>
      </c>
      <c r="Z4825">
        <v>0.60500036426534398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11.7019107095814</v>
      </c>
      <c r="K4826">
        <v>5.1861605195299898</v>
      </c>
      <c r="L4826">
        <v>17.88</v>
      </c>
      <c r="M4826">
        <v>23.066160519529902</v>
      </c>
      <c r="N4826">
        <v>18.48</v>
      </c>
      <c r="O4826">
        <v>23.6661605195299</v>
      </c>
      <c r="P4826">
        <v>1.3245414727812499</v>
      </c>
      <c r="Q4826">
        <v>11.976905611256599</v>
      </c>
      <c r="R4826">
        <v>4.8313133770017301E-2</v>
      </c>
      <c r="S4826">
        <v>2.8985507246376798</v>
      </c>
      <c r="T4826">
        <v>158.608695652173</v>
      </c>
      <c r="U4826">
        <v>70.293661937784094</v>
      </c>
      <c r="V4826">
        <v>8.6383883180790892</v>
      </c>
      <c r="W4826">
        <v>78.932050255863203</v>
      </c>
      <c r="X4826">
        <v>9.2383883180790995</v>
      </c>
      <c r="Y4826">
        <v>79.532050255863197</v>
      </c>
      <c r="Z4826">
        <v>0.69005292590630196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10.7499883062818</v>
      </c>
      <c r="K4827">
        <v>4.76427878515595</v>
      </c>
      <c r="L4827">
        <v>23.5</v>
      </c>
      <c r="M4827">
        <v>28.264278785155899</v>
      </c>
      <c r="N4827">
        <v>24.1</v>
      </c>
      <c r="O4827">
        <v>28.8642787851559</v>
      </c>
      <c r="P4827">
        <v>1.7269655390012399</v>
      </c>
      <c r="Q4827">
        <v>11.002613031479401</v>
      </c>
      <c r="R4827">
        <v>3.9667233793897097E-2</v>
      </c>
      <c r="S4827">
        <v>2.8985507246376798</v>
      </c>
      <c r="T4827">
        <v>158.608695652173</v>
      </c>
      <c r="U4827">
        <v>70.293661937784094</v>
      </c>
      <c r="V4827">
        <v>9.3217999415658195</v>
      </c>
      <c r="W4827">
        <v>79.615461879349894</v>
      </c>
      <c r="X4827">
        <v>9.9217999415658191</v>
      </c>
      <c r="Y4827">
        <v>80.215461879349903</v>
      </c>
      <c r="Z4827">
        <v>0.75569112209751799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15.396130515679101</v>
      </c>
      <c r="K4828">
        <v>6.82339886327863</v>
      </c>
      <c r="L4828">
        <v>6.8</v>
      </c>
      <c r="M4828">
        <v>13.623398863278601</v>
      </c>
      <c r="N4828">
        <v>7.4</v>
      </c>
      <c r="O4828">
        <v>14.2233988632786</v>
      </c>
      <c r="P4828">
        <v>0.51800372064440903</v>
      </c>
      <c r="Q4828">
        <v>15.7579395827975</v>
      </c>
      <c r="R4828">
        <v>9.4989876507435206E-2</v>
      </c>
      <c r="S4828">
        <v>2.8985507246376798</v>
      </c>
      <c r="T4828">
        <v>158.608695652173</v>
      </c>
      <c r="U4828">
        <v>70.293661937784094</v>
      </c>
      <c r="V4828">
        <v>6.4593116025055899</v>
      </c>
      <c r="W4828">
        <v>76.752973540289702</v>
      </c>
      <c r="X4828">
        <v>7.0593116025055904</v>
      </c>
      <c r="Y4828">
        <v>77.352973540289696</v>
      </c>
      <c r="Z4828">
        <v>0.494503211676733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18.053233069298098</v>
      </c>
      <c r="K4829">
        <v>8.0009980350649901</v>
      </c>
      <c r="L4829">
        <v>8.4</v>
      </c>
      <c r="M4829">
        <v>16.400998035064902</v>
      </c>
      <c r="N4829">
        <v>9</v>
      </c>
      <c r="O4829">
        <v>17.000998035064899</v>
      </c>
      <c r="P4829">
        <v>0.65092149969931401</v>
      </c>
      <c r="Q4829">
        <v>18.4774840464266</v>
      </c>
      <c r="R4829">
        <v>9.1227568174237106E-2</v>
      </c>
      <c r="S4829">
        <v>2.8985507246376798</v>
      </c>
      <c r="T4829">
        <v>158.608695652173</v>
      </c>
      <c r="U4829">
        <v>70.293661937784094</v>
      </c>
      <c r="V4829">
        <v>7.6631157266359198</v>
      </c>
      <c r="W4829">
        <v>77.956777664420002</v>
      </c>
      <c r="X4829">
        <v>8.2631157266359203</v>
      </c>
      <c r="Y4829">
        <v>78.556777664419997</v>
      </c>
      <c r="Z4829">
        <v>0.60014850383505003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18.918310358583302</v>
      </c>
      <c r="K4830">
        <v>8.3843909522883298</v>
      </c>
      <c r="L4830">
        <v>17.05</v>
      </c>
      <c r="M4830">
        <v>25.4343909522883</v>
      </c>
      <c r="N4830">
        <v>17.649999999999999</v>
      </c>
      <c r="O4830">
        <v>26.034390952288302</v>
      </c>
      <c r="P4830">
        <v>1.3247478196515701</v>
      </c>
      <c r="Q4830">
        <v>19.362890652010101</v>
      </c>
      <c r="R4830">
        <v>6.1690184957867399E-2</v>
      </c>
      <c r="S4830">
        <v>2.8985507246376798</v>
      </c>
      <c r="T4830">
        <v>158.608695652173</v>
      </c>
      <c r="U4830">
        <v>70.293661937784094</v>
      </c>
      <c r="V4830">
        <v>10.5181765353164</v>
      </c>
      <c r="W4830">
        <v>80.811838473100494</v>
      </c>
      <c r="X4830">
        <v>11.118176535316399</v>
      </c>
      <c r="Y4830">
        <v>81.411838473100502</v>
      </c>
      <c r="Z4830">
        <v>0.87669433734345503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16.736453866682599</v>
      </c>
      <c r="K4831">
        <v>7.4174157053903302</v>
      </c>
      <c r="L4831">
        <v>19.12</v>
      </c>
      <c r="M4831">
        <v>26.537415705390298</v>
      </c>
      <c r="N4831">
        <v>19.72</v>
      </c>
      <c r="O4831">
        <v>27.1374157053903</v>
      </c>
      <c r="P4831">
        <v>1.4630103648442101</v>
      </c>
      <c r="Q4831">
        <v>17.1297605325497</v>
      </c>
      <c r="R4831">
        <v>5.4519761187806999E-2</v>
      </c>
      <c r="S4831">
        <v>2.8985507246376798</v>
      </c>
      <c r="T4831">
        <v>158.608695652173</v>
      </c>
      <c r="U4831">
        <v>70.293661937784094</v>
      </c>
      <c r="V4831">
        <v>10.4241783391087</v>
      </c>
      <c r="W4831">
        <v>80.717840276892801</v>
      </c>
      <c r="X4831">
        <v>11.024178339108699</v>
      </c>
      <c r="Y4831">
        <v>81.317840276892795</v>
      </c>
      <c r="Z4831">
        <v>0.86687634946641001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18.4870343478647</v>
      </c>
      <c r="K4832">
        <v>8.19325407940328</v>
      </c>
      <c r="L4832">
        <v>10.45</v>
      </c>
      <c r="M4832">
        <v>18.643254079403199</v>
      </c>
      <c r="N4832">
        <v>11.05</v>
      </c>
      <c r="O4832">
        <v>19.243254079403201</v>
      </c>
      <c r="P4832">
        <v>0.81153522456776095</v>
      </c>
      <c r="Q4832">
        <v>18.921479655039501</v>
      </c>
      <c r="R4832">
        <v>8.1450612907265699E-2</v>
      </c>
      <c r="S4832">
        <v>2.8985507246376798</v>
      </c>
      <c r="T4832">
        <v>158.608695652173</v>
      </c>
      <c r="U4832">
        <v>70.293661937784094</v>
      </c>
      <c r="V4832">
        <v>8.5115890488092703</v>
      </c>
      <c r="W4832">
        <v>78.805250986593293</v>
      </c>
      <c r="X4832">
        <v>9.1115890488092699</v>
      </c>
      <c r="Y4832">
        <v>79.405250986593401</v>
      </c>
      <c r="Z4832">
        <v>0.67812384975568896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16.736453866682599</v>
      </c>
      <c r="K4833">
        <v>7.4174157053903302</v>
      </c>
      <c r="L4833">
        <v>9.2899999999999991</v>
      </c>
      <c r="M4833">
        <v>16.7074157053903</v>
      </c>
      <c r="N4833">
        <v>9.89</v>
      </c>
      <c r="O4833">
        <v>17.307415705390301</v>
      </c>
      <c r="P4833">
        <v>0.71335604253679397</v>
      </c>
      <c r="Q4833">
        <v>17.1297605325497</v>
      </c>
      <c r="R4833">
        <v>8.3066775439742294E-2</v>
      </c>
      <c r="S4833">
        <v>2.8985507246376798</v>
      </c>
      <c r="T4833">
        <v>158.608695652173</v>
      </c>
      <c r="U4833">
        <v>70.293661937784094</v>
      </c>
      <c r="V4833">
        <v>7.7169034383520598</v>
      </c>
      <c r="W4833">
        <v>78.0105653761361</v>
      </c>
      <c r="X4833">
        <v>8.3169034383520604</v>
      </c>
      <c r="Y4833">
        <v>78.610565376136094</v>
      </c>
      <c r="Z4833">
        <v>0.60500036426534398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9.8670604068939305</v>
      </c>
      <c r="K4834">
        <v>4.3729746702093202</v>
      </c>
      <c r="L4834">
        <v>21.4559999999999</v>
      </c>
      <c r="M4834">
        <v>25.828974670209298</v>
      </c>
      <c r="N4834">
        <v>22.055999999999901</v>
      </c>
      <c r="O4834">
        <v>26.4289746702093</v>
      </c>
      <c r="P4834">
        <v>1.56904318526834</v>
      </c>
      <c r="Q4834">
        <v>10.098936326455901</v>
      </c>
      <c r="R4834">
        <v>4.8313133770017301E-2</v>
      </c>
      <c r="S4834">
        <v>2.8985507246376798</v>
      </c>
      <c r="T4834">
        <v>158.608695652173</v>
      </c>
      <c r="U4834">
        <v>70.293661937784094</v>
      </c>
      <c r="V4834">
        <v>8.6383883180790892</v>
      </c>
      <c r="W4834">
        <v>78.932050255863203</v>
      </c>
      <c r="X4834">
        <v>9.2383883180790995</v>
      </c>
      <c r="Y4834">
        <v>79.532050255863197</v>
      </c>
      <c r="Z4834">
        <v>0.69005292590630196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9.0556759525592003</v>
      </c>
      <c r="K4835">
        <v>4.0133778378915297</v>
      </c>
      <c r="L4835">
        <v>28.2</v>
      </c>
      <c r="M4835">
        <v>32.2133778378915</v>
      </c>
      <c r="N4835">
        <v>28.8</v>
      </c>
      <c r="O4835">
        <v>32.813377837891501</v>
      </c>
      <c r="P4835">
        <v>2.0469929229546602</v>
      </c>
      <c r="Q4835">
        <v>9.26848433744434</v>
      </c>
      <c r="R4835">
        <v>3.9667233793897097E-2</v>
      </c>
      <c r="S4835">
        <v>2.8985507246376798</v>
      </c>
      <c r="T4835">
        <v>158.608695652173</v>
      </c>
      <c r="U4835">
        <v>70.293661937784094</v>
      </c>
      <c r="V4835">
        <v>9.3217999415658195</v>
      </c>
      <c r="W4835">
        <v>79.615461879349894</v>
      </c>
      <c r="X4835">
        <v>9.9217999415658191</v>
      </c>
      <c r="Y4835">
        <v>80.215461879349903</v>
      </c>
      <c r="Z4835">
        <v>0.75569112209751799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13.0307398824689</v>
      </c>
      <c r="K4836">
        <v>5.7750832659654101</v>
      </c>
      <c r="L4836">
        <v>8.16</v>
      </c>
      <c r="M4836">
        <v>13.9350832659654</v>
      </c>
      <c r="N4836">
        <v>8.76</v>
      </c>
      <c r="O4836">
        <v>14.535083265965399</v>
      </c>
      <c r="P4836">
        <v>0.61176418077639205</v>
      </c>
      <c r="Q4836">
        <v>13.3369622697069</v>
      </c>
      <c r="R4836">
        <v>9.4989876507435206E-2</v>
      </c>
      <c r="S4836">
        <v>2.8985507246376798</v>
      </c>
      <c r="T4836">
        <v>158.608695652173</v>
      </c>
      <c r="U4836">
        <v>70.293661937784094</v>
      </c>
      <c r="V4836">
        <v>6.4593116025055899</v>
      </c>
      <c r="W4836">
        <v>76.752973540289702</v>
      </c>
      <c r="X4836">
        <v>7.0593116025055904</v>
      </c>
      <c r="Y4836">
        <v>77.352973540289696</v>
      </c>
      <c r="Z4836">
        <v>0.494503211676733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15.320965077122899</v>
      </c>
      <c r="K4837">
        <v>6.79008635222399</v>
      </c>
      <c r="L4837">
        <v>10.08</v>
      </c>
      <c r="M4837">
        <v>16.8700863522239</v>
      </c>
      <c r="N4837">
        <v>10.68</v>
      </c>
      <c r="O4837">
        <v>17.470086352223898</v>
      </c>
      <c r="P4837">
        <v>0.76658688417272203</v>
      </c>
      <c r="Q4837">
        <v>15.681007756435299</v>
      </c>
      <c r="R4837">
        <v>9.1227568174237106E-2</v>
      </c>
      <c r="S4837">
        <v>2.8985507246376798</v>
      </c>
      <c r="T4837">
        <v>158.608695652173</v>
      </c>
      <c r="U4837">
        <v>70.293661937784094</v>
      </c>
      <c r="V4837">
        <v>7.6631157266359198</v>
      </c>
      <c r="W4837">
        <v>77.956777664420002</v>
      </c>
      <c r="X4837">
        <v>8.2631157266359203</v>
      </c>
      <c r="Y4837">
        <v>78.556777664419997</v>
      </c>
      <c r="Z4837">
        <v>0.60014850383505003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16.069274500207001</v>
      </c>
      <c r="K4838">
        <v>7.12172901150472</v>
      </c>
      <c r="L4838">
        <v>20.46</v>
      </c>
      <c r="M4838">
        <v>27.581729011504699</v>
      </c>
      <c r="N4838">
        <v>21.06</v>
      </c>
      <c r="O4838">
        <v>28.1817290115047</v>
      </c>
      <c r="P4838">
        <v>1.5579115843484199</v>
      </c>
      <c r="Q4838">
        <v>16.4469024509619</v>
      </c>
      <c r="R4838">
        <v>6.1690184957867399E-2</v>
      </c>
      <c r="S4838">
        <v>2.8985507246376798</v>
      </c>
      <c r="T4838">
        <v>158.608695652173</v>
      </c>
      <c r="U4838">
        <v>70.293661937784094</v>
      </c>
      <c r="V4838">
        <v>10.5181765353164</v>
      </c>
      <c r="W4838">
        <v>80.811838473100494</v>
      </c>
      <c r="X4838">
        <v>11.118176535316399</v>
      </c>
      <c r="Y4838">
        <v>81.411838473100502</v>
      </c>
      <c r="Z4838">
        <v>0.87669433734345503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14.184451955577</v>
      </c>
      <c r="K4839">
        <v>6.2863960039406903</v>
      </c>
      <c r="L4839">
        <v>22.943999999999999</v>
      </c>
      <c r="M4839">
        <v>29.230396003940601</v>
      </c>
      <c r="N4839">
        <v>23.544</v>
      </c>
      <c r="O4839">
        <v>29.830396003940599</v>
      </c>
      <c r="P4839">
        <v>1.7241084951932</v>
      </c>
      <c r="Q4839">
        <v>14.517786576533</v>
      </c>
      <c r="R4839">
        <v>5.4519761187806999E-2</v>
      </c>
      <c r="S4839">
        <v>2.8985507246376798</v>
      </c>
      <c r="T4839">
        <v>158.608695652173</v>
      </c>
      <c r="U4839">
        <v>70.293661937784094</v>
      </c>
      <c r="V4839">
        <v>10.4241783391087</v>
      </c>
      <c r="W4839">
        <v>80.717840276892801</v>
      </c>
      <c r="X4839">
        <v>11.024178339108699</v>
      </c>
      <c r="Y4839">
        <v>81.317840276892795</v>
      </c>
      <c r="Z4839">
        <v>0.86687634946641001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15.696047102634401</v>
      </c>
      <c r="K4840">
        <v>6.9563186574064497</v>
      </c>
      <c r="L4840">
        <v>12.54</v>
      </c>
      <c r="M4840">
        <v>19.496318657406398</v>
      </c>
      <c r="N4840">
        <v>13.14</v>
      </c>
      <c r="O4840">
        <v>20.0963186574064</v>
      </c>
      <c r="P4840">
        <v>0.95519274137164001</v>
      </c>
      <c r="Q4840">
        <v>16.064904209546299</v>
      </c>
      <c r="R4840">
        <v>8.1450612907265699E-2</v>
      </c>
      <c r="S4840">
        <v>2.8985507246376798</v>
      </c>
      <c r="T4840">
        <v>158.608695652173</v>
      </c>
      <c r="U4840">
        <v>70.293661937784094</v>
      </c>
      <c r="V4840">
        <v>8.5115890488092703</v>
      </c>
      <c r="W4840">
        <v>78.805250986593293</v>
      </c>
      <c r="X4840">
        <v>9.1115890488092699</v>
      </c>
      <c r="Y4840">
        <v>79.405250986593401</v>
      </c>
      <c r="Z4840">
        <v>0.67812384975568896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14.184451955577</v>
      </c>
      <c r="K4841">
        <v>6.2863960039406903</v>
      </c>
      <c r="L4841">
        <v>11.1479999999999</v>
      </c>
      <c r="M4841">
        <v>17.434396003940599</v>
      </c>
      <c r="N4841">
        <v>11.747999999999999</v>
      </c>
      <c r="O4841">
        <v>18.0343960039406</v>
      </c>
      <c r="P4841">
        <v>0.84119417179618505</v>
      </c>
      <c r="Q4841">
        <v>14.517786576533</v>
      </c>
      <c r="R4841">
        <v>8.3066775439742294E-2</v>
      </c>
      <c r="S4841">
        <v>2.8985507246376798</v>
      </c>
      <c r="T4841">
        <v>158.608695652173</v>
      </c>
      <c r="U4841">
        <v>70.293661937784094</v>
      </c>
      <c r="V4841">
        <v>7.7169034383520598</v>
      </c>
      <c r="W4841">
        <v>78.0105653761361</v>
      </c>
      <c r="X4841">
        <v>8.3169034383520604</v>
      </c>
      <c r="Y4841">
        <v>78.610565376136094</v>
      </c>
      <c r="Z4841">
        <v>0.60500036426534398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8.5296223921564192</v>
      </c>
      <c r="K4842">
        <v>3.78023657798725</v>
      </c>
      <c r="L4842">
        <v>25.032</v>
      </c>
      <c r="M4842">
        <v>28.8122365779872</v>
      </c>
      <c r="N4842">
        <v>25.632000000000001</v>
      </c>
      <c r="O4842">
        <v>29.412236577987201</v>
      </c>
      <c r="P4842">
        <v>1.8129848543732501</v>
      </c>
      <c r="Q4842">
        <v>8.7300685183720894</v>
      </c>
      <c r="R4842">
        <v>4.8313133770017301E-2</v>
      </c>
      <c r="S4842">
        <v>2.8985507246376798</v>
      </c>
      <c r="T4842">
        <v>158.608695652173</v>
      </c>
      <c r="U4842">
        <v>70.293661937784094</v>
      </c>
      <c r="V4842">
        <v>8.6383883180790892</v>
      </c>
      <c r="W4842">
        <v>78.932050255863203</v>
      </c>
      <c r="X4842">
        <v>9.2383883180790995</v>
      </c>
      <c r="Y4842">
        <v>79.532050255863197</v>
      </c>
      <c r="Z4842">
        <v>0.69005292590630196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7.8227305218012804</v>
      </c>
      <c r="K4843">
        <v>3.4669497310272299</v>
      </c>
      <c r="L4843">
        <v>32.9</v>
      </c>
      <c r="M4843">
        <v>36.366949731027198</v>
      </c>
      <c r="N4843">
        <v>33.5</v>
      </c>
      <c r="O4843">
        <v>36.966949731027199</v>
      </c>
      <c r="P4843">
        <v>2.3660615133575398</v>
      </c>
      <c r="Q4843">
        <v>8.0065646890636106</v>
      </c>
      <c r="R4843">
        <v>3.9667233793897097E-2</v>
      </c>
      <c r="S4843">
        <v>2.8985507246376798</v>
      </c>
      <c r="T4843">
        <v>158.608695652173</v>
      </c>
      <c r="U4843">
        <v>70.293661937784094</v>
      </c>
      <c r="V4843">
        <v>9.3217999415658195</v>
      </c>
      <c r="W4843">
        <v>79.615461879349894</v>
      </c>
      <c r="X4843">
        <v>9.9217999415658191</v>
      </c>
      <c r="Y4843">
        <v>80.215461879349903</v>
      </c>
      <c r="Z4843">
        <v>0.75569112209751799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11.295371058852201</v>
      </c>
      <c r="K4844">
        <v>5.0059865343953298</v>
      </c>
      <c r="L4844">
        <v>9.52</v>
      </c>
      <c r="M4844">
        <v>14.525986534395299</v>
      </c>
      <c r="N4844">
        <v>10.119999999999999</v>
      </c>
      <c r="O4844">
        <v>15.125986534395301</v>
      </c>
      <c r="P4844">
        <v>0.70544216807932603</v>
      </c>
      <c r="Q4844">
        <v>11.560812278735201</v>
      </c>
      <c r="R4844">
        <v>9.4989876507435206E-2</v>
      </c>
      <c r="S4844">
        <v>2.8985507246376798</v>
      </c>
      <c r="T4844">
        <v>158.608695652173</v>
      </c>
      <c r="U4844">
        <v>70.293661937784094</v>
      </c>
      <c r="V4844">
        <v>6.4593116025055899</v>
      </c>
      <c r="W4844">
        <v>76.752973540289702</v>
      </c>
      <c r="X4844">
        <v>7.0593116025055904</v>
      </c>
      <c r="Y4844">
        <v>77.352973540289696</v>
      </c>
      <c r="Z4844">
        <v>0.494503211676733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13.307013988541801</v>
      </c>
      <c r="K4845">
        <v>5.8975249677561097</v>
      </c>
      <c r="L4845">
        <v>11.76</v>
      </c>
      <c r="M4845">
        <v>17.6575249677561</v>
      </c>
      <c r="N4845">
        <v>12.36</v>
      </c>
      <c r="O4845">
        <v>18.257524967756101</v>
      </c>
      <c r="P4845">
        <v>0.88212678445377202</v>
      </c>
      <c r="Q4845">
        <v>13.6197288172726</v>
      </c>
      <c r="R4845">
        <v>9.1227568174237106E-2</v>
      </c>
      <c r="S4845">
        <v>2.8985507246376798</v>
      </c>
      <c r="T4845">
        <v>158.608695652173</v>
      </c>
      <c r="U4845">
        <v>70.293661937784094</v>
      </c>
      <c r="V4845">
        <v>7.6631157266359198</v>
      </c>
      <c r="W4845">
        <v>77.956777664420002</v>
      </c>
      <c r="X4845">
        <v>8.2631157266359203</v>
      </c>
      <c r="Y4845">
        <v>78.556777664419997</v>
      </c>
      <c r="Z4845">
        <v>0.60014850383505003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13.966035142829</v>
      </c>
      <c r="K4846">
        <v>6.1895960300571602</v>
      </c>
      <c r="L4846">
        <v>23.87</v>
      </c>
      <c r="M4846">
        <v>30.059596030057101</v>
      </c>
      <c r="N4846">
        <v>24.47</v>
      </c>
      <c r="O4846">
        <v>30.659596030057099</v>
      </c>
      <c r="P4846">
        <v>1.79056598757379</v>
      </c>
      <c r="Q4846">
        <v>14.2942369686855</v>
      </c>
      <c r="R4846">
        <v>6.1690184957867399E-2</v>
      </c>
      <c r="S4846">
        <v>2.8985507246376798</v>
      </c>
      <c r="T4846">
        <v>158.608695652173</v>
      </c>
      <c r="U4846">
        <v>70.293661937784094</v>
      </c>
      <c r="V4846">
        <v>10.5181765353164</v>
      </c>
      <c r="W4846">
        <v>80.811838473100494</v>
      </c>
      <c r="X4846">
        <v>11.118176535316399</v>
      </c>
      <c r="Y4846">
        <v>81.411838473100502</v>
      </c>
      <c r="Z4846">
        <v>0.87669433734345503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12.3077465875763</v>
      </c>
      <c r="K4847">
        <v>5.4546604414443998</v>
      </c>
      <c r="L4847">
        <v>26.768000000000001</v>
      </c>
      <c r="M4847">
        <v>32.222660441444397</v>
      </c>
      <c r="N4847">
        <v>27.367999999999999</v>
      </c>
      <c r="O4847">
        <v>32.822660441444398</v>
      </c>
      <c r="P4847">
        <v>1.9845680711577101</v>
      </c>
      <c r="Q4847">
        <v>12.5969786323843</v>
      </c>
      <c r="R4847">
        <v>5.4519761187806999E-2</v>
      </c>
      <c r="S4847">
        <v>2.8985507246376798</v>
      </c>
      <c r="T4847">
        <v>158.608695652173</v>
      </c>
      <c r="U4847">
        <v>70.293661937784094</v>
      </c>
      <c r="V4847">
        <v>10.4241783391087</v>
      </c>
      <c r="W4847">
        <v>80.717840276892801</v>
      </c>
      <c r="X4847">
        <v>11.024178339108699</v>
      </c>
      <c r="Y4847">
        <v>81.317840276892795</v>
      </c>
      <c r="Z4847">
        <v>0.86687634946641001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13.6372341123231</v>
      </c>
      <c r="K4848">
        <v>6.0438749623178296</v>
      </c>
      <c r="L4848">
        <v>14.63</v>
      </c>
      <c r="M4848">
        <v>20.6738749623178</v>
      </c>
      <c r="N4848">
        <v>15.23</v>
      </c>
      <c r="O4848">
        <v>21.273874962317802</v>
      </c>
      <c r="P4848">
        <v>1.09865673858741</v>
      </c>
      <c r="Q4848">
        <v>13.9577091139627</v>
      </c>
      <c r="R4848">
        <v>8.1450612907265699E-2</v>
      </c>
      <c r="S4848">
        <v>2.8985507246376798</v>
      </c>
      <c r="T4848">
        <v>158.608695652173</v>
      </c>
      <c r="U4848">
        <v>70.293661937784094</v>
      </c>
      <c r="V4848">
        <v>8.5115890488092703</v>
      </c>
      <c r="W4848">
        <v>78.805250986593293</v>
      </c>
      <c r="X4848">
        <v>9.1115890488092699</v>
      </c>
      <c r="Y4848">
        <v>79.405250986593401</v>
      </c>
      <c r="Z4848">
        <v>0.67812384975568896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12.3077465875763</v>
      </c>
      <c r="K4849">
        <v>5.4546604414443998</v>
      </c>
      <c r="L4849">
        <v>13.006</v>
      </c>
      <c r="M4849">
        <v>18.4606604414444</v>
      </c>
      <c r="N4849">
        <v>13.606</v>
      </c>
      <c r="O4849">
        <v>19.060660441444401</v>
      </c>
      <c r="P4849">
        <v>0.96887903236452699</v>
      </c>
      <c r="Q4849">
        <v>12.5969786323843</v>
      </c>
      <c r="R4849">
        <v>8.3066775439742294E-2</v>
      </c>
      <c r="S4849">
        <v>2.8985507246376798</v>
      </c>
      <c r="T4849">
        <v>158.608695652173</v>
      </c>
      <c r="U4849">
        <v>70.293661937784094</v>
      </c>
      <c r="V4849">
        <v>7.7169034383520598</v>
      </c>
      <c r="W4849">
        <v>78.0105653761361</v>
      </c>
      <c r="X4849">
        <v>8.3169034383520604</v>
      </c>
      <c r="Y4849">
        <v>78.610565376136094</v>
      </c>
      <c r="Z4849">
        <v>0.60500036426534398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7.5114740726741003</v>
      </c>
      <c r="K4850">
        <v>3.3290042323839399</v>
      </c>
      <c r="L4850">
        <v>28.607999999999901</v>
      </c>
      <c r="M4850">
        <v>31.937004232383899</v>
      </c>
      <c r="N4850">
        <v>29.207999999999998</v>
      </c>
      <c r="O4850">
        <v>32.5370042323839</v>
      </c>
      <c r="P4850">
        <v>2.0563690398485099</v>
      </c>
      <c r="Q4850">
        <v>7.6879937133819398</v>
      </c>
      <c r="R4850">
        <v>4.8313133770017301E-2</v>
      </c>
      <c r="S4850">
        <v>2.8985507246376798</v>
      </c>
      <c r="T4850">
        <v>158.608695652173</v>
      </c>
      <c r="U4850">
        <v>70.293661937784094</v>
      </c>
      <c r="V4850">
        <v>8.6383883180790892</v>
      </c>
      <c r="W4850">
        <v>78.932050255863203</v>
      </c>
      <c r="X4850">
        <v>9.2383883180790995</v>
      </c>
      <c r="Y4850">
        <v>79.532050255863197</v>
      </c>
      <c r="Z4850">
        <v>0.69005292590630196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6.8852871565954601</v>
      </c>
      <c r="K4851">
        <v>3.0514849500538999</v>
      </c>
      <c r="L4851">
        <v>37.6</v>
      </c>
      <c r="M4851">
        <v>40.651484950053899</v>
      </c>
      <c r="N4851">
        <v>38.199999999999903</v>
      </c>
      <c r="O4851">
        <v>41.251484950053801</v>
      </c>
      <c r="P4851">
        <v>2.6841770380936998</v>
      </c>
      <c r="Q4851">
        <v>7.0470914047754496</v>
      </c>
      <c r="R4851">
        <v>3.9667233793897097E-2</v>
      </c>
      <c r="S4851">
        <v>2.8985507246376798</v>
      </c>
      <c r="T4851">
        <v>158.608695652173</v>
      </c>
      <c r="U4851">
        <v>70.293661937784094</v>
      </c>
      <c r="V4851">
        <v>9.3217999415658195</v>
      </c>
      <c r="W4851">
        <v>79.615461879349894</v>
      </c>
      <c r="X4851">
        <v>9.9217999415658191</v>
      </c>
      <c r="Y4851">
        <v>80.215461879349903</v>
      </c>
      <c r="Z4851">
        <v>0.75569112209751799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9.9678964223804396</v>
      </c>
      <c r="K4852">
        <v>4.4176641038788702</v>
      </c>
      <c r="L4852">
        <v>10.88</v>
      </c>
      <c r="M4852">
        <v>15.2976641038788</v>
      </c>
      <c r="N4852">
        <v>11.48</v>
      </c>
      <c r="O4852">
        <v>15.8976641038788</v>
      </c>
      <c r="P4852">
        <v>0.79903782751392105</v>
      </c>
      <c r="Q4852">
        <v>10.2021419883063</v>
      </c>
      <c r="R4852">
        <v>9.4989876507435206E-2</v>
      </c>
      <c r="S4852">
        <v>2.8985507246376798</v>
      </c>
      <c r="T4852">
        <v>158.608695652173</v>
      </c>
      <c r="U4852">
        <v>70.293661937784094</v>
      </c>
      <c r="V4852">
        <v>6.4593116025055899</v>
      </c>
      <c r="W4852">
        <v>76.752973540289702</v>
      </c>
      <c r="X4852">
        <v>7.0593116025055904</v>
      </c>
      <c r="Y4852">
        <v>77.352973540289696</v>
      </c>
      <c r="Z4852">
        <v>0.494503211676733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11.7610200505378</v>
      </c>
      <c r="K4853">
        <v>5.2123571414331398</v>
      </c>
      <c r="L4853">
        <v>13.44</v>
      </c>
      <c r="M4853">
        <v>18.6523571414331</v>
      </c>
      <c r="N4853">
        <v>14.04</v>
      </c>
      <c r="O4853">
        <v>19.252357141433102</v>
      </c>
      <c r="P4853">
        <v>0.99754147252043301</v>
      </c>
      <c r="Q4853">
        <v>12.037404021725401</v>
      </c>
      <c r="R4853">
        <v>9.1227568174237106E-2</v>
      </c>
      <c r="S4853">
        <v>2.8985507246376798</v>
      </c>
      <c r="T4853">
        <v>158.608695652173</v>
      </c>
      <c r="U4853">
        <v>70.293661937784094</v>
      </c>
      <c r="V4853">
        <v>7.6631157266359198</v>
      </c>
      <c r="W4853">
        <v>77.956777664420002</v>
      </c>
      <c r="X4853">
        <v>8.2631157266359203</v>
      </c>
      <c r="Y4853">
        <v>78.556777664419997</v>
      </c>
      <c r="Z4853">
        <v>0.60014850383505003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12.3496426608026</v>
      </c>
      <c r="K4854">
        <v>5.4732283288844901</v>
      </c>
      <c r="L4854">
        <v>27.28</v>
      </c>
      <c r="M4854">
        <v>32.753228328884497</v>
      </c>
      <c r="N4854">
        <v>27.88</v>
      </c>
      <c r="O4854">
        <v>33.353228328884498</v>
      </c>
      <c r="P4854">
        <v>2.0227132499442599</v>
      </c>
      <c r="Q4854">
        <v>12.6398592633315</v>
      </c>
      <c r="R4854">
        <v>6.1690184957867399E-2</v>
      </c>
      <c r="S4854">
        <v>2.8985507246376798</v>
      </c>
      <c r="T4854">
        <v>158.608695652173</v>
      </c>
      <c r="U4854">
        <v>70.293661937784094</v>
      </c>
      <c r="V4854">
        <v>10.5181765353164</v>
      </c>
      <c r="W4854">
        <v>80.811838473100494</v>
      </c>
      <c r="X4854">
        <v>11.118176535316399</v>
      </c>
      <c r="Y4854">
        <v>81.411838473100502</v>
      </c>
      <c r="Z4854">
        <v>0.87669433734345503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10.869617714074201</v>
      </c>
      <c r="K4855">
        <v>4.8172972474451701</v>
      </c>
      <c r="L4855">
        <v>30.591999999999999</v>
      </c>
      <c r="M4855">
        <v>35.409297247445103</v>
      </c>
      <c r="N4855">
        <v>31.192</v>
      </c>
      <c r="O4855">
        <v>36.009297247445097</v>
      </c>
      <c r="P4855">
        <v>2.24439220847903</v>
      </c>
      <c r="Q4855">
        <v>11.125053730355001</v>
      </c>
      <c r="R4855">
        <v>5.4519761187806999E-2</v>
      </c>
      <c r="S4855">
        <v>2.8985507246376798</v>
      </c>
      <c r="T4855">
        <v>158.608695652173</v>
      </c>
      <c r="U4855">
        <v>70.293661937784094</v>
      </c>
      <c r="V4855">
        <v>10.4241783391087</v>
      </c>
      <c r="W4855">
        <v>80.717840276892801</v>
      </c>
      <c r="X4855">
        <v>11.024178339108699</v>
      </c>
      <c r="Y4855">
        <v>81.317840276892795</v>
      </c>
      <c r="Z4855">
        <v>0.86687634946641001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12.0558916181899</v>
      </c>
      <c r="K4856">
        <v>5.34304103746023</v>
      </c>
      <c r="L4856">
        <v>16.72</v>
      </c>
      <c r="M4856">
        <v>22.063041037460199</v>
      </c>
      <c r="N4856">
        <v>17.32</v>
      </c>
      <c r="O4856">
        <v>22.6630410374602</v>
      </c>
      <c r="P4856">
        <v>1.2419277368902599</v>
      </c>
      <c r="Q4856">
        <v>12.3392050712173</v>
      </c>
      <c r="R4856">
        <v>8.1450612907265699E-2</v>
      </c>
      <c r="S4856">
        <v>2.8985507246376798</v>
      </c>
      <c r="T4856">
        <v>158.608695652173</v>
      </c>
      <c r="U4856">
        <v>70.293661937784094</v>
      </c>
      <c r="V4856">
        <v>8.5115890488092703</v>
      </c>
      <c r="W4856">
        <v>78.805250986593293</v>
      </c>
      <c r="X4856">
        <v>9.1115890488092699</v>
      </c>
      <c r="Y4856">
        <v>79.405250986593401</v>
      </c>
      <c r="Z4856">
        <v>0.67812384975568896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10.869617714074201</v>
      </c>
      <c r="K4857">
        <v>4.8172972474451701</v>
      </c>
      <c r="L4857">
        <v>14.8639999999999</v>
      </c>
      <c r="M4857">
        <v>19.681297247445102</v>
      </c>
      <c r="N4857">
        <v>15.464</v>
      </c>
      <c r="O4857">
        <v>20.281297247445099</v>
      </c>
      <c r="P4857">
        <v>1.09641099131796</v>
      </c>
      <c r="Q4857">
        <v>11.125053730355001</v>
      </c>
      <c r="R4857">
        <v>8.3066775439742294E-2</v>
      </c>
      <c r="S4857">
        <v>2.8985507246376798</v>
      </c>
      <c r="T4857">
        <v>158.608695652173</v>
      </c>
      <c r="U4857">
        <v>70.293661937784094</v>
      </c>
      <c r="V4857">
        <v>7.7169034383520598</v>
      </c>
      <c r="W4857">
        <v>78.0105653761361</v>
      </c>
      <c r="X4857">
        <v>8.3169034383520604</v>
      </c>
      <c r="Y4857">
        <v>78.610565376136094</v>
      </c>
      <c r="Z4857">
        <v>0.60500036426534398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6.7104708924651799</v>
      </c>
      <c r="K4858">
        <v>2.9740082687063101</v>
      </c>
      <c r="L4858">
        <v>32.183999999999997</v>
      </c>
      <c r="M4858">
        <v>35.158008268706297</v>
      </c>
      <c r="N4858">
        <v>32.783999999999899</v>
      </c>
      <c r="O4858">
        <v>35.758008268706298</v>
      </c>
      <c r="P4858">
        <v>2.2991982839371699</v>
      </c>
      <c r="Q4858">
        <v>6.8681669584381098</v>
      </c>
      <c r="R4858">
        <v>4.8313133770017301E-2</v>
      </c>
      <c r="S4858">
        <v>2.8985507246376798</v>
      </c>
      <c r="T4858">
        <v>158.608695652173</v>
      </c>
      <c r="U4858">
        <v>70.293661937784094</v>
      </c>
      <c r="V4858">
        <v>8.6383883180790892</v>
      </c>
      <c r="W4858">
        <v>78.932050255863203</v>
      </c>
      <c r="X4858">
        <v>9.2383883180790995</v>
      </c>
      <c r="Y4858">
        <v>79.532050255863197</v>
      </c>
      <c r="Z4858">
        <v>0.69005292590630196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6.1484790925385902</v>
      </c>
      <c r="K4859">
        <v>2.7249395689517901</v>
      </c>
      <c r="L4859">
        <v>42.3</v>
      </c>
      <c r="M4859">
        <v>45.024939568951702</v>
      </c>
      <c r="N4859">
        <v>42.899999999999899</v>
      </c>
      <c r="O4859">
        <v>45.624939568951703</v>
      </c>
      <c r="P4859">
        <v>3.0013451738716501</v>
      </c>
      <c r="Q4859">
        <v>6.2929683512132399</v>
      </c>
      <c r="R4859">
        <v>3.9667233793897097E-2</v>
      </c>
      <c r="S4859">
        <v>2.8985507246376798</v>
      </c>
      <c r="T4859">
        <v>158.608695652173</v>
      </c>
      <c r="U4859">
        <v>70.293661937784094</v>
      </c>
      <c r="V4859">
        <v>9.3217999415658195</v>
      </c>
      <c r="W4859">
        <v>79.615461879349894</v>
      </c>
      <c r="X4859">
        <v>9.9217999415658191</v>
      </c>
      <c r="Y4859">
        <v>80.215461879349903</v>
      </c>
      <c r="Z4859">
        <v>0.75569112209751799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8.9196280683919493</v>
      </c>
      <c r="K4860">
        <v>3.9530828840891399</v>
      </c>
      <c r="L4860">
        <v>12.24</v>
      </c>
      <c r="M4860">
        <v>16.193082884089101</v>
      </c>
      <c r="N4860">
        <v>12.84</v>
      </c>
      <c r="O4860">
        <v>16.793082884089099</v>
      </c>
      <c r="P4860">
        <v>0.89255130365895996</v>
      </c>
      <c r="Q4860">
        <v>9.1292393279991604</v>
      </c>
      <c r="R4860">
        <v>9.4989876507435206E-2</v>
      </c>
      <c r="S4860">
        <v>2.8985507246376798</v>
      </c>
      <c r="T4860">
        <v>158.608695652173</v>
      </c>
      <c r="U4860">
        <v>70.293661937784094</v>
      </c>
      <c r="V4860">
        <v>6.4593116025055899</v>
      </c>
      <c r="W4860">
        <v>76.752973540289702</v>
      </c>
      <c r="X4860">
        <v>7.0593116025055904</v>
      </c>
      <c r="Y4860">
        <v>77.352973540289696</v>
      </c>
      <c r="Z4860">
        <v>0.494503211676733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10.5368595442756</v>
      </c>
      <c r="K4861">
        <v>4.66982241828351</v>
      </c>
      <c r="L4861">
        <v>15.12</v>
      </c>
      <c r="M4861">
        <v>19.789822418283499</v>
      </c>
      <c r="N4861">
        <v>15.72</v>
      </c>
      <c r="O4861">
        <v>20.389822418283501</v>
      </c>
      <c r="P4861">
        <v>1.1128312194674099</v>
      </c>
      <c r="Q4861">
        <v>10.7844757435661</v>
      </c>
      <c r="R4861">
        <v>9.1227568174237106E-2</v>
      </c>
      <c r="S4861">
        <v>2.8985507246376798</v>
      </c>
      <c r="T4861">
        <v>158.608695652173</v>
      </c>
      <c r="U4861">
        <v>70.293661937784094</v>
      </c>
      <c r="V4861">
        <v>7.6631157266359198</v>
      </c>
      <c r="W4861">
        <v>77.956777664420002</v>
      </c>
      <c r="X4861">
        <v>8.2631157266359203</v>
      </c>
      <c r="Y4861">
        <v>78.556777664419997</v>
      </c>
      <c r="Z4861">
        <v>0.60014850383505003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11.068592619485999</v>
      </c>
      <c r="K4862">
        <v>4.9054807778474796</v>
      </c>
      <c r="L4862">
        <v>30.689999999999898</v>
      </c>
      <c r="M4862">
        <v>35.595480777847399</v>
      </c>
      <c r="N4862">
        <v>31.29</v>
      </c>
      <c r="O4862">
        <v>36.195480777847401</v>
      </c>
      <c r="P4862">
        <v>2.2543555775864901</v>
      </c>
      <c r="Q4862">
        <v>11.3287045460439</v>
      </c>
      <c r="R4862">
        <v>6.1690184957867399E-2</v>
      </c>
      <c r="S4862">
        <v>2.8985507246376798</v>
      </c>
      <c r="T4862">
        <v>158.608695652173</v>
      </c>
      <c r="U4862">
        <v>70.293661937784094</v>
      </c>
      <c r="V4862">
        <v>10.5181765353164</v>
      </c>
      <c r="W4862">
        <v>80.811838473100494</v>
      </c>
      <c r="X4862">
        <v>11.118176535316399</v>
      </c>
      <c r="Y4862">
        <v>81.411838473100502</v>
      </c>
      <c r="Z4862">
        <v>0.87669433734345503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9.7324103297354796</v>
      </c>
      <c r="K4863">
        <v>4.3132992093857299</v>
      </c>
      <c r="L4863">
        <v>34.415999999999997</v>
      </c>
      <c r="M4863">
        <v>38.729299209385701</v>
      </c>
      <c r="N4863">
        <v>35.015999999999998</v>
      </c>
      <c r="O4863">
        <v>39.329299209385702</v>
      </c>
      <c r="P4863">
        <v>2.50358400014975</v>
      </c>
      <c r="Q4863">
        <v>9.9611219724842606</v>
      </c>
      <c r="R4863">
        <v>5.4519761187806999E-2</v>
      </c>
      <c r="S4863">
        <v>2.8985507246376798</v>
      </c>
      <c r="T4863">
        <v>158.608695652173</v>
      </c>
      <c r="U4863">
        <v>70.293661937784094</v>
      </c>
      <c r="V4863">
        <v>10.4241783391087</v>
      </c>
      <c r="W4863">
        <v>80.717840276892801</v>
      </c>
      <c r="X4863">
        <v>11.024178339108699</v>
      </c>
      <c r="Y4863">
        <v>81.317840276892795</v>
      </c>
      <c r="Z4863">
        <v>0.86687634946641001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10.803179606185999</v>
      </c>
      <c r="K4864">
        <v>4.7878525951423496</v>
      </c>
      <c r="L4864">
        <v>18.809999999999999</v>
      </c>
      <c r="M4864">
        <v>23.597852595142299</v>
      </c>
      <c r="N4864">
        <v>19.41</v>
      </c>
      <c r="O4864">
        <v>24.197852595142301</v>
      </c>
      <c r="P4864">
        <v>1.38500625485693</v>
      </c>
      <c r="Q4864">
        <v>11.0570543269314</v>
      </c>
      <c r="R4864">
        <v>8.1450612907265699E-2</v>
      </c>
      <c r="S4864">
        <v>2.8985507246376798</v>
      </c>
      <c r="T4864">
        <v>158.608695652173</v>
      </c>
      <c r="U4864">
        <v>70.293661937784094</v>
      </c>
      <c r="V4864">
        <v>8.5115890488092703</v>
      </c>
      <c r="W4864">
        <v>78.805250986593293</v>
      </c>
      <c r="X4864">
        <v>9.1115890488092699</v>
      </c>
      <c r="Y4864">
        <v>79.405250986593401</v>
      </c>
      <c r="Z4864">
        <v>0.67812384975568896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9.7324103297354796</v>
      </c>
      <c r="K4865">
        <v>4.3132992093857299</v>
      </c>
      <c r="L4865">
        <v>16.721999999999898</v>
      </c>
      <c r="M4865">
        <v>21.035299209385698</v>
      </c>
      <c r="N4865">
        <v>17.321999999999999</v>
      </c>
      <c r="O4865">
        <v>21.6352992093857</v>
      </c>
      <c r="P4865">
        <v>1.2237904144155101</v>
      </c>
      <c r="Q4865">
        <v>9.9611219724842606</v>
      </c>
      <c r="R4865">
        <v>8.3066775439742294E-2</v>
      </c>
      <c r="S4865">
        <v>2.8985507246376798</v>
      </c>
      <c r="T4865">
        <v>158.608695652173</v>
      </c>
      <c r="U4865">
        <v>70.293661937784094</v>
      </c>
      <c r="V4865">
        <v>7.7169034383520598</v>
      </c>
      <c r="W4865">
        <v>78.0105653761361</v>
      </c>
      <c r="X4865">
        <v>8.3169034383520604</v>
      </c>
      <c r="Y4865">
        <v>78.610565376136094</v>
      </c>
      <c r="Z4865">
        <v>0.60500036426534398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6.0638395259011801</v>
      </c>
      <c r="K4866">
        <v>2.6874282265924898</v>
      </c>
      <c r="L4866">
        <v>35.76</v>
      </c>
      <c r="M4866">
        <v>38.4474282265924</v>
      </c>
      <c r="N4866">
        <v>36.3599999999999</v>
      </c>
      <c r="O4866">
        <v>39.047428226592402</v>
      </c>
      <c r="P4866">
        <v>2.54147511153205</v>
      </c>
      <c r="Q4866">
        <v>6.20633975475985</v>
      </c>
      <c r="R4866">
        <v>4.8313133770017301E-2</v>
      </c>
      <c r="S4866">
        <v>2.8985507246376798</v>
      </c>
      <c r="T4866">
        <v>158.608695652173</v>
      </c>
      <c r="U4866">
        <v>70.293661937784094</v>
      </c>
      <c r="V4866">
        <v>8.6383883180790892</v>
      </c>
      <c r="W4866">
        <v>78.932050255863203</v>
      </c>
      <c r="X4866">
        <v>9.2383883180790995</v>
      </c>
      <c r="Y4866">
        <v>79.532050255863197</v>
      </c>
      <c r="Z4866">
        <v>0.69005292590630196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5.55412165591241</v>
      </c>
      <c r="K4867">
        <v>2.46152676835711</v>
      </c>
      <c r="L4867">
        <v>47</v>
      </c>
      <c r="M4867">
        <v>49.461526768357103</v>
      </c>
      <c r="N4867">
        <v>47.599999999999902</v>
      </c>
      <c r="O4867">
        <v>50.061526768357098</v>
      </c>
      <c r="P4867">
        <v>3.3175715468325802</v>
      </c>
      <c r="Q4867">
        <v>5.6846435148263597</v>
      </c>
      <c r="R4867">
        <v>3.9667233793897097E-2</v>
      </c>
      <c r="S4867">
        <v>2.8985507246376798</v>
      </c>
      <c r="T4867">
        <v>158.608695652173</v>
      </c>
      <c r="U4867">
        <v>70.293661937784094</v>
      </c>
      <c r="V4867">
        <v>9.3217999415658195</v>
      </c>
      <c r="W4867">
        <v>79.615461879349894</v>
      </c>
      <c r="X4867">
        <v>9.9217999415658191</v>
      </c>
      <c r="Y4867">
        <v>80.215461879349903</v>
      </c>
      <c r="Z4867">
        <v>0.75569112209751799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8.0708604597682907</v>
      </c>
      <c r="K4868">
        <v>3.5769182412931899</v>
      </c>
      <c r="L4868">
        <v>13.6</v>
      </c>
      <c r="M4868">
        <v>17.176918241293102</v>
      </c>
      <c r="N4868">
        <v>14.2</v>
      </c>
      <c r="O4868">
        <v>17.776918241293099</v>
      </c>
      <c r="P4868">
        <v>0.98598274071280501</v>
      </c>
      <c r="Q4868">
        <v>8.2605256805728402</v>
      </c>
      <c r="R4868">
        <v>9.4989876507435206E-2</v>
      </c>
      <c r="S4868">
        <v>2.8985507246376798</v>
      </c>
      <c r="T4868">
        <v>158.608695652173</v>
      </c>
      <c r="U4868">
        <v>70.293661937784094</v>
      </c>
      <c r="V4868">
        <v>6.4593116025055899</v>
      </c>
      <c r="W4868">
        <v>76.752973540289702</v>
      </c>
      <c r="X4868">
        <v>7.0593116025055904</v>
      </c>
      <c r="Y4868">
        <v>77.352973540289696</v>
      </c>
      <c r="Z4868">
        <v>0.494503211676733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9.5435112224936898</v>
      </c>
      <c r="K4869">
        <v>4.2295811639771497</v>
      </c>
      <c r="L4869">
        <v>16.8</v>
      </c>
      <c r="M4869">
        <v>21.029581163977099</v>
      </c>
      <c r="N4869">
        <v>17.399999999999999</v>
      </c>
      <c r="O4869">
        <v>21.6295811639771</v>
      </c>
      <c r="P4869">
        <v>1.2279962955099699</v>
      </c>
      <c r="Q4869">
        <v>9.7677837362222899</v>
      </c>
      <c r="R4869">
        <v>9.1227568174237106E-2</v>
      </c>
      <c r="S4869">
        <v>2.8985507246376798</v>
      </c>
      <c r="T4869">
        <v>158.608695652173</v>
      </c>
      <c r="U4869">
        <v>70.293661937784094</v>
      </c>
      <c r="V4869">
        <v>7.6631157266359198</v>
      </c>
      <c r="W4869">
        <v>77.956777664420002</v>
      </c>
      <c r="X4869">
        <v>8.2631157266359203</v>
      </c>
      <c r="Y4869">
        <v>78.556777664419997</v>
      </c>
      <c r="Z4869">
        <v>0.60014850383505003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10.028335800380599</v>
      </c>
      <c r="K4870">
        <v>4.44445018384382</v>
      </c>
      <c r="L4870">
        <v>34.1</v>
      </c>
      <c r="M4870">
        <v>38.5444501838438</v>
      </c>
      <c r="N4870">
        <v>34.699999999999903</v>
      </c>
      <c r="O4870">
        <v>39.144450183843801</v>
      </c>
      <c r="P4870">
        <v>2.48549516226295</v>
      </c>
      <c r="Q4870">
        <v>10.264001691689501</v>
      </c>
      <c r="R4870">
        <v>6.1690184957867399E-2</v>
      </c>
      <c r="S4870">
        <v>2.8985507246376798</v>
      </c>
      <c r="T4870">
        <v>158.608695652173</v>
      </c>
      <c r="U4870">
        <v>70.293661937784094</v>
      </c>
      <c r="V4870">
        <v>10.5181765353164</v>
      </c>
      <c r="W4870">
        <v>80.811838473100494</v>
      </c>
      <c r="X4870">
        <v>11.118176535316399</v>
      </c>
      <c r="Y4870">
        <v>81.411838473100502</v>
      </c>
      <c r="Z4870">
        <v>0.87669433734345503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8.8106205307108194</v>
      </c>
      <c r="K4871">
        <v>3.9047719199839301</v>
      </c>
      <c r="L4871">
        <v>38.24</v>
      </c>
      <c r="M4871">
        <v>42.144771919983903</v>
      </c>
      <c r="N4871">
        <v>38.839999999999897</v>
      </c>
      <c r="O4871">
        <v>42.744771919983897</v>
      </c>
      <c r="P4871">
        <v>2.7621465166345902</v>
      </c>
      <c r="Q4871">
        <v>9.0176701131825308</v>
      </c>
      <c r="R4871">
        <v>5.4519761187806999E-2</v>
      </c>
      <c r="S4871">
        <v>2.8985507246376798</v>
      </c>
      <c r="T4871">
        <v>158.608695652173</v>
      </c>
      <c r="U4871">
        <v>70.293661937784094</v>
      </c>
      <c r="V4871">
        <v>10.4241783391087</v>
      </c>
      <c r="W4871">
        <v>80.717840276892801</v>
      </c>
      <c r="X4871">
        <v>11.024178339108699</v>
      </c>
      <c r="Y4871">
        <v>81.317840276892795</v>
      </c>
      <c r="Z4871">
        <v>0.86687634946641001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9.7862981033211405</v>
      </c>
      <c r="K4872">
        <v>4.3371816889902304</v>
      </c>
      <c r="L4872">
        <v>20.9</v>
      </c>
      <c r="M4872">
        <v>25.237181688990201</v>
      </c>
      <c r="N4872">
        <v>21.5</v>
      </c>
      <c r="O4872">
        <v>25.837181688990199</v>
      </c>
      <c r="P4872">
        <v>1.52789280897687</v>
      </c>
      <c r="Q4872">
        <v>10.0162761087491</v>
      </c>
      <c r="R4872">
        <v>8.1450612907265699E-2</v>
      </c>
      <c r="S4872">
        <v>2.8985507246376798</v>
      </c>
      <c r="T4872">
        <v>158.608695652173</v>
      </c>
      <c r="U4872">
        <v>70.293661937784094</v>
      </c>
      <c r="V4872">
        <v>8.5115890488092703</v>
      </c>
      <c r="W4872">
        <v>78.805250986593293</v>
      </c>
      <c r="X4872">
        <v>9.1115890488092699</v>
      </c>
      <c r="Y4872">
        <v>79.405250986593401</v>
      </c>
      <c r="Z4872">
        <v>0.67812384975568896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8.8106205307108194</v>
      </c>
      <c r="K4873">
        <v>3.9047719199839301</v>
      </c>
      <c r="L4873">
        <v>18.579999999999998</v>
      </c>
      <c r="M4873">
        <v>22.484771919983899</v>
      </c>
      <c r="N4873">
        <v>19.18</v>
      </c>
      <c r="O4873">
        <v>23.084771919983901</v>
      </c>
      <c r="P4873">
        <v>1.3510176661053199</v>
      </c>
      <c r="Q4873">
        <v>9.0176701131825308</v>
      </c>
      <c r="R4873">
        <v>8.3066775439742294E-2</v>
      </c>
      <c r="S4873">
        <v>2.8985507246376798</v>
      </c>
      <c r="T4873">
        <v>158.608695652173</v>
      </c>
      <c r="U4873">
        <v>70.293661937784094</v>
      </c>
      <c r="V4873">
        <v>7.7169034383520598</v>
      </c>
      <c r="W4873">
        <v>78.0105653761361</v>
      </c>
      <c r="X4873">
        <v>8.3169034383520604</v>
      </c>
      <c r="Y4873">
        <v>78.610565376136094</v>
      </c>
      <c r="Z4873">
        <v>0.60500036426534398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5.5308757718027399</v>
      </c>
      <c r="K4874">
        <v>2.4512244434288899</v>
      </c>
      <c r="L4874">
        <v>39.335999999999999</v>
      </c>
      <c r="M4874">
        <v>41.787224443428798</v>
      </c>
      <c r="N4874">
        <v>39.9359999999999</v>
      </c>
      <c r="O4874">
        <v>42.387224443428799</v>
      </c>
      <c r="P4874">
        <v>2.7832020303332601</v>
      </c>
      <c r="Q4874">
        <v>5.6608513524401003</v>
      </c>
      <c r="R4874">
        <v>4.8313133770017301E-2</v>
      </c>
      <c r="S4874">
        <v>2.8985507246376798</v>
      </c>
      <c r="T4874">
        <v>158.608695652173</v>
      </c>
      <c r="U4874">
        <v>70.293661937784094</v>
      </c>
      <c r="V4874">
        <v>8.6383883180790892</v>
      </c>
      <c r="W4874">
        <v>78.932050255863203</v>
      </c>
      <c r="X4874">
        <v>9.2383883180790995</v>
      </c>
      <c r="Y4874">
        <v>79.532050255863197</v>
      </c>
      <c r="Z4874">
        <v>0.69005292590630196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5.0645452742457904</v>
      </c>
      <c r="K4875">
        <v>2.2445518003448499</v>
      </c>
      <c r="L4875">
        <v>51.7</v>
      </c>
      <c r="M4875">
        <v>53.944551800344797</v>
      </c>
      <c r="N4875">
        <v>52.3</v>
      </c>
      <c r="O4875">
        <v>54.544551800344799</v>
      </c>
      <c r="P4875">
        <v>3.63286173314907</v>
      </c>
      <c r="Q4875">
        <v>5.1835620881905697</v>
      </c>
      <c r="R4875">
        <v>3.9667233793897097E-2</v>
      </c>
      <c r="S4875">
        <v>2.8985507246376798</v>
      </c>
      <c r="T4875">
        <v>158.608695652173</v>
      </c>
      <c r="U4875">
        <v>70.293661937784094</v>
      </c>
      <c r="V4875">
        <v>9.3217999415658195</v>
      </c>
      <c r="W4875">
        <v>79.615461879349894</v>
      </c>
      <c r="X4875">
        <v>9.9217999415658191</v>
      </c>
      <c r="Y4875">
        <v>80.215461879349903</v>
      </c>
      <c r="Z4875">
        <v>0.75569112209751799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7.3695902452446296</v>
      </c>
      <c r="K4876">
        <v>3.2661228515191798</v>
      </c>
      <c r="L4876">
        <v>14.96</v>
      </c>
      <c r="M4876">
        <v>18.226122851519101</v>
      </c>
      <c r="N4876">
        <v>15.56</v>
      </c>
      <c r="O4876">
        <v>18.826122851519099</v>
      </c>
      <c r="P4876">
        <v>1.0793322824945399</v>
      </c>
      <c r="Q4876">
        <v>7.5427756160078703</v>
      </c>
      <c r="R4876">
        <v>9.4989876507435206E-2</v>
      </c>
      <c r="S4876">
        <v>2.8985507246376798</v>
      </c>
      <c r="T4876">
        <v>158.608695652173</v>
      </c>
      <c r="U4876">
        <v>70.293661937784094</v>
      </c>
      <c r="V4876">
        <v>6.4593116025055899</v>
      </c>
      <c r="W4876">
        <v>76.752973540289702</v>
      </c>
      <c r="X4876">
        <v>7.0593116025055904</v>
      </c>
      <c r="Y4876">
        <v>77.352973540289696</v>
      </c>
      <c r="Z4876">
        <v>0.494503211676733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8.7213204201336794</v>
      </c>
      <c r="K4877">
        <v>3.8651950748550701</v>
      </c>
      <c r="L4877">
        <v>18.48</v>
      </c>
      <c r="M4877">
        <v>22.345195074854999</v>
      </c>
      <c r="N4877">
        <v>19.079999999999998</v>
      </c>
      <c r="O4877">
        <v>22.945195074855</v>
      </c>
      <c r="P4877">
        <v>1.3430369699876901</v>
      </c>
      <c r="Q4877">
        <v>8.9262714500068192</v>
      </c>
      <c r="R4877">
        <v>9.1227568174237106E-2</v>
      </c>
      <c r="S4877">
        <v>2.8985507246376798</v>
      </c>
      <c r="T4877">
        <v>158.608695652173</v>
      </c>
      <c r="U4877">
        <v>70.293661937784094</v>
      </c>
      <c r="V4877">
        <v>7.6631157266359198</v>
      </c>
      <c r="W4877">
        <v>77.956777664420002</v>
      </c>
      <c r="X4877">
        <v>8.2631157266359203</v>
      </c>
      <c r="Y4877">
        <v>78.556777664419997</v>
      </c>
      <c r="Z4877">
        <v>0.60014850383505003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9.1668134275466606</v>
      </c>
      <c r="K4878">
        <v>4.0626327672210003</v>
      </c>
      <c r="L4878">
        <v>37.51</v>
      </c>
      <c r="M4878">
        <v>41.572632767221002</v>
      </c>
      <c r="N4878">
        <v>38.1099999999999</v>
      </c>
      <c r="O4878">
        <v>42.172632767220897</v>
      </c>
      <c r="P4878">
        <v>2.7161341814964501</v>
      </c>
      <c r="Q4878">
        <v>9.3822335430939994</v>
      </c>
      <c r="R4878">
        <v>6.1690184957867399E-2</v>
      </c>
      <c r="S4878">
        <v>2.8985507246376798</v>
      </c>
      <c r="T4878">
        <v>158.608695652173</v>
      </c>
      <c r="U4878">
        <v>70.293661937784094</v>
      </c>
      <c r="V4878">
        <v>10.5181765353164</v>
      </c>
      <c r="W4878">
        <v>80.811838473100494</v>
      </c>
      <c r="X4878">
        <v>11.118176535316399</v>
      </c>
      <c r="Y4878">
        <v>81.411838473100502</v>
      </c>
      <c r="Z4878">
        <v>0.87669433734345503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8.0483352319427794</v>
      </c>
      <c r="K4879">
        <v>3.5669353034515598</v>
      </c>
      <c r="L4879">
        <v>42.064</v>
      </c>
      <c r="M4879">
        <v>45.630935303451501</v>
      </c>
      <c r="N4879">
        <v>42.664000000000001</v>
      </c>
      <c r="O4879">
        <v>46.230935303451503</v>
      </c>
      <c r="P4879">
        <v>3.0200828060885798</v>
      </c>
      <c r="Q4879">
        <v>8.2374711098934394</v>
      </c>
      <c r="R4879">
        <v>5.4519761187806999E-2</v>
      </c>
      <c r="S4879">
        <v>2.8985507246376798</v>
      </c>
      <c r="T4879">
        <v>158.608695652173</v>
      </c>
      <c r="U4879">
        <v>70.293661937784094</v>
      </c>
      <c r="V4879">
        <v>10.4241783391087</v>
      </c>
      <c r="W4879">
        <v>80.717840276892801</v>
      </c>
      <c r="X4879">
        <v>11.024178339108699</v>
      </c>
      <c r="Y4879">
        <v>81.317840276892795</v>
      </c>
      <c r="Z4879">
        <v>0.86687634946641001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8.9443815149907504</v>
      </c>
      <c r="K4880">
        <v>3.9640533444403698</v>
      </c>
      <c r="L4880">
        <v>22.99</v>
      </c>
      <c r="M4880">
        <v>26.9540533444403</v>
      </c>
      <c r="N4880">
        <v>23.59</v>
      </c>
      <c r="O4880">
        <v>27.554053344440302</v>
      </c>
      <c r="P4880">
        <v>1.6705879136633801</v>
      </c>
      <c r="Q4880">
        <v>9.1545744805930305</v>
      </c>
      <c r="R4880">
        <v>8.1450612907265699E-2</v>
      </c>
      <c r="S4880">
        <v>2.8985507246376798</v>
      </c>
      <c r="T4880">
        <v>158.608695652173</v>
      </c>
      <c r="U4880">
        <v>70.293661937784094</v>
      </c>
      <c r="V4880">
        <v>8.5115890488092703</v>
      </c>
      <c r="W4880">
        <v>78.805250986593293</v>
      </c>
      <c r="X4880">
        <v>9.1115890488092699</v>
      </c>
      <c r="Y4880">
        <v>79.405250986593401</v>
      </c>
      <c r="Z4880">
        <v>0.67812384975568896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8.0483352319427794</v>
      </c>
      <c r="K4881">
        <v>3.5669353034515598</v>
      </c>
      <c r="L4881">
        <v>20.437999999999999</v>
      </c>
      <c r="M4881">
        <v>24.0049353034515</v>
      </c>
      <c r="N4881">
        <v>21.038</v>
      </c>
      <c r="O4881">
        <v>24.604935303451501</v>
      </c>
      <c r="P4881">
        <v>1.4780931095309999</v>
      </c>
      <c r="Q4881">
        <v>8.2374711098934394</v>
      </c>
      <c r="R4881">
        <v>8.3066775439742294E-2</v>
      </c>
      <c r="S4881">
        <v>2.8985507246376798</v>
      </c>
      <c r="T4881">
        <v>158.608695652173</v>
      </c>
      <c r="U4881">
        <v>70.293661937784094</v>
      </c>
      <c r="V4881">
        <v>7.7169034383520598</v>
      </c>
      <c r="W4881">
        <v>78.0105653761361</v>
      </c>
      <c r="X4881">
        <v>8.3169034383520604</v>
      </c>
      <c r="Y4881">
        <v>78.610565376136094</v>
      </c>
      <c r="Z4881">
        <v>0.60500036426534398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5.0840295965152</v>
      </c>
      <c r="K4882">
        <v>2.2531870416666502</v>
      </c>
      <c r="L4882">
        <v>42.9119999999999</v>
      </c>
      <c r="M4882">
        <v>45.165187041666599</v>
      </c>
      <c r="N4882">
        <v>43.511999999999901</v>
      </c>
      <c r="O4882">
        <v>45.7651870416666</v>
      </c>
      <c r="P4882">
        <v>3.0243815310040798</v>
      </c>
      <c r="Q4882">
        <v>5.2035042920333101</v>
      </c>
      <c r="R4882">
        <v>4.8313133770017301E-2</v>
      </c>
      <c r="S4882">
        <v>2.8985507246376798</v>
      </c>
      <c r="T4882">
        <v>158.608695652173</v>
      </c>
      <c r="U4882">
        <v>70.293661937784094</v>
      </c>
      <c r="V4882">
        <v>8.6383883180790892</v>
      </c>
      <c r="W4882">
        <v>78.932050255863203</v>
      </c>
      <c r="X4882">
        <v>9.2383883180790995</v>
      </c>
      <c r="Y4882">
        <v>79.532050255863197</v>
      </c>
      <c r="Z4882">
        <v>0.69005292590630196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4.65428623503918</v>
      </c>
      <c r="K4883">
        <v>2.06272942238297</v>
      </c>
      <c r="L4883">
        <v>56.4</v>
      </c>
      <c r="M4883">
        <v>58.4627294223829</v>
      </c>
      <c r="N4883">
        <v>56.999999999999901</v>
      </c>
      <c r="O4883">
        <v>59.062729422382901</v>
      </c>
      <c r="P4883">
        <v>3.9472212596151799</v>
      </c>
      <c r="Q4883">
        <v>4.7636619615626001</v>
      </c>
      <c r="R4883">
        <v>3.9667233793897097E-2</v>
      </c>
      <c r="S4883">
        <v>2.8985507246376798</v>
      </c>
      <c r="T4883">
        <v>158.608695652173</v>
      </c>
      <c r="U4883">
        <v>70.293661937784094</v>
      </c>
      <c r="V4883">
        <v>9.3217999415658195</v>
      </c>
      <c r="W4883">
        <v>79.615461879349894</v>
      </c>
      <c r="X4883">
        <v>9.9217999415658191</v>
      </c>
      <c r="Y4883">
        <v>80.215461879349903</v>
      </c>
      <c r="Z4883">
        <v>0.75569112209751799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6.7804432837908903</v>
      </c>
      <c r="K4884">
        <v>3.0050192772806001</v>
      </c>
      <c r="L4884">
        <v>16.32</v>
      </c>
      <c r="M4884">
        <v>19.3250192772806</v>
      </c>
      <c r="N4884">
        <v>16.920000000000002</v>
      </c>
      <c r="O4884">
        <v>19.925019277280601</v>
      </c>
      <c r="P4884">
        <v>1.1726000724454899</v>
      </c>
      <c r="Q4884">
        <v>6.9397837009599801</v>
      </c>
      <c r="R4884">
        <v>9.4989876507435206E-2</v>
      </c>
      <c r="S4884">
        <v>2.8985507246376798</v>
      </c>
      <c r="T4884">
        <v>158.608695652173</v>
      </c>
      <c r="U4884">
        <v>70.293661937784094</v>
      </c>
      <c r="V4884">
        <v>6.4593116025055899</v>
      </c>
      <c r="W4884">
        <v>76.752973540289702</v>
      </c>
      <c r="X4884">
        <v>7.0593116025055904</v>
      </c>
      <c r="Y4884">
        <v>77.352973540289696</v>
      </c>
      <c r="Z4884">
        <v>0.494503211676733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8.0295593202413897</v>
      </c>
      <c r="K4885">
        <v>3.5586140220471298</v>
      </c>
      <c r="L4885">
        <v>20.16</v>
      </c>
      <c r="M4885">
        <v>23.718614022047099</v>
      </c>
      <c r="N4885">
        <v>20.76</v>
      </c>
      <c r="O4885">
        <v>24.3186140220471</v>
      </c>
      <c r="P4885">
        <v>1.45795351136828</v>
      </c>
      <c r="Q4885">
        <v>8.2182539642670598</v>
      </c>
      <c r="R4885">
        <v>9.1227568174237106E-2</v>
      </c>
      <c r="S4885">
        <v>2.8985507246376798</v>
      </c>
      <c r="T4885">
        <v>158.608695652173</v>
      </c>
      <c r="U4885">
        <v>70.293661937784094</v>
      </c>
      <c r="V4885">
        <v>7.6631157266359198</v>
      </c>
      <c r="W4885">
        <v>77.956777664420002</v>
      </c>
      <c r="X4885">
        <v>8.2631157266359203</v>
      </c>
      <c r="Y4885">
        <v>78.556777664419997</v>
      </c>
      <c r="Z4885">
        <v>0.60014850383505003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8.4416051897707707</v>
      </c>
      <c r="K4886">
        <v>3.7412283039215399</v>
      </c>
      <c r="L4886">
        <v>40.92</v>
      </c>
      <c r="M4886">
        <v>44.661228303921497</v>
      </c>
      <c r="N4886">
        <v>41.519999999999897</v>
      </c>
      <c r="O4886">
        <v>45.261228303921499</v>
      </c>
      <c r="P4886">
        <v>2.9462747986930999</v>
      </c>
      <c r="Q4886">
        <v>8.6399829117303799</v>
      </c>
      <c r="R4886">
        <v>6.1690184957867399E-2</v>
      </c>
      <c r="S4886">
        <v>2.8985507246376798</v>
      </c>
      <c r="T4886">
        <v>158.608695652173</v>
      </c>
      <c r="U4886">
        <v>70.293661937784094</v>
      </c>
      <c r="V4886">
        <v>10.5181765353164</v>
      </c>
      <c r="W4886">
        <v>80.811838473100494</v>
      </c>
      <c r="X4886">
        <v>11.118176535316399</v>
      </c>
      <c r="Y4886">
        <v>81.411838473100502</v>
      </c>
      <c r="Z4886">
        <v>0.87669433734345503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7.4074506629152301</v>
      </c>
      <c r="K4887">
        <v>3.28290217997667</v>
      </c>
      <c r="L4887">
        <v>45.887999999999998</v>
      </c>
      <c r="M4887">
        <v>49.170902179976601</v>
      </c>
      <c r="N4887">
        <v>46.488</v>
      </c>
      <c r="O4887">
        <v>49.770902179976602</v>
      </c>
      <c r="P4887">
        <v>3.2773958945728499</v>
      </c>
      <c r="Q4887">
        <v>7.5815257534937404</v>
      </c>
      <c r="R4887">
        <v>5.4519761187806999E-2</v>
      </c>
      <c r="S4887">
        <v>2.8985507246376798</v>
      </c>
      <c r="T4887">
        <v>158.608695652173</v>
      </c>
      <c r="U4887">
        <v>70.293661937784094</v>
      </c>
      <c r="V4887">
        <v>10.4241783391087</v>
      </c>
      <c r="W4887">
        <v>80.717840276892801</v>
      </c>
      <c r="X4887">
        <v>11.024178339108699</v>
      </c>
      <c r="Y4887">
        <v>81.317840276892795</v>
      </c>
      <c r="Z4887">
        <v>0.86687634946641001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8.2358501775741608</v>
      </c>
      <c r="K4888">
        <v>3.6500399033746298</v>
      </c>
      <c r="L4888">
        <v>25.08</v>
      </c>
      <c r="M4888">
        <v>28.7300399033746</v>
      </c>
      <c r="N4888">
        <v>25.68</v>
      </c>
      <c r="O4888">
        <v>29.330039903374601</v>
      </c>
      <c r="P4888">
        <v>1.8130920812648601</v>
      </c>
      <c r="Q4888">
        <v>8.4293926567471598</v>
      </c>
      <c r="R4888">
        <v>8.1450612907265699E-2</v>
      </c>
      <c r="S4888">
        <v>2.8985507246376798</v>
      </c>
      <c r="T4888">
        <v>158.608695652173</v>
      </c>
      <c r="U4888">
        <v>70.293661937784094</v>
      </c>
      <c r="V4888">
        <v>8.5115890488092703</v>
      </c>
      <c r="W4888">
        <v>78.805250986593293</v>
      </c>
      <c r="X4888">
        <v>9.1115890488092699</v>
      </c>
      <c r="Y4888">
        <v>79.405250986593401</v>
      </c>
      <c r="Z4888">
        <v>0.67812384975568896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7.4074506629152301</v>
      </c>
      <c r="K4889">
        <v>3.28290217997667</v>
      </c>
      <c r="L4889">
        <v>22.2959999999999</v>
      </c>
      <c r="M4889">
        <v>25.578902179976598</v>
      </c>
      <c r="N4889">
        <v>22.895999999999901</v>
      </c>
      <c r="O4889">
        <v>26.1789021799766</v>
      </c>
      <c r="P4889">
        <v>1.6050171065377501</v>
      </c>
      <c r="Q4889">
        <v>7.5815257534937404</v>
      </c>
      <c r="R4889">
        <v>8.3066775439742294E-2</v>
      </c>
      <c r="S4889">
        <v>2.8985507246376798</v>
      </c>
      <c r="T4889">
        <v>158.608695652173</v>
      </c>
      <c r="U4889">
        <v>70.293661937784094</v>
      </c>
      <c r="V4889">
        <v>7.7169034383520598</v>
      </c>
      <c r="W4889">
        <v>78.0105653761361</v>
      </c>
      <c r="X4889">
        <v>8.3169034383520604</v>
      </c>
      <c r="Y4889">
        <v>78.610565376136094</v>
      </c>
      <c r="Z4889">
        <v>0.60500036426534398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123.73869346733601</v>
      </c>
      <c r="K4890">
        <v>54.839653345934501</v>
      </c>
      <c r="L4890">
        <v>0</v>
      </c>
      <c r="M4890">
        <v>54.839653345934501</v>
      </c>
      <c r="N4890">
        <v>0.6</v>
      </c>
      <c r="O4890">
        <v>55.439653345934502</v>
      </c>
      <c r="P4890">
        <v>0</v>
      </c>
      <c r="Q4890">
        <v>126.646552763819</v>
      </c>
      <c r="R4890">
        <v>4.56936893255728E-2</v>
      </c>
      <c r="S4890">
        <v>2.1791767554479402</v>
      </c>
      <c r="T4890">
        <v>119.244552058111</v>
      </c>
      <c r="U4890">
        <v>52.847898381796497</v>
      </c>
      <c r="V4890">
        <v>8.1700316514124296</v>
      </c>
      <c r="W4890">
        <v>61.017930033208899</v>
      </c>
      <c r="X4890">
        <v>8.7700316514124292</v>
      </c>
      <c r="Y4890">
        <v>61.6179300332089</v>
      </c>
      <c r="Z4890">
        <v>0.92837076021535403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123.73869346733601</v>
      </c>
      <c r="K4891">
        <v>54.839653345934501</v>
      </c>
      <c r="L4891">
        <v>0</v>
      </c>
      <c r="M4891">
        <v>54.839653345934501</v>
      </c>
      <c r="N4891">
        <v>0.6</v>
      </c>
      <c r="O4891">
        <v>55.439653345934502</v>
      </c>
      <c r="P4891">
        <v>0</v>
      </c>
      <c r="Q4891">
        <v>126.646552763819</v>
      </c>
      <c r="R4891">
        <v>3.7275567127230402E-2</v>
      </c>
      <c r="S4891">
        <v>2.1791767554479402</v>
      </c>
      <c r="T4891">
        <v>119.244552058111</v>
      </c>
      <c r="U4891">
        <v>52.847898381796497</v>
      </c>
      <c r="V4891">
        <v>8.7597582748991503</v>
      </c>
      <c r="W4891">
        <v>61.607656656695603</v>
      </c>
      <c r="X4891">
        <v>9.3597582748991499</v>
      </c>
      <c r="Y4891">
        <v>62.207656656695598</v>
      </c>
      <c r="Z4891">
        <v>1.0165699059916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123.73869346733601</v>
      </c>
      <c r="K4892">
        <v>54.839653345934501</v>
      </c>
      <c r="L4892">
        <v>0</v>
      </c>
      <c r="M4892">
        <v>54.839653345934501</v>
      </c>
      <c r="N4892">
        <v>0.6</v>
      </c>
      <c r="O4892">
        <v>55.439653345934502</v>
      </c>
      <c r="P4892">
        <v>0</v>
      </c>
      <c r="Q4892">
        <v>126.646552763819</v>
      </c>
      <c r="R4892">
        <v>9.14593209518796E-2</v>
      </c>
      <c r="S4892">
        <v>2.1791767554479402</v>
      </c>
      <c r="T4892">
        <v>119.244552058111</v>
      </c>
      <c r="U4892">
        <v>52.847898381796497</v>
      </c>
      <c r="V4892">
        <v>6.2192338247278096</v>
      </c>
      <c r="W4892">
        <v>59.067132206524299</v>
      </c>
      <c r="X4892">
        <v>6.8192338247278101</v>
      </c>
      <c r="Y4892">
        <v>59.6671322065243</v>
      </c>
      <c r="Z4892">
        <v>0.665496444070935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123.73869346733601</v>
      </c>
      <c r="K4893">
        <v>54.839653345934501</v>
      </c>
      <c r="L4893">
        <v>0</v>
      </c>
      <c r="M4893">
        <v>54.839653345934501</v>
      </c>
      <c r="N4893">
        <v>0.6</v>
      </c>
      <c r="O4893">
        <v>55.439653345934502</v>
      </c>
      <c r="P4893">
        <v>0</v>
      </c>
      <c r="Q4893">
        <v>126.646552763819</v>
      </c>
      <c r="R4893">
        <v>8.7013679285348297E-2</v>
      </c>
      <c r="S4893">
        <v>2.1791767554479402</v>
      </c>
      <c r="T4893">
        <v>119.244552058111</v>
      </c>
      <c r="U4893">
        <v>52.847898381796497</v>
      </c>
      <c r="V4893">
        <v>7.3091490599692497</v>
      </c>
      <c r="W4893">
        <v>60.157047441765698</v>
      </c>
      <c r="X4893">
        <v>7.9091490599692502</v>
      </c>
      <c r="Y4893">
        <v>60.7570474417657</v>
      </c>
      <c r="Z4893">
        <v>0.80753433749015402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123.73869346733601</v>
      </c>
      <c r="K4894">
        <v>54.839653345934501</v>
      </c>
      <c r="L4894">
        <v>0</v>
      </c>
      <c r="M4894">
        <v>54.839653345934501</v>
      </c>
      <c r="N4894">
        <v>0.6</v>
      </c>
      <c r="O4894">
        <v>55.439653345934502</v>
      </c>
      <c r="P4894">
        <v>0</v>
      </c>
      <c r="Q4894">
        <v>126.646552763819</v>
      </c>
      <c r="R4894">
        <v>5.7248518291200798E-2</v>
      </c>
      <c r="S4894">
        <v>2.1791767554479402</v>
      </c>
      <c r="T4894">
        <v>119.244552058111</v>
      </c>
      <c r="U4894">
        <v>52.847898381796497</v>
      </c>
      <c r="V4894">
        <v>9.7608723686497303</v>
      </c>
      <c r="W4894">
        <v>62.608770750446197</v>
      </c>
      <c r="X4894">
        <v>10.3608723686497</v>
      </c>
      <c r="Y4894">
        <v>63.208770750446199</v>
      </c>
      <c r="Z4894">
        <v>1.1791150259964001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123.73869346733601</v>
      </c>
      <c r="K4895">
        <v>54.839653345934501</v>
      </c>
      <c r="L4895">
        <v>0</v>
      </c>
      <c r="M4895">
        <v>54.839653345934501</v>
      </c>
      <c r="N4895">
        <v>0.6</v>
      </c>
      <c r="O4895">
        <v>55.439653345934502</v>
      </c>
      <c r="P4895">
        <v>0</v>
      </c>
      <c r="Q4895">
        <v>126.646552763819</v>
      </c>
      <c r="R4895">
        <v>5.0647538965584701E-2</v>
      </c>
      <c r="S4895">
        <v>2.1791767554479402</v>
      </c>
      <c r="T4895">
        <v>119.244552058111</v>
      </c>
      <c r="U4895">
        <v>52.847898381796497</v>
      </c>
      <c r="V4895">
        <v>9.68380945021981</v>
      </c>
      <c r="W4895">
        <v>62.531707832016302</v>
      </c>
      <c r="X4895">
        <v>10.283809450219801</v>
      </c>
      <c r="Y4895">
        <v>63.131707832016303</v>
      </c>
      <c r="Z4895">
        <v>1.1659287639853999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123.73869346733601</v>
      </c>
      <c r="K4896">
        <v>54.839653345934501</v>
      </c>
      <c r="L4896">
        <v>0</v>
      </c>
      <c r="M4896">
        <v>54.839653345934501</v>
      </c>
      <c r="N4896">
        <v>0.6</v>
      </c>
      <c r="O4896">
        <v>55.439653345934502</v>
      </c>
      <c r="P4896">
        <v>0</v>
      </c>
      <c r="Q4896">
        <v>126.646552763819</v>
      </c>
      <c r="R4896">
        <v>7.7122835129487893E-2</v>
      </c>
      <c r="S4896">
        <v>2.1791767554479402</v>
      </c>
      <c r="T4896">
        <v>119.244552058111</v>
      </c>
      <c r="U4896">
        <v>52.847898381796497</v>
      </c>
      <c r="V4896">
        <v>8.0593362710314906</v>
      </c>
      <c r="W4896">
        <v>60.907234652828002</v>
      </c>
      <c r="X4896">
        <v>8.6593362710314903</v>
      </c>
      <c r="Y4896">
        <v>61.507234652827997</v>
      </c>
      <c r="Z4896">
        <v>0.91233945352176804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123.73869346733601</v>
      </c>
      <c r="K4897">
        <v>54.839653345934501</v>
      </c>
      <c r="L4897">
        <v>0</v>
      </c>
      <c r="M4897">
        <v>54.839653345934501</v>
      </c>
      <c r="N4897">
        <v>0.6</v>
      </c>
      <c r="O4897">
        <v>55.439653345934502</v>
      </c>
      <c r="P4897">
        <v>0</v>
      </c>
      <c r="Q4897">
        <v>126.646552763819</v>
      </c>
      <c r="R4897">
        <v>7.9194553217520003E-2</v>
      </c>
      <c r="S4897">
        <v>2.1791767554479402</v>
      </c>
      <c r="T4897">
        <v>119.244552058111</v>
      </c>
      <c r="U4897">
        <v>52.847898381796497</v>
      </c>
      <c r="V4897">
        <v>7.35717399390761</v>
      </c>
      <c r="W4897">
        <v>60.205072375704098</v>
      </c>
      <c r="X4897">
        <v>7.9571739939076096</v>
      </c>
      <c r="Y4897">
        <v>60.8050723757041</v>
      </c>
      <c r="Z4897">
        <v>0.81405639733481405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41.714075274361001</v>
      </c>
      <c r="K4898">
        <v>18.487227912229599</v>
      </c>
      <c r="L4898">
        <v>3.5759999999999899</v>
      </c>
      <c r="M4898">
        <v>22.0632279122296</v>
      </c>
      <c r="N4898">
        <v>4.1759999999999904</v>
      </c>
      <c r="O4898">
        <v>22.663227912229601</v>
      </c>
      <c r="P4898">
        <v>0.50239351800225096</v>
      </c>
      <c r="Q4898">
        <v>42.694356043308503</v>
      </c>
      <c r="R4898">
        <v>4.56936893255728E-2</v>
      </c>
      <c r="S4898">
        <v>2.1791767554479402</v>
      </c>
      <c r="T4898">
        <v>119.244552058111</v>
      </c>
      <c r="U4898">
        <v>52.847898381796497</v>
      </c>
      <c r="V4898">
        <v>8.1700316514124296</v>
      </c>
      <c r="W4898">
        <v>61.017930033208899</v>
      </c>
      <c r="X4898">
        <v>8.7700316514124292</v>
      </c>
      <c r="Y4898">
        <v>61.6179300332089</v>
      </c>
      <c r="Z4898">
        <v>0.92837076021535403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39.2369679034828</v>
      </c>
      <c r="K4899">
        <v>17.389400662619298</v>
      </c>
      <c r="L4899">
        <v>4.7</v>
      </c>
      <c r="M4899">
        <v>22.089400662619301</v>
      </c>
      <c r="N4899">
        <v>5.3</v>
      </c>
      <c r="O4899">
        <v>22.689400662619299</v>
      </c>
      <c r="P4899">
        <v>0.64053240242457399</v>
      </c>
      <c r="Q4899">
        <v>40.159036649214599</v>
      </c>
      <c r="R4899">
        <v>3.7275567127230402E-2</v>
      </c>
      <c r="S4899">
        <v>2.1791767554479402</v>
      </c>
      <c r="T4899">
        <v>119.244552058111</v>
      </c>
      <c r="U4899">
        <v>52.847898381796497</v>
      </c>
      <c r="V4899">
        <v>8.7597582748991503</v>
      </c>
      <c r="W4899">
        <v>61.607656656695603</v>
      </c>
      <c r="X4899">
        <v>9.3597582748991499</v>
      </c>
      <c r="Y4899">
        <v>62.207656656695598</v>
      </c>
      <c r="Z4899">
        <v>1.0165699059916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50.322631683037699</v>
      </c>
      <c r="K4900">
        <v>22.3024471943483</v>
      </c>
      <c r="L4900">
        <v>1.36</v>
      </c>
      <c r="M4900">
        <v>23.662447194348299</v>
      </c>
      <c r="N4900">
        <v>1.96</v>
      </c>
      <c r="O4900">
        <v>24.262447194348301</v>
      </c>
      <c r="P4900">
        <v>0.21376047158224701</v>
      </c>
      <c r="Q4900">
        <v>51.505213527589099</v>
      </c>
      <c r="R4900">
        <v>9.14593209518796E-2</v>
      </c>
      <c r="S4900">
        <v>2.1791767554479402</v>
      </c>
      <c r="T4900">
        <v>119.244552058111</v>
      </c>
      <c r="U4900">
        <v>52.847898381796497</v>
      </c>
      <c r="V4900">
        <v>6.2192338247278096</v>
      </c>
      <c r="W4900">
        <v>59.067132206524299</v>
      </c>
      <c r="X4900">
        <v>6.8192338247278101</v>
      </c>
      <c r="Y4900">
        <v>59.6671322065243</v>
      </c>
      <c r="Z4900">
        <v>0.665496444070935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55.679765324206997</v>
      </c>
      <c r="K4901">
        <v>24.676671000801498</v>
      </c>
      <c r="L4901">
        <v>1.68</v>
      </c>
      <c r="M4901">
        <v>26.356671000801501</v>
      </c>
      <c r="N4901">
        <v>2.2799999999999998</v>
      </c>
      <c r="O4901">
        <v>26.956671000801499</v>
      </c>
      <c r="P4901">
        <v>0.28474686854596698</v>
      </c>
      <c r="Q4901">
        <v>56.988239809325897</v>
      </c>
      <c r="R4901">
        <v>8.7013679285348297E-2</v>
      </c>
      <c r="S4901">
        <v>2.1791767554479402</v>
      </c>
      <c r="T4901">
        <v>119.244552058111</v>
      </c>
      <c r="U4901">
        <v>52.847898381796497</v>
      </c>
      <c r="V4901">
        <v>7.3091490599692497</v>
      </c>
      <c r="W4901">
        <v>60.157047441765698</v>
      </c>
      <c r="X4901">
        <v>7.9091490599692502</v>
      </c>
      <c r="Y4901">
        <v>60.7570474417657</v>
      </c>
      <c r="Z4901">
        <v>0.80753433749015402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57.295865401825601</v>
      </c>
      <c r="K4902">
        <v>25.392909111496799</v>
      </c>
      <c r="L4902">
        <v>3.41</v>
      </c>
      <c r="M4902">
        <v>28.802909111496799</v>
      </c>
      <c r="N4902">
        <v>4.01</v>
      </c>
      <c r="O4902">
        <v>29.4029091114968</v>
      </c>
      <c r="P4902">
        <v>0.591174684863365</v>
      </c>
      <c r="Q4902">
        <v>58.642318238768503</v>
      </c>
      <c r="R4902">
        <v>5.7248518291200798E-2</v>
      </c>
      <c r="S4902">
        <v>2.1791767554479402</v>
      </c>
      <c r="T4902">
        <v>119.244552058111</v>
      </c>
      <c r="U4902">
        <v>52.847898381796497</v>
      </c>
      <c r="V4902">
        <v>9.7608723686497303</v>
      </c>
      <c r="W4902">
        <v>62.608770750446197</v>
      </c>
      <c r="X4902">
        <v>10.3608723686497</v>
      </c>
      <c r="Y4902">
        <v>63.208770750446199</v>
      </c>
      <c r="Z4902">
        <v>1.1791150259964001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53.102625903843702</v>
      </c>
      <c r="K4903">
        <v>23.534510626575699</v>
      </c>
      <c r="L4903">
        <v>3.8239999999999998</v>
      </c>
      <c r="M4903">
        <v>27.358510626575701</v>
      </c>
      <c r="N4903">
        <v>4.4240000000000004</v>
      </c>
      <c r="O4903">
        <v>27.958510626575698</v>
      </c>
      <c r="P4903">
        <v>0.62349785127257695</v>
      </c>
      <c r="Q4903">
        <v>54.350537612583999</v>
      </c>
      <c r="R4903">
        <v>5.0647538965584701E-2</v>
      </c>
      <c r="S4903">
        <v>2.1791767554479402</v>
      </c>
      <c r="T4903">
        <v>119.244552058111</v>
      </c>
      <c r="U4903">
        <v>52.847898381796497</v>
      </c>
      <c r="V4903">
        <v>9.68380945021981</v>
      </c>
      <c r="W4903">
        <v>62.531707832016302</v>
      </c>
      <c r="X4903">
        <v>10.283809450219801</v>
      </c>
      <c r="Y4903">
        <v>63.131707832016303</v>
      </c>
      <c r="Z4903">
        <v>1.1659287639853999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56.497524453568403</v>
      </c>
      <c r="K4904">
        <v>25.039093020284799</v>
      </c>
      <c r="L4904">
        <v>2.09</v>
      </c>
      <c r="M4904">
        <v>27.129093020284799</v>
      </c>
      <c r="N4904">
        <v>2.6899999999999902</v>
      </c>
      <c r="O4904">
        <v>27.7290930202848</v>
      </c>
      <c r="P4904">
        <v>0.35842270540204302</v>
      </c>
      <c r="Q4904">
        <v>57.825216278227202</v>
      </c>
      <c r="R4904">
        <v>7.7122835129487893E-2</v>
      </c>
      <c r="S4904">
        <v>2.1791767554479402</v>
      </c>
      <c r="T4904">
        <v>119.244552058111</v>
      </c>
      <c r="U4904">
        <v>52.847898381796497</v>
      </c>
      <c r="V4904">
        <v>8.0593362710314906</v>
      </c>
      <c r="W4904">
        <v>60.907234652828002</v>
      </c>
      <c r="X4904">
        <v>8.6593362710314903</v>
      </c>
      <c r="Y4904">
        <v>61.507234652827997</v>
      </c>
      <c r="Z4904">
        <v>0.91233945352176804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53.102625903843702</v>
      </c>
      <c r="K4905">
        <v>23.534510626575699</v>
      </c>
      <c r="L4905">
        <v>1.8579999999999901</v>
      </c>
      <c r="M4905">
        <v>25.392510626575699</v>
      </c>
      <c r="N4905">
        <v>2.45799999999999</v>
      </c>
      <c r="O4905">
        <v>25.992510626575701</v>
      </c>
      <c r="P4905">
        <v>0.30340024388407899</v>
      </c>
      <c r="Q4905">
        <v>54.350537612583999</v>
      </c>
      <c r="R4905">
        <v>7.9194553217520003E-2</v>
      </c>
      <c r="S4905">
        <v>2.1791767554479402</v>
      </c>
      <c r="T4905">
        <v>119.244552058111</v>
      </c>
      <c r="U4905">
        <v>52.847898381796497</v>
      </c>
      <c r="V4905">
        <v>7.35717399390761</v>
      </c>
      <c r="W4905">
        <v>60.205072375704098</v>
      </c>
      <c r="X4905">
        <v>7.9571739939076096</v>
      </c>
      <c r="Y4905">
        <v>60.8050723757041</v>
      </c>
      <c r="Z4905">
        <v>0.81405639733481405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25.0853523497364</v>
      </c>
      <c r="K4906">
        <v>11.1175573975436</v>
      </c>
      <c r="L4906">
        <v>7.1519999999999904</v>
      </c>
      <c r="M4906">
        <v>18.269557397543601</v>
      </c>
      <c r="N4906">
        <v>7.75199999999999</v>
      </c>
      <c r="O4906">
        <v>18.869557397543598</v>
      </c>
      <c r="P4906">
        <v>0.83412157776344797</v>
      </c>
      <c r="Q4906">
        <v>25.674858129955201</v>
      </c>
      <c r="R4906">
        <v>4.56936893255728E-2</v>
      </c>
      <c r="S4906">
        <v>2.1791767554479402</v>
      </c>
      <c r="T4906">
        <v>119.244552058111</v>
      </c>
      <c r="U4906">
        <v>52.847898381796497</v>
      </c>
      <c r="V4906">
        <v>8.1700316514124296</v>
      </c>
      <c r="W4906">
        <v>61.017930033208899</v>
      </c>
      <c r="X4906">
        <v>8.7700316514124292</v>
      </c>
      <c r="Y4906">
        <v>61.6179300332089</v>
      </c>
      <c r="Z4906">
        <v>0.92837076021535403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23.315027728932701</v>
      </c>
      <c r="K4907">
        <v>10.3329686339627</v>
      </c>
      <c r="L4907">
        <v>9.4</v>
      </c>
      <c r="M4907">
        <v>19.732968633962699</v>
      </c>
      <c r="N4907">
        <v>10</v>
      </c>
      <c r="O4907">
        <v>20.3329686339627</v>
      </c>
      <c r="P4907">
        <v>1.0757516536966101</v>
      </c>
      <c r="Q4907">
        <v>23.862930880562601</v>
      </c>
      <c r="R4907">
        <v>3.7275567127230402E-2</v>
      </c>
      <c r="S4907">
        <v>2.1791767554479402</v>
      </c>
      <c r="T4907">
        <v>119.244552058111</v>
      </c>
      <c r="U4907">
        <v>52.847898381796497</v>
      </c>
      <c r="V4907">
        <v>8.7597582748991503</v>
      </c>
      <c r="W4907">
        <v>61.607656656695603</v>
      </c>
      <c r="X4907">
        <v>9.3597582748991499</v>
      </c>
      <c r="Y4907">
        <v>62.207656656695598</v>
      </c>
      <c r="Z4907">
        <v>1.0165699059916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31.583598824940999</v>
      </c>
      <c r="K4908">
        <v>13.997510095207501</v>
      </c>
      <c r="L4908">
        <v>2.72</v>
      </c>
      <c r="M4908">
        <v>16.717510095207501</v>
      </c>
      <c r="N4908">
        <v>3.32</v>
      </c>
      <c r="O4908">
        <v>17.317510095207499</v>
      </c>
      <c r="P4908">
        <v>0.34038533022543699</v>
      </c>
      <c r="Q4908">
        <v>32.325813397327103</v>
      </c>
      <c r="R4908">
        <v>9.14593209518796E-2</v>
      </c>
      <c r="S4908">
        <v>2.1791767554479402</v>
      </c>
      <c r="T4908">
        <v>119.244552058111</v>
      </c>
      <c r="U4908">
        <v>52.847898381796497</v>
      </c>
      <c r="V4908">
        <v>6.2192338247278096</v>
      </c>
      <c r="W4908">
        <v>59.067132206524299</v>
      </c>
      <c r="X4908">
        <v>6.8192338247278101</v>
      </c>
      <c r="Y4908">
        <v>59.6671322065243</v>
      </c>
      <c r="Z4908">
        <v>0.665496444070935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35.921933525213802</v>
      </c>
      <c r="K4909">
        <v>15.9202132076692</v>
      </c>
      <c r="L4909">
        <v>3.36</v>
      </c>
      <c r="M4909">
        <v>19.280213207669199</v>
      </c>
      <c r="N4909">
        <v>3.9599999999999902</v>
      </c>
      <c r="O4909">
        <v>19.8802132076692</v>
      </c>
      <c r="P4909">
        <v>0.44103981019684801</v>
      </c>
      <c r="Q4909">
        <v>36.7660989630564</v>
      </c>
      <c r="R4909">
        <v>8.7013679285348297E-2</v>
      </c>
      <c r="S4909">
        <v>2.1791767554479402</v>
      </c>
      <c r="T4909">
        <v>119.244552058111</v>
      </c>
      <c r="U4909">
        <v>52.847898381796497</v>
      </c>
      <c r="V4909">
        <v>7.3091490599692497</v>
      </c>
      <c r="W4909">
        <v>60.157047441765698</v>
      </c>
      <c r="X4909">
        <v>7.9091490599692502</v>
      </c>
      <c r="Y4909">
        <v>60.7570474417657</v>
      </c>
      <c r="Z4909">
        <v>0.80753433749015402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37.278677069989499</v>
      </c>
      <c r="K4910">
        <v>16.521507302425999</v>
      </c>
      <c r="L4910">
        <v>6.82</v>
      </c>
      <c r="M4910">
        <v>23.341507302425999</v>
      </c>
      <c r="N4910">
        <v>7.42</v>
      </c>
      <c r="O4910">
        <v>23.941507302426</v>
      </c>
      <c r="P4910">
        <v>0.90726336265285401</v>
      </c>
      <c r="Q4910">
        <v>38.154725981134199</v>
      </c>
      <c r="R4910">
        <v>5.7248518291200798E-2</v>
      </c>
      <c r="S4910">
        <v>2.1791767554479402</v>
      </c>
      <c r="T4910">
        <v>119.244552058111</v>
      </c>
      <c r="U4910">
        <v>52.847898381796497</v>
      </c>
      <c r="V4910">
        <v>9.7608723686497303</v>
      </c>
      <c r="W4910">
        <v>62.608770750446197</v>
      </c>
      <c r="X4910">
        <v>10.3608723686497</v>
      </c>
      <c r="Y4910">
        <v>63.208770750446199</v>
      </c>
      <c r="Z4910">
        <v>1.1791150259964001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33.805055317774297</v>
      </c>
      <c r="K4911">
        <v>14.982035635088099</v>
      </c>
      <c r="L4911">
        <v>7.6479999999999997</v>
      </c>
      <c r="M4911">
        <v>22.630035635088099</v>
      </c>
      <c r="N4911">
        <v>8.2479999999999993</v>
      </c>
      <c r="O4911">
        <v>23.2300356350881</v>
      </c>
      <c r="P4911">
        <v>0.97779095209966504</v>
      </c>
      <c r="Q4911">
        <v>34.599474117741998</v>
      </c>
      <c r="R4911">
        <v>5.0647538965584701E-2</v>
      </c>
      <c r="S4911">
        <v>2.1791767554479402</v>
      </c>
      <c r="T4911">
        <v>119.244552058111</v>
      </c>
      <c r="U4911">
        <v>52.847898381796497</v>
      </c>
      <c r="V4911">
        <v>9.68380945021981</v>
      </c>
      <c r="W4911">
        <v>62.531707832016302</v>
      </c>
      <c r="X4911">
        <v>10.283809450219801</v>
      </c>
      <c r="Y4911">
        <v>63.131707832016303</v>
      </c>
      <c r="Z4911">
        <v>1.1659287639853999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36.605586417338202</v>
      </c>
      <c r="K4912">
        <v>16.223200790311999</v>
      </c>
      <c r="L4912">
        <v>4.18</v>
      </c>
      <c r="M4912">
        <v>20.403200790311999</v>
      </c>
      <c r="N4912">
        <v>4.7799999999999896</v>
      </c>
      <c r="O4912">
        <v>21.003200790312</v>
      </c>
      <c r="P4912">
        <v>0.55268945683580994</v>
      </c>
      <c r="Q4912">
        <v>37.465817698145599</v>
      </c>
      <c r="R4912">
        <v>7.7122835129487893E-2</v>
      </c>
      <c r="S4912">
        <v>2.1791767554479402</v>
      </c>
      <c r="T4912">
        <v>119.244552058111</v>
      </c>
      <c r="U4912">
        <v>52.847898381796497</v>
      </c>
      <c r="V4912">
        <v>8.0593362710314906</v>
      </c>
      <c r="W4912">
        <v>60.907234652828002</v>
      </c>
      <c r="X4912">
        <v>8.6593362710314903</v>
      </c>
      <c r="Y4912">
        <v>61.507234652827997</v>
      </c>
      <c r="Z4912">
        <v>0.91233945352176804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33.805055317774297</v>
      </c>
      <c r="K4913">
        <v>14.982035635088099</v>
      </c>
      <c r="L4913">
        <v>3.71599999999999</v>
      </c>
      <c r="M4913">
        <v>18.6980356350881</v>
      </c>
      <c r="N4913">
        <v>4.3159999999999998</v>
      </c>
      <c r="O4913">
        <v>19.298035635088102</v>
      </c>
      <c r="P4913">
        <v>0.476209118696588</v>
      </c>
      <c r="Q4913">
        <v>34.599474117741998</v>
      </c>
      <c r="R4913">
        <v>7.9194553217520003E-2</v>
      </c>
      <c r="S4913">
        <v>2.1791767554479402</v>
      </c>
      <c r="T4913">
        <v>119.244552058111</v>
      </c>
      <c r="U4913">
        <v>52.847898381796497</v>
      </c>
      <c r="V4913">
        <v>7.35717399390761</v>
      </c>
      <c r="W4913">
        <v>60.205072375704098</v>
      </c>
      <c r="X4913">
        <v>7.9571739939076096</v>
      </c>
      <c r="Y4913">
        <v>60.8050723757041</v>
      </c>
      <c r="Z4913">
        <v>0.81405639733481405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17.935586027805002</v>
      </c>
      <c r="K4914">
        <v>7.9488581361225696</v>
      </c>
      <c r="L4914">
        <v>10.7279999999999</v>
      </c>
      <c r="M4914">
        <v>18.676858136122501</v>
      </c>
      <c r="N4914">
        <v>11.327999999999999</v>
      </c>
      <c r="O4914">
        <v>19.276858136122499</v>
      </c>
      <c r="P4914">
        <v>1.16481956525997</v>
      </c>
      <c r="Q4914">
        <v>18.357072299458402</v>
      </c>
      <c r="R4914">
        <v>4.56936893255728E-2</v>
      </c>
      <c r="S4914">
        <v>2.1791767554479402</v>
      </c>
      <c r="T4914">
        <v>119.244552058111</v>
      </c>
      <c r="U4914">
        <v>52.847898381796497</v>
      </c>
      <c r="V4914">
        <v>8.1700316514124296</v>
      </c>
      <c r="W4914">
        <v>61.017930033208899</v>
      </c>
      <c r="X4914">
        <v>8.7700316514124292</v>
      </c>
      <c r="Y4914">
        <v>61.6179300332089</v>
      </c>
      <c r="Z4914">
        <v>0.92837076021535403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16.585009140767799</v>
      </c>
      <c r="K4915">
        <v>7.3502970375143697</v>
      </c>
      <c r="L4915">
        <v>14.1</v>
      </c>
      <c r="M4915">
        <v>21.4502970375143</v>
      </c>
      <c r="N4915">
        <v>14.7</v>
      </c>
      <c r="O4915">
        <v>22.050297037514301</v>
      </c>
      <c r="P4915">
        <v>1.5091995760697701</v>
      </c>
      <c r="Q4915">
        <v>16.974756855575801</v>
      </c>
      <c r="R4915">
        <v>3.7275567127230402E-2</v>
      </c>
      <c r="S4915">
        <v>2.1791767554479402</v>
      </c>
      <c r="T4915">
        <v>119.244552058111</v>
      </c>
      <c r="U4915">
        <v>52.847898381796497</v>
      </c>
      <c r="V4915">
        <v>8.7597582748991503</v>
      </c>
      <c r="W4915">
        <v>61.607656656695603</v>
      </c>
      <c r="X4915">
        <v>9.3597582748991499</v>
      </c>
      <c r="Y4915">
        <v>62.207656656695598</v>
      </c>
      <c r="Z4915">
        <v>1.0165699059916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23.013777925170999</v>
      </c>
      <c r="K4916">
        <v>10.199457972536701</v>
      </c>
      <c r="L4916">
        <v>4.08</v>
      </c>
      <c r="M4916">
        <v>14.279457972536701</v>
      </c>
      <c r="N4916">
        <v>4.68</v>
      </c>
      <c r="O4916">
        <v>14.8794579725367</v>
      </c>
      <c r="P4916">
        <v>0.466859813909281</v>
      </c>
      <c r="Q4916">
        <v>23.554601706412601</v>
      </c>
      <c r="R4916">
        <v>9.14593209518796E-2</v>
      </c>
      <c r="S4916">
        <v>2.1791767554479402</v>
      </c>
      <c r="T4916">
        <v>119.244552058111</v>
      </c>
      <c r="U4916">
        <v>52.847898381796497</v>
      </c>
      <c r="V4916">
        <v>6.2192338247278096</v>
      </c>
      <c r="W4916">
        <v>59.067132206524299</v>
      </c>
      <c r="X4916">
        <v>6.8192338247278101</v>
      </c>
      <c r="Y4916">
        <v>59.6671322065243</v>
      </c>
      <c r="Z4916">
        <v>0.665496444070935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26.5136338503623</v>
      </c>
      <c r="K4917">
        <v>11.7505563421737</v>
      </c>
      <c r="L4917">
        <v>5.04</v>
      </c>
      <c r="M4917">
        <v>16.790556342173701</v>
      </c>
      <c r="N4917">
        <v>5.64</v>
      </c>
      <c r="O4917">
        <v>17.390556342173699</v>
      </c>
      <c r="P4917">
        <v>0.59710372019362401</v>
      </c>
      <c r="Q4917">
        <v>27.136704245845799</v>
      </c>
      <c r="R4917">
        <v>8.7013679285348297E-2</v>
      </c>
      <c r="S4917">
        <v>2.1791767554479402</v>
      </c>
      <c r="T4917">
        <v>119.244552058111</v>
      </c>
      <c r="U4917">
        <v>52.847898381796497</v>
      </c>
      <c r="V4917">
        <v>7.3091490599692497</v>
      </c>
      <c r="W4917">
        <v>60.157047441765698</v>
      </c>
      <c r="X4917">
        <v>7.9091490599692502</v>
      </c>
      <c r="Y4917">
        <v>60.7570474417657</v>
      </c>
      <c r="Z4917">
        <v>0.80753433749015402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27.626823163890499</v>
      </c>
      <c r="K4918">
        <v>12.2439098304938</v>
      </c>
      <c r="L4918">
        <v>10.23</v>
      </c>
      <c r="M4918">
        <v>22.473909830493898</v>
      </c>
      <c r="N4918">
        <v>10.83</v>
      </c>
      <c r="O4918">
        <v>23.0739098304939</v>
      </c>
      <c r="P4918">
        <v>1.2224166677070001</v>
      </c>
      <c r="Q4918">
        <v>28.276053508242001</v>
      </c>
      <c r="R4918">
        <v>5.7248518291200798E-2</v>
      </c>
      <c r="S4918">
        <v>2.1791767554479402</v>
      </c>
      <c r="T4918">
        <v>119.244552058111</v>
      </c>
      <c r="U4918">
        <v>52.847898381796497</v>
      </c>
      <c r="V4918">
        <v>9.7608723686497303</v>
      </c>
      <c r="W4918">
        <v>62.608770750446197</v>
      </c>
      <c r="X4918">
        <v>10.3608723686497</v>
      </c>
      <c r="Y4918">
        <v>63.208770750446199</v>
      </c>
      <c r="Z4918">
        <v>1.1791150259964001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24.794645501391901</v>
      </c>
      <c r="K4919">
        <v>10.988719260160901</v>
      </c>
      <c r="L4919">
        <v>11.472</v>
      </c>
      <c r="M4919">
        <v>22.4607192601609</v>
      </c>
      <c r="N4919">
        <v>12.071999999999999</v>
      </c>
      <c r="O4919">
        <v>23.060719260160901</v>
      </c>
      <c r="P4919">
        <v>1.3309093258114699</v>
      </c>
      <c r="Q4919">
        <v>25.377319670674598</v>
      </c>
      <c r="R4919">
        <v>5.0647538965584701E-2</v>
      </c>
      <c r="S4919">
        <v>2.1791767554479402</v>
      </c>
      <c r="T4919">
        <v>119.244552058111</v>
      </c>
      <c r="U4919">
        <v>52.847898381796497</v>
      </c>
      <c r="V4919">
        <v>9.68380945021981</v>
      </c>
      <c r="W4919">
        <v>62.531707832016302</v>
      </c>
      <c r="X4919">
        <v>10.283809450219801</v>
      </c>
      <c r="Y4919">
        <v>63.131707832016303</v>
      </c>
      <c r="Z4919">
        <v>1.1659287639853999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27.0734332503906</v>
      </c>
      <c r="K4920">
        <v>11.998653393957399</v>
      </c>
      <c r="L4920">
        <v>6.27</v>
      </c>
      <c r="M4920">
        <v>18.268653393957401</v>
      </c>
      <c r="N4920">
        <v>6.8699999999999903</v>
      </c>
      <c r="O4920">
        <v>18.868653393957398</v>
      </c>
      <c r="P4920">
        <v>0.74660248862686995</v>
      </c>
      <c r="Q4920">
        <v>27.709658931774701</v>
      </c>
      <c r="R4920">
        <v>7.7122835129487893E-2</v>
      </c>
      <c r="S4920">
        <v>2.1791767554479402</v>
      </c>
      <c r="T4920">
        <v>119.244552058111</v>
      </c>
      <c r="U4920">
        <v>52.847898381796497</v>
      </c>
      <c r="V4920">
        <v>8.0593362710314906</v>
      </c>
      <c r="W4920">
        <v>60.907234652828002</v>
      </c>
      <c r="X4920">
        <v>8.6593362710314903</v>
      </c>
      <c r="Y4920">
        <v>61.507234652827997</v>
      </c>
      <c r="Z4920">
        <v>0.91233945352176804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24.794645501391901</v>
      </c>
      <c r="K4921">
        <v>10.988719260160901</v>
      </c>
      <c r="L4921">
        <v>5.5739999999999901</v>
      </c>
      <c r="M4921">
        <v>16.5627192601609</v>
      </c>
      <c r="N4921">
        <v>6.1739999999999897</v>
      </c>
      <c r="O4921">
        <v>17.162719260160902</v>
      </c>
      <c r="P4921">
        <v>0.64873804275955604</v>
      </c>
      <c r="Q4921">
        <v>25.377319670674598</v>
      </c>
      <c r="R4921">
        <v>7.9194553217520003E-2</v>
      </c>
      <c r="S4921">
        <v>2.1791767554479402</v>
      </c>
      <c r="T4921">
        <v>119.244552058111</v>
      </c>
      <c r="U4921">
        <v>52.847898381796497</v>
      </c>
      <c r="V4921">
        <v>7.35717399390761</v>
      </c>
      <c r="W4921">
        <v>60.205072375704098</v>
      </c>
      <c r="X4921">
        <v>7.9571739939076096</v>
      </c>
      <c r="Y4921">
        <v>60.8050723757041</v>
      </c>
      <c r="Z4921">
        <v>0.81405639733481405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13.9574635877467</v>
      </c>
      <c r="K4922">
        <v>6.1857972093634901</v>
      </c>
      <c r="L4922">
        <v>14.303999999999901</v>
      </c>
      <c r="M4922">
        <v>20.489797209363399</v>
      </c>
      <c r="N4922">
        <v>14.904</v>
      </c>
      <c r="O4922">
        <v>21.0897972093634</v>
      </c>
      <c r="P4922">
        <v>1.4944938577948199</v>
      </c>
      <c r="Q4922">
        <v>14.285463982058801</v>
      </c>
      <c r="R4922">
        <v>4.56936893255728E-2</v>
      </c>
      <c r="S4922">
        <v>2.1791767554479402</v>
      </c>
      <c r="T4922">
        <v>119.244552058111</v>
      </c>
      <c r="U4922">
        <v>52.847898381796497</v>
      </c>
      <c r="V4922">
        <v>8.1700316514124296</v>
      </c>
      <c r="W4922">
        <v>61.017930033208899</v>
      </c>
      <c r="X4922">
        <v>8.7700316514124292</v>
      </c>
      <c r="Y4922">
        <v>61.6179300332089</v>
      </c>
      <c r="Z4922">
        <v>0.92837076021535403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12.8700067199283</v>
      </c>
      <c r="K4923">
        <v>5.70384806323354</v>
      </c>
      <c r="L4923">
        <v>18.8</v>
      </c>
      <c r="M4923">
        <v>24.503848063233502</v>
      </c>
      <c r="N4923">
        <v>19.399999999999999</v>
      </c>
      <c r="O4923">
        <v>25.103848063233499</v>
      </c>
      <c r="P4923">
        <v>1.9408905296264101</v>
      </c>
      <c r="Q4923">
        <v>13.1724518778466</v>
      </c>
      <c r="R4923">
        <v>3.7275567127230402E-2</v>
      </c>
      <c r="S4923">
        <v>2.1791767554479402</v>
      </c>
      <c r="T4923">
        <v>119.244552058111</v>
      </c>
      <c r="U4923">
        <v>52.847898381796497</v>
      </c>
      <c r="V4923">
        <v>8.7597582748991503</v>
      </c>
      <c r="W4923">
        <v>61.607656656695603</v>
      </c>
      <c r="X4923">
        <v>9.3597582748991499</v>
      </c>
      <c r="Y4923">
        <v>62.207656656695598</v>
      </c>
      <c r="Z4923">
        <v>1.0165699059916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18.1020180701463</v>
      </c>
      <c r="K4924">
        <v>8.0226190208700796</v>
      </c>
      <c r="L4924">
        <v>5.44</v>
      </c>
      <c r="M4924">
        <v>13.462619020869999</v>
      </c>
      <c r="N4924">
        <v>6.04</v>
      </c>
      <c r="O4924">
        <v>14.062619020870001</v>
      </c>
      <c r="P4924">
        <v>0.59318427936958495</v>
      </c>
      <c r="Q4924">
        <v>18.527415494794699</v>
      </c>
      <c r="R4924">
        <v>9.14593209518796E-2</v>
      </c>
      <c r="S4924">
        <v>2.1791767554479402</v>
      </c>
      <c r="T4924">
        <v>119.244552058111</v>
      </c>
      <c r="U4924">
        <v>52.847898381796497</v>
      </c>
      <c r="V4924">
        <v>6.2192338247278096</v>
      </c>
      <c r="W4924">
        <v>59.067132206524299</v>
      </c>
      <c r="X4924">
        <v>6.8192338247278101</v>
      </c>
      <c r="Y4924">
        <v>59.6671322065243</v>
      </c>
      <c r="Z4924">
        <v>0.665496444070935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21.0107234278071</v>
      </c>
      <c r="K4925">
        <v>9.3117258396816691</v>
      </c>
      <c r="L4925">
        <v>6.72</v>
      </c>
      <c r="M4925">
        <v>16.031725839681599</v>
      </c>
      <c r="N4925">
        <v>7.3199999999999896</v>
      </c>
      <c r="O4925">
        <v>16.6317258396816</v>
      </c>
      <c r="P4925">
        <v>0.75293926880008999</v>
      </c>
      <c r="Q4925">
        <v>21.5044754283605</v>
      </c>
      <c r="R4925">
        <v>8.7013679285348297E-2</v>
      </c>
      <c r="S4925">
        <v>2.1791767554479402</v>
      </c>
      <c r="T4925">
        <v>119.244552058111</v>
      </c>
      <c r="U4925">
        <v>52.847898381796497</v>
      </c>
      <c r="V4925">
        <v>7.3091490599692497</v>
      </c>
      <c r="W4925">
        <v>60.157047441765698</v>
      </c>
      <c r="X4925">
        <v>7.9091490599692502</v>
      </c>
      <c r="Y4925">
        <v>60.7570474417657</v>
      </c>
      <c r="Z4925">
        <v>0.80753433749015402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21.945019537944699</v>
      </c>
      <c r="K4926">
        <v>9.7257957911793191</v>
      </c>
      <c r="L4926">
        <v>13.64</v>
      </c>
      <c r="M4926">
        <v>23.365795791179298</v>
      </c>
      <c r="N4926">
        <v>14.24</v>
      </c>
      <c r="O4926">
        <v>23.9657957911793</v>
      </c>
      <c r="P4926">
        <v>1.53664011962464</v>
      </c>
      <c r="Q4926">
        <v>22.460727497086399</v>
      </c>
      <c r="R4926">
        <v>5.7248518291200798E-2</v>
      </c>
      <c r="S4926">
        <v>2.1791767554479402</v>
      </c>
      <c r="T4926">
        <v>119.244552058111</v>
      </c>
      <c r="U4926">
        <v>52.847898381796497</v>
      </c>
      <c r="V4926">
        <v>9.7608723686497303</v>
      </c>
      <c r="W4926">
        <v>62.608770750446197</v>
      </c>
      <c r="X4926">
        <v>10.3608723686497</v>
      </c>
      <c r="Y4926">
        <v>63.208770750446199</v>
      </c>
      <c r="Z4926">
        <v>1.1791150259964001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19.5766730580367</v>
      </c>
      <c r="K4927">
        <v>8.6761701945141692</v>
      </c>
      <c r="L4927">
        <v>15.295999999999999</v>
      </c>
      <c r="M4927">
        <v>23.972170194514099</v>
      </c>
      <c r="N4927">
        <v>15.896000000000001</v>
      </c>
      <c r="O4927">
        <v>24.572170194514101</v>
      </c>
      <c r="P4927">
        <v>1.68286073673962</v>
      </c>
      <c r="Q4927">
        <v>20.0367248749006</v>
      </c>
      <c r="R4927">
        <v>5.0647538965584701E-2</v>
      </c>
      <c r="S4927">
        <v>2.1791767554479402</v>
      </c>
      <c r="T4927">
        <v>119.244552058111</v>
      </c>
      <c r="U4927">
        <v>52.847898381796497</v>
      </c>
      <c r="V4927">
        <v>9.68380945021981</v>
      </c>
      <c r="W4927">
        <v>62.531707832016302</v>
      </c>
      <c r="X4927">
        <v>10.283809450219801</v>
      </c>
      <c r="Y4927">
        <v>63.131707832016303</v>
      </c>
      <c r="Z4927">
        <v>1.1659287639853999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21.480005509388899</v>
      </c>
      <c r="K4928">
        <v>9.5197065929469993</v>
      </c>
      <c r="L4928">
        <v>8.36</v>
      </c>
      <c r="M4928">
        <v>17.879706592946999</v>
      </c>
      <c r="N4928">
        <v>8.9600000000000009</v>
      </c>
      <c r="O4928">
        <v>18.479706592947</v>
      </c>
      <c r="P4928">
        <v>0.94016308653529701</v>
      </c>
      <c r="Q4928">
        <v>21.984785638859499</v>
      </c>
      <c r="R4928">
        <v>7.7122835129487893E-2</v>
      </c>
      <c r="S4928">
        <v>2.1791767554479402</v>
      </c>
      <c r="T4928">
        <v>119.244552058111</v>
      </c>
      <c r="U4928">
        <v>52.847898381796497</v>
      </c>
      <c r="V4928">
        <v>8.0593362710314906</v>
      </c>
      <c r="W4928">
        <v>60.907234652828002</v>
      </c>
      <c r="X4928">
        <v>8.6593362710314903</v>
      </c>
      <c r="Y4928">
        <v>61.507234652827997</v>
      </c>
      <c r="Z4928">
        <v>0.91233945352176804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19.5766730580367</v>
      </c>
      <c r="K4929">
        <v>8.6761701945141692</v>
      </c>
      <c r="L4929">
        <v>7.4319999999999897</v>
      </c>
      <c r="M4929">
        <v>16.108170194514098</v>
      </c>
      <c r="N4929">
        <v>8.032</v>
      </c>
      <c r="O4929">
        <v>16.7081701945141</v>
      </c>
      <c r="P4929">
        <v>0.82098792164780698</v>
      </c>
      <c r="Q4929">
        <v>20.0367248749006</v>
      </c>
      <c r="R4929">
        <v>7.9194553217520003E-2</v>
      </c>
      <c r="S4929">
        <v>2.1791767554479402</v>
      </c>
      <c r="T4929">
        <v>119.244552058111</v>
      </c>
      <c r="U4929">
        <v>52.847898381796497</v>
      </c>
      <c r="V4929">
        <v>7.35717399390761</v>
      </c>
      <c r="W4929">
        <v>60.205072375704098</v>
      </c>
      <c r="X4929">
        <v>7.9571739939076096</v>
      </c>
      <c r="Y4929">
        <v>60.8050723757041</v>
      </c>
      <c r="Z4929">
        <v>0.81405639733481405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11.4236843697682</v>
      </c>
      <c r="K4930">
        <v>5.0628536088174396</v>
      </c>
      <c r="L4930">
        <v>17.88</v>
      </c>
      <c r="M4930">
        <v>22.942853608817401</v>
      </c>
      <c r="N4930">
        <v>18.48</v>
      </c>
      <c r="O4930">
        <v>23.542853608817399</v>
      </c>
      <c r="P4930">
        <v>1.8231507736297401</v>
      </c>
      <c r="Q4930">
        <v>11.6921409524577</v>
      </c>
      <c r="R4930">
        <v>4.56936893255728E-2</v>
      </c>
      <c r="S4930">
        <v>2.1791767554479402</v>
      </c>
      <c r="T4930">
        <v>119.244552058111</v>
      </c>
      <c r="U4930">
        <v>52.847898381796497</v>
      </c>
      <c r="V4930">
        <v>8.1700316514124296</v>
      </c>
      <c r="W4930">
        <v>61.017930033208899</v>
      </c>
      <c r="X4930">
        <v>8.7700316514124292</v>
      </c>
      <c r="Y4930">
        <v>61.6179300332089</v>
      </c>
      <c r="Z4930">
        <v>0.92837076021535403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10.5147318977612</v>
      </c>
      <c r="K4931">
        <v>4.6600156841875702</v>
      </c>
      <c r="L4931">
        <v>23.5</v>
      </c>
      <c r="M4931">
        <v>28.160015684187499</v>
      </c>
      <c r="N4931">
        <v>24.1</v>
      </c>
      <c r="O4931">
        <v>28.760015684187501</v>
      </c>
      <c r="P4931">
        <v>2.37083870052885</v>
      </c>
      <c r="Q4931">
        <v>10.761828097358601</v>
      </c>
      <c r="R4931">
        <v>3.7275567127230402E-2</v>
      </c>
      <c r="S4931">
        <v>2.1791767554479402</v>
      </c>
      <c r="T4931">
        <v>119.244552058111</v>
      </c>
      <c r="U4931">
        <v>52.847898381796497</v>
      </c>
      <c r="V4931">
        <v>8.7597582748991503</v>
      </c>
      <c r="W4931">
        <v>61.607656656695603</v>
      </c>
      <c r="X4931">
        <v>9.3597582748991499</v>
      </c>
      <c r="Y4931">
        <v>62.207656656695598</v>
      </c>
      <c r="Z4931">
        <v>1.0165699059916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14.9180949402958</v>
      </c>
      <c r="K4932">
        <v>6.6115386560431197</v>
      </c>
      <c r="L4932">
        <v>6.8</v>
      </c>
      <c r="M4932">
        <v>13.411538656043099</v>
      </c>
      <c r="N4932">
        <v>7.4</v>
      </c>
      <c r="O4932">
        <v>14.011538656043101</v>
      </c>
      <c r="P4932">
        <v>0.71935908207420296</v>
      </c>
      <c r="Q4932">
        <v>15.268670171392801</v>
      </c>
      <c r="R4932">
        <v>9.14593209518796E-2</v>
      </c>
      <c r="S4932">
        <v>2.1791767554479402</v>
      </c>
      <c r="T4932">
        <v>119.244552058111</v>
      </c>
      <c r="U4932">
        <v>52.847898381796497</v>
      </c>
      <c r="V4932">
        <v>6.2192338247278096</v>
      </c>
      <c r="W4932">
        <v>59.067132206524299</v>
      </c>
      <c r="X4932">
        <v>6.8192338247278101</v>
      </c>
      <c r="Y4932">
        <v>59.6671322065243</v>
      </c>
      <c r="Z4932">
        <v>0.665496444070935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17.399461451788401</v>
      </c>
      <c r="K4933">
        <v>7.7112535108018303</v>
      </c>
      <c r="L4933">
        <v>8.4</v>
      </c>
      <c r="M4933">
        <v>16.111253510801799</v>
      </c>
      <c r="N4933">
        <v>9</v>
      </c>
      <c r="O4933">
        <v>16.7112535108018</v>
      </c>
      <c r="P4933">
        <v>0.90854712334211296</v>
      </c>
      <c r="Q4933">
        <v>17.808348795905498</v>
      </c>
      <c r="R4933">
        <v>8.7013679285348297E-2</v>
      </c>
      <c r="S4933">
        <v>2.1791767554479402</v>
      </c>
      <c r="T4933">
        <v>119.244552058111</v>
      </c>
      <c r="U4933">
        <v>52.847898381796497</v>
      </c>
      <c r="V4933">
        <v>7.3091490599692497</v>
      </c>
      <c r="W4933">
        <v>60.157047441765698</v>
      </c>
      <c r="X4933">
        <v>7.9091490599692502</v>
      </c>
      <c r="Y4933">
        <v>60.7570474417657</v>
      </c>
      <c r="Z4933">
        <v>0.80753433749015402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18.201626201171301</v>
      </c>
      <c r="K4934">
        <v>8.0667642693997106</v>
      </c>
      <c r="L4934">
        <v>17.05</v>
      </c>
      <c r="M4934">
        <v>25.116764269399699</v>
      </c>
      <c r="N4934">
        <v>17.649999999999999</v>
      </c>
      <c r="O4934">
        <v>25.7167642693997</v>
      </c>
      <c r="P4934">
        <v>1.8499391892918799</v>
      </c>
      <c r="Q4934">
        <v>18.629364416898799</v>
      </c>
      <c r="R4934">
        <v>5.7248518291200798E-2</v>
      </c>
      <c r="S4934">
        <v>2.1791767554479402</v>
      </c>
      <c r="T4934">
        <v>119.244552058111</v>
      </c>
      <c r="U4934">
        <v>52.847898381796497</v>
      </c>
      <c r="V4934">
        <v>9.7608723686497303</v>
      </c>
      <c r="W4934">
        <v>62.608770750446197</v>
      </c>
      <c r="X4934">
        <v>10.3608723686497</v>
      </c>
      <c r="Y4934">
        <v>63.208770750446199</v>
      </c>
      <c r="Z4934">
        <v>1.1791150259964001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16.173086581926299</v>
      </c>
      <c r="K4935">
        <v>7.1677374056058696</v>
      </c>
      <c r="L4935">
        <v>19.12</v>
      </c>
      <c r="M4935">
        <v>26.2877374056058</v>
      </c>
      <c r="N4935">
        <v>19.72</v>
      </c>
      <c r="O4935">
        <v>26.887737405605801</v>
      </c>
      <c r="P4935">
        <v>2.0336528724920102</v>
      </c>
      <c r="Q4935">
        <v>16.553154116601601</v>
      </c>
      <c r="R4935">
        <v>5.0647538965584701E-2</v>
      </c>
      <c r="S4935">
        <v>2.1791767554479402</v>
      </c>
      <c r="T4935">
        <v>119.244552058111</v>
      </c>
      <c r="U4935">
        <v>52.847898381796497</v>
      </c>
      <c r="V4935">
        <v>9.68380945021981</v>
      </c>
      <c r="W4935">
        <v>62.531707832016302</v>
      </c>
      <c r="X4935">
        <v>10.283809450219801</v>
      </c>
      <c r="Y4935">
        <v>63.131707832016303</v>
      </c>
      <c r="Z4935">
        <v>1.1659287639853999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17.802062326395401</v>
      </c>
      <c r="K4936">
        <v>7.8896818728731199</v>
      </c>
      <c r="L4936">
        <v>10.45</v>
      </c>
      <c r="M4936">
        <v>18.339681872873101</v>
      </c>
      <c r="N4936">
        <v>11.05</v>
      </c>
      <c r="O4936">
        <v>18.939681872873098</v>
      </c>
      <c r="P4936">
        <v>1.13337252932342</v>
      </c>
      <c r="Q4936">
        <v>18.220410791065699</v>
      </c>
      <c r="R4936">
        <v>7.7122835129487893E-2</v>
      </c>
      <c r="S4936">
        <v>2.1791767554479402</v>
      </c>
      <c r="T4936">
        <v>119.244552058111</v>
      </c>
      <c r="U4936">
        <v>52.847898381796497</v>
      </c>
      <c r="V4936">
        <v>8.0593362710314906</v>
      </c>
      <c r="W4936">
        <v>60.907234652828002</v>
      </c>
      <c r="X4936">
        <v>8.6593362710314903</v>
      </c>
      <c r="Y4936">
        <v>61.507234652827997</v>
      </c>
      <c r="Z4936">
        <v>0.91233945352176804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16.173086581926299</v>
      </c>
      <c r="K4937">
        <v>7.1677374056058696</v>
      </c>
      <c r="L4937">
        <v>9.2899999999999991</v>
      </c>
      <c r="M4937">
        <v>16.457737405605801</v>
      </c>
      <c r="N4937">
        <v>9.89</v>
      </c>
      <c r="O4937">
        <v>17.057737405605799</v>
      </c>
      <c r="P4937">
        <v>0.99295965654920504</v>
      </c>
      <c r="Q4937">
        <v>16.553154116601601</v>
      </c>
      <c r="R4937">
        <v>7.9194553217520003E-2</v>
      </c>
      <c r="S4937">
        <v>2.1791767554479402</v>
      </c>
      <c r="T4937">
        <v>119.244552058111</v>
      </c>
      <c r="U4937">
        <v>52.847898381796497</v>
      </c>
      <c r="V4937">
        <v>7.35717399390761</v>
      </c>
      <c r="W4937">
        <v>60.205072375704098</v>
      </c>
      <c r="X4937">
        <v>7.9571739939076096</v>
      </c>
      <c r="Y4937">
        <v>60.8050723757041</v>
      </c>
      <c r="Z4937">
        <v>0.81405639733481405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9.6685047032111502</v>
      </c>
      <c r="K4938">
        <v>4.2849769254885404</v>
      </c>
      <c r="L4938">
        <v>21.4559999999999</v>
      </c>
      <c r="M4938">
        <v>25.7409769254885</v>
      </c>
      <c r="N4938">
        <v>22.055999999999901</v>
      </c>
      <c r="O4938">
        <v>26.340976925488501</v>
      </c>
      <c r="P4938">
        <v>2.1507965727117702</v>
      </c>
      <c r="Q4938">
        <v>9.89571456373662</v>
      </c>
      <c r="R4938">
        <v>4.56936893255728E-2</v>
      </c>
      <c r="S4938">
        <v>2.1791767554479402</v>
      </c>
      <c r="T4938">
        <v>119.244552058111</v>
      </c>
      <c r="U4938">
        <v>52.847898381796497</v>
      </c>
      <c r="V4938">
        <v>8.1700316514124296</v>
      </c>
      <c r="W4938">
        <v>61.017930033208899</v>
      </c>
      <c r="X4938">
        <v>8.7700316514124292</v>
      </c>
      <c r="Y4938">
        <v>61.6179300332089</v>
      </c>
      <c r="Z4938">
        <v>0.92837076021535403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8.8881555200329991</v>
      </c>
      <c r="K4939">
        <v>3.93913459036182</v>
      </c>
      <c r="L4939">
        <v>28.2</v>
      </c>
      <c r="M4939">
        <v>32.139134590361799</v>
      </c>
      <c r="N4939">
        <v>28.8</v>
      </c>
      <c r="O4939">
        <v>32.7391345903618</v>
      </c>
      <c r="P4939">
        <v>2.79905810381665</v>
      </c>
      <c r="Q4939">
        <v>9.0970271747537694</v>
      </c>
      <c r="R4939">
        <v>3.7275567127230402E-2</v>
      </c>
      <c r="S4939">
        <v>2.1791767554479402</v>
      </c>
      <c r="T4939">
        <v>119.244552058111</v>
      </c>
      <c r="U4939">
        <v>52.847898381796497</v>
      </c>
      <c r="V4939">
        <v>8.7597582748991503</v>
      </c>
      <c r="W4939">
        <v>61.607656656695603</v>
      </c>
      <c r="X4939">
        <v>9.3597582748991499</v>
      </c>
      <c r="Y4939">
        <v>62.207656656695598</v>
      </c>
      <c r="Z4939">
        <v>1.0165699059916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12.6866658910734</v>
      </c>
      <c r="K4940">
        <v>5.6225933868116504</v>
      </c>
      <c r="L4940">
        <v>8.16</v>
      </c>
      <c r="M4940">
        <v>13.7825933868116</v>
      </c>
      <c r="N4940">
        <v>8.76</v>
      </c>
      <c r="O4940">
        <v>14.3825933868116</v>
      </c>
      <c r="P4940">
        <v>0.84538457622908902</v>
      </c>
      <c r="Q4940">
        <v>12.9848025395137</v>
      </c>
      <c r="R4940">
        <v>9.14593209518796E-2</v>
      </c>
      <c r="S4940">
        <v>2.1791767554479402</v>
      </c>
      <c r="T4940">
        <v>119.244552058111</v>
      </c>
      <c r="U4940">
        <v>52.847898381796497</v>
      </c>
      <c r="V4940">
        <v>6.2192338247278096</v>
      </c>
      <c r="W4940">
        <v>59.067132206524299</v>
      </c>
      <c r="X4940">
        <v>6.8192338247278101</v>
      </c>
      <c r="Y4940">
        <v>59.6671322065243</v>
      </c>
      <c r="Z4940">
        <v>0.665496444070935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14.8475139742189</v>
      </c>
      <c r="K4941">
        <v>6.5802579337078697</v>
      </c>
      <c r="L4941">
        <v>10.08</v>
      </c>
      <c r="M4941">
        <v>16.660257933707801</v>
      </c>
      <c r="N4941">
        <v>10.68</v>
      </c>
      <c r="O4941">
        <v>17.260257933707798</v>
      </c>
      <c r="P4941">
        <v>1.06392794822462</v>
      </c>
      <c r="Q4941">
        <v>15.1964305526131</v>
      </c>
      <c r="R4941">
        <v>8.7013679285348297E-2</v>
      </c>
      <c r="S4941">
        <v>2.1791767554479402</v>
      </c>
      <c r="T4941">
        <v>119.244552058111</v>
      </c>
      <c r="U4941">
        <v>52.847898381796497</v>
      </c>
      <c r="V4941">
        <v>7.3091490599692497</v>
      </c>
      <c r="W4941">
        <v>60.157047441765698</v>
      </c>
      <c r="X4941">
        <v>7.9091490599692502</v>
      </c>
      <c r="Y4941">
        <v>60.7570474417657</v>
      </c>
      <c r="Z4941">
        <v>0.80753433749015402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15.5492300966629</v>
      </c>
      <c r="K4942">
        <v>6.8912509450591504</v>
      </c>
      <c r="L4942">
        <v>20.46</v>
      </c>
      <c r="M4942">
        <v>27.3512509450591</v>
      </c>
      <c r="N4942">
        <v>21.06</v>
      </c>
      <c r="O4942">
        <v>27.951250945059101</v>
      </c>
      <c r="P4942">
        <v>2.1623192994536198</v>
      </c>
      <c r="Q4942">
        <v>15.9146370039345</v>
      </c>
      <c r="R4942">
        <v>5.7248518291200798E-2</v>
      </c>
      <c r="S4942">
        <v>2.1791767554479402</v>
      </c>
      <c r="T4942">
        <v>119.244552058111</v>
      </c>
      <c r="U4942">
        <v>52.847898381796497</v>
      </c>
      <c r="V4942">
        <v>9.7608723686497303</v>
      </c>
      <c r="W4942">
        <v>62.608770750446197</v>
      </c>
      <c r="X4942">
        <v>10.3608723686497</v>
      </c>
      <c r="Y4942">
        <v>63.208770750446199</v>
      </c>
      <c r="Z4942">
        <v>1.1791150259964001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13.777704637461699</v>
      </c>
      <c r="K4943">
        <v>6.1061299828620097</v>
      </c>
      <c r="L4943">
        <v>22.943999999999999</v>
      </c>
      <c r="M4943">
        <v>29.050129982862</v>
      </c>
      <c r="N4943">
        <v>23.544</v>
      </c>
      <c r="O4943">
        <v>29.650129982862001</v>
      </c>
      <c r="P4943">
        <v>2.38329334496028</v>
      </c>
      <c r="Q4943">
        <v>14.101480696442</v>
      </c>
      <c r="R4943">
        <v>5.0647538965584701E-2</v>
      </c>
      <c r="S4943">
        <v>2.1791767554479402</v>
      </c>
      <c r="T4943">
        <v>119.244552058111</v>
      </c>
      <c r="U4943">
        <v>52.847898381796497</v>
      </c>
      <c r="V4943">
        <v>9.68380945021981</v>
      </c>
      <c r="W4943">
        <v>62.531707832016302</v>
      </c>
      <c r="X4943">
        <v>10.283809450219801</v>
      </c>
      <c r="Y4943">
        <v>63.131707832016303</v>
      </c>
      <c r="Z4943">
        <v>1.1659287639853999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15.199506188882699</v>
      </c>
      <c r="K4944">
        <v>6.7362570839471898</v>
      </c>
      <c r="L4944">
        <v>12.54</v>
      </c>
      <c r="M4944">
        <v>19.276257083947101</v>
      </c>
      <c r="N4944">
        <v>13.14</v>
      </c>
      <c r="O4944">
        <v>19.876257083947099</v>
      </c>
      <c r="P4944">
        <v>1.3262320888063499</v>
      </c>
      <c r="Q4944">
        <v>15.5566945843214</v>
      </c>
      <c r="R4944">
        <v>7.7122835129487893E-2</v>
      </c>
      <c r="S4944">
        <v>2.1791767554479402</v>
      </c>
      <c r="T4944">
        <v>119.244552058111</v>
      </c>
      <c r="U4944">
        <v>52.847898381796497</v>
      </c>
      <c r="V4944">
        <v>8.0593362710314906</v>
      </c>
      <c r="W4944">
        <v>60.907234652828002</v>
      </c>
      <c r="X4944">
        <v>8.6593362710314903</v>
      </c>
      <c r="Y4944">
        <v>61.507234652827997</v>
      </c>
      <c r="Z4944">
        <v>0.91233945352176804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13.777704637461699</v>
      </c>
      <c r="K4945">
        <v>6.1061299828620097</v>
      </c>
      <c r="L4945">
        <v>11.1479999999999</v>
      </c>
      <c r="M4945">
        <v>17.254129982862001</v>
      </c>
      <c r="N4945">
        <v>11.747999999999999</v>
      </c>
      <c r="O4945">
        <v>17.854129982861998</v>
      </c>
      <c r="P4945">
        <v>1.16465414429308</v>
      </c>
      <c r="Q4945">
        <v>14.101480696442</v>
      </c>
      <c r="R4945">
        <v>7.9194553217520003E-2</v>
      </c>
      <c r="S4945">
        <v>2.1791767554479402</v>
      </c>
      <c r="T4945">
        <v>119.244552058111</v>
      </c>
      <c r="U4945">
        <v>52.847898381796497</v>
      </c>
      <c r="V4945">
        <v>7.35717399390761</v>
      </c>
      <c r="W4945">
        <v>60.205072375704098</v>
      </c>
      <c r="X4945">
        <v>7.9571739939076096</v>
      </c>
      <c r="Y4945">
        <v>60.8050723757041</v>
      </c>
      <c r="Z4945">
        <v>0.81405639733481405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8.3808396347869802</v>
      </c>
      <c r="K4946">
        <v>3.7142976658381102</v>
      </c>
      <c r="L4946">
        <v>25.032</v>
      </c>
      <c r="M4946">
        <v>28.7462976658381</v>
      </c>
      <c r="N4946">
        <v>25.632000000000001</v>
      </c>
      <c r="O4946">
        <v>29.346297665838101</v>
      </c>
      <c r="P4946">
        <v>2.47743745738862</v>
      </c>
      <c r="Q4946">
        <v>8.5777893662044704</v>
      </c>
      <c r="R4946">
        <v>4.56936893255728E-2</v>
      </c>
      <c r="S4946">
        <v>2.1791767554479402</v>
      </c>
      <c r="T4946">
        <v>119.244552058111</v>
      </c>
      <c r="U4946">
        <v>52.847898381796497</v>
      </c>
      <c r="V4946">
        <v>8.1700316514124296</v>
      </c>
      <c r="W4946">
        <v>61.017930033208899</v>
      </c>
      <c r="X4946">
        <v>8.7700316514124292</v>
      </c>
      <c r="Y4946">
        <v>61.6179300332089</v>
      </c>
      <c r="Z4946">
        <v>0.92837076021535403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7.6974054391997502</v>
      </c>
      <c r="K4947">
        <v>3.41140700714003</v>
      </c>
      <c r="L4947">
        <v>32.9</v>
      </c>
      <c r="M4947">
        <v>36.311407007139998</v>
      </c>
      <c r="N4947">
        <v>33.5</v>
      </c>
      <c r="O4947">
        <v>36.911407007139999</v>
      </c>
      <c r="P4947">
        <v>3.2255625861477202</v>
      </c>
      <c r="Q4947">
        <v>7.8782944670209396</v>
      </c>
      <c r="R4947">
        <v>3.7275567127230402E-2</v>
      </c>
      <c r="S4947">
        <v>2.1791767554479402</v>
      </c>
      <c r="T4947">
        <v>119.244552058111</v>
      </c>
      <c r="U4947">
        <v>52.847898381796497</v>
      </c>
      <c r="V4947">
        <v>8.7597582748991503</v>
      </c>
      <c r="W4947">
        <v>61.607656656695603</v>
      </c>
      <c r="X4947">
        <v>9.3597582748991499</v>
      </c>
      <c r="Y4947">
        <v>62.207656656695598</v>
      </c>
      <c r="Z4947">
        <v>1.0165699059916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11.035926498865001</v>
      </c>
      <c r="K4948">
        <v>4.8910035057767196</v>
      </c>
      <c r="L4948">
        <v>9.52</v>
      </c>
      <c r="M4948">
        <v>14.4110035057767</v>
      </c>
      <c r="N4948">
        <v>10.119999999999999</v>
      </c>
      <c r="O4948">
        <v>15.011003505776699</v>
      </c>
      <c r="P4948">
        <v>0.97126111478416499</v>
      </c>
      <c r="Q4948">
        <v>11.295270771588401</v>
      </c>
      <c r="R4948">
        <v>9.14593209518796E-2</v>
      </c>
      <c r="S4948">
        <v>2.1791767554479402</v>
      </c>
      <c r="T4948">
        <v>119.244552058111</v>
      </c>
      <c r="U4948">
        <v>52.847898381796497</v>
      </c>
      <c r="V4948">
        <v>6.2192338247278096</v>
      </c>
      <c r="W4948">
        <v>59.067132206524299</v>
      </c>
      <c r="X4948">
        <v>6.8192338247278101</v>
      </c>
      <c r="Y4948">
        <v>59.6671322065243</v>
      </c>
      <c r="Z4948">
        <v>0.665496444070935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12.9483961741256</v>
      </c>
      <c r="K4949">
        <v>5.7385894232212404</v>
      </c>
      <c r="L4949">
        <v>11.76</v>
      </c>
      <c r="M4949">
        <v>17.498589423221201</v>
      </c>
      <c r="N4949">
        <v>12.36</v>
      </c>
      <c r="O4949">
        <v>18.098589423221199</v>
      </c>
      <c r="P4949">
        <v>1.2190824049487501</v>
      </c>
      <c r="Q4949">
        <v>13.252683484217499</v>
      </c>
      <c r="R4949">
        <v>8.7013679285348297E-2</v>
      </c>
      <c r="S4949">
        <v>2.1791767554479402</v>
      </c>
      <c r="T4949">
        <v>119.244552058111</v>
      </c>
      <c r="U4949">
        <v>52.847898381796497</v>
      </c>
      <c r="V4949">
        <v>7.3091490599692497</v>
      </c>
      <c r="W4949">
        <v>60.157047441765698</v>
      </c>
      <c r="X4949">
        <v>7.9091490599692502</v>
      </c>
      <c r="Y4949">
        <v>60.7570474417657</v>
      </c>
      <c r="Z4949">
        <v>0.80753433749015402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13.5715436469241</v>
      </c>
      <c r="K4950">
        <v>6.0147616570963898</v>
      </c>
      <c r="L4950">
        <v>23.87</v>
      </c>
      <c r="M4950">
        <v>29.884761657096298</v>
      </c>
      <c r="N4950">
        <v>24.47</v>
      </c>
      <c r="O4950">
        <v>30.484761657096399</v>
      </c>
      <c r="P4950">
        <v>2.4737858252767899</v>
      </c>
      <c r="Q4950">
        <v>13.890474922626799</v>
      </c>
      <c r="R4950">
        <v>5.7248518291200798E-2</v>
      </c>
      <c r="S4950">
        <v>2.1791767554479402</v>
      </c>
      <c r="T4950">
        <v>119.244552058111</v>
      </c>
      <c r="U4950">
        <v>52.847898381796497</v>
      </c>
      <c r="V4950">
        <v>9.7608723686497303</v>
      </c>
      <c r="W4950">
        <v>62.608770750446197</v>
      </c>
      <c r="X4950">
        <v>10.3608723686497</v>
      </c>
      <c r="Y4950">
        <v>63.208770750446199</v>
      </c>
      <c r="Z4950">
        <v>1.1791150259964001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12.000344007109399</v>
      </c>
      <c r="K4951">
        <v>5.3184229357938397</v>
      </c>
      <c r="L4951">
        <v>26.768000000000001</v>
      </c>
      <c r="M4951">
        <v>32.086422935793799</v>
      </c>
      <c r="N4951">
        <v>27.367999999999999</v>
      </c>
      <c r="O4951">
        <v>32.6864229357938</v>
      </c>
      <c r="P4951">
        <v>2.7317896913108899</v>
      </c>
      <c r="Q4951">
        <v>12.282352091276501</v>
      </c>
      <c r="R4951">
        <v>5.0647538965584701E-2</v>
      </c>
      <c r="S4951">
        <v>2.1791767554479402</v>
      </c>
      <c r="T4951">
        <v>119.244552058111</v>
      </c>
      <c r="U4951">
        <v>52.847898381796497</v>
      </c>
      <c r="V4951">
        <v>9.68380945021981</v>
      </c>
      <c r="W4951">
        <v>62.531707832016302</v>
      </c>
      <c r="X4951">
        <v>10.283809450219801</v>
      </c>
      <c r="Y4951">
        <v>63.131707832016303</v>
      </c>
      <c r="Z4951">
        <v>1.1659287639853999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13.260848615402001</v>
      </c>
      <c r="K4952">
        <v>5.8770649726758997</v>
      </c>
      <c r="L4952">
        <v>14.63</v>
      </c>
      <c r="M4952">
        <v>20.507064972675899</v>
      </c>
      <c r="N4952">
        <v>15.23</v>
      </c>
      <c r="O4952">
        <v>21.1070649726759</v>
      </c>
      <c r="P4952">
        <v>1.5187430299023399</v>
      </c>
      <c r="Q4952">
        <v>13.572478557864001</v>
      </c>
      <c r="R4952">
        <v>7.7122835129487893E-2</v>
      </c>
      <c r="S4952">
        <v>2.1791767554479402</v>
      </c>
      <c r="T4952">
        <v>119.244552058111</v>
      </c>
      <c r="U4952">
        <v>52.847898381796497</v>
      </c>
      <c r="V4952">
        <v>8.0593362710314906</v>
      </c>
      <c r="W4952">
        <v>60.907234652828002</v>
      </c>
      <c r="X4952">
        <v>8.6593362710314903</v>
      </c>
      <c r="Y4952">
        <v>61.507234652827997</v>
      </c>
      <c r="Z4952">
        <v>0.91233945352176804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12.000344007109399</v>
      </c>
      <c r="K4953">
        <v>5.3184229357938397</v>
      </c>
      <c r="L4953">
        <v>13.006</v>
      </c>
      <c r="M4953">
        <v>18.324422935793802</v>
      </c>
      <c r="N4953">
        <v>13.606</v>
      </c>
      <c r="O4953">
        <v>18.9244229357938</v>
      </c>
      <c r="P4953">
        <v>1.3360722773782301</v>
      </c>
      <c r="Q4953">
        <v>12.282352091276501</v>
      </c>
      <c r="R4953">
        <v>7.9194553217520003E-2</v>
      </c>
      <c r="S4953">
        <v>2.1791767554479402</v>
      </c>
      <c r="T4953">
        <v>119.244552058111</v>
      </c>
      <c r="U4953">
        <v>52.847898381796497</v>
      </c>
      <c r="V4953">
        <v>7.35717399390761</v>
      </c>
      <c r="W4953">
        <v>60.205072375704098</v>
      </c>
      <c r="X4953">
        <v>7.9571739939076096</v>
      </c>
      <c r="Y4953">
        <v>60.8050723757041</v>
      </c>
      <c r="Z4953">
        <v>0.81405639733481405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7.3958499288297999</v>
      </c>
      <c r="K4954">
        <v>3.2777608598448902</v>
      </c>
      <c r="L4954">
        <v>28.607999999999901</v>
      </c>
      <c r="M4954">
        <v>31.885760859844801</v>
      </c>
      <c r="N4954">
        <v>29.207999999999998</v>
      </c>
      <c r="O4954">
        <v>32.485760859844802</v>
      </c>
      <c r="P4954">
        <v>2.8030795731132501</v>
      </c>
      <c r="Q4954">
        <v>7.5696524021573</v>
      </c>
      <c r="R4954">
        <v>4.56936893255728E-2</v>
      </c>
      <c r="S4954">
        <v>2.1791767554479402</v>
      </c>
      <c r="T4954">
        <v>119.244552058111</v>
      </c>
      <c r="U4954">
        <v>52.847898381796497</v>
      </c>
      <c r="V4954">
        <v>8.1700316514124296</v>
      </c>
      <c r="W4954">
        <v>61.017930033208899</v>
      </c>
      <c r="X4954">
        <v>8.7700316514124292</v>
      </c>
      <c r="Y4954">
        <v>61.6179300332089</v>
      </c>
      <c r="Z4954">
        <v>0.92837076021535403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6.7880124443744299</v>
      </c>
      <c r="K4955">
        <v>3.0083738475519501</v>
      </c>
      <c r="L4955">
        <v>37.6</v>
      </c>
      <c r="M4955">
        <v>40.608373847551903</v>
      </c>
      <c r="N4955">
        <v>38.199999999999903</v>
      </c>
      <c r="O4955">
        <v>41.208373847551897</v>
      </c>
      <c r="P4955">
        <v>3.6503658284850702</v>
      </c>
      <c r="Q4955">
        <v>6.9475307368172299</v>
      </c>
      <c r="R4955">
        <v>3.7275567127230402E-2</v>
      </c>
      <c r="S4955">
        <v>2.1791767554479402</v>
      </c>
      <c r="T4955">
        <v>119.244552058111</v>
      </c>
      <c r="U4955">
        <v>52.847898381796497</v>
      </c>
      <c r="V4955">
        <v>8.7597582748991503</v>
      </c>
      <c r="W4955">
        <v>61.607656656695603</v>
      </c>
      <c r="X4955">
        <v>9.3597582748991499</v>
      </c>
      <c r="Y4955">
        <v>62.207656656695598</v>
      </c>
      <c r="Z4955">
        <v>1.0165699059916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9.7653033811357393</v>
      </c>
      <c r="K4956">
        <v>4.3278770547284697</v>
      </c>
      <c r="L4956">
        <v>10.88</v>
      </c>
      <c r="M4956">
        <v>15.207877054728399</v>
      </c>
      <c r="N4956">
        <v>11.48</v>
      </c>
      <c r="O4956">
        <v>15.807877054728401</v>
      </c>
      <c r="P4956">
        <v>1.0969890494393899</v>
      </c>
      <c r="Q4956">
        <v>9.9947880105924298</v>
      </c>
      <c r="R4956">
        <v>9.14593209518796E-2</v>
      </c>
      <c r="S4956">
        <v>2.1791767554479402</v>
      </c>
      <c r="T4956">
        <v>119.244552058111</v>
      </c>
      <c r="U4956">
        <v>52.847898381796497</v>
      </c>
      <c r="V4956">
        <v>6.2192338247278096</v>
      </c>
      <c r="W4956">
        <v>59.067132206524299</v>
      </c>
      <c r="X4956">
        <v>6.8192338247278101</v>
      </c>
      <c r="Y4956">
        <v>59.6671322065243</v>
      </c>
      <c r="Z4956">
        <v>0.665496444070935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11.480009576250801</v>
      </c>
      <c r="K4957">
        <v>5.0878163323729702</v>
      </c>
      <c r="L4957">
        <v>13.44</v>
      </c>
      <c r="M4957">
        <v>18.5278163323729</v>
      </c>
      <c r="N4957">
        <v>14.04</v>
      </c>
      <c r="O4957">
        <v>19.127816332372898</v>
      </c>
      <c r="P4957">
        <v>1.37401115212867</v>
      </c>
      <c r="Q4957">
        <v>11.7497898012927</v>
      </c>
      <c r="R4957">
        <v>8.7013679285348297E-2</v>
      </c>
      <c r="S4957">
        <v>2.1791767554479402</v>
      </c>
      <c r="T4957">
        <v>119.244552058111</v>
      </c>
      <c r="U4957">
        <v>52.847898381796497</v>
      </c>
      <c r="V4957">
        <v>7.3091490599692497</v>
      </c>
      <c r="W4957">
        <v>60.157047441765698</v>
      </c>
      <c r="X4957">
        <v>7.9091490599692502</v>
      </c>
      <c r="Y4957">
        <v>60.7570474417657</v>
      </c>
      <c r="Z4957">
        <v>0.80753433749015402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12.040170007898499</v>
      </c>
      <c r="K4958">
        <v>5.3360733894735297</v>
      </c>
      <c r="L4958">
        <v>27.28</v>
      </c>
      <c r="M4958">
        <v>32.616073389473499</v>
      </c>
      <c r="N4958">
        <v>27.88</v>
      </c>
      <c r="O4958">
        <v>33.2160733894735</v>
      </c>
      <c r="P4958">
        <v>2.7843440949051899</v>
      </c>
      <c r="Q4958">
        <v>12.3231140030842</v>
      </c>
      <c r="R4958">
        <v>5.7248518291200798E-2</v>
      </c>
      <c r="S4958">
        <v>2.1791767554479402</v>
      </c>
      <c r="T4958">
        <v>119.244552058111</v>
      </c>
      <c r="U4958">
        <v>52.847898381796497</v>
      </c>
      <c r="V4958">
        <v>9.7608723686497303</v>
      </c>
      <c r="W4958">
        <v>62.608770750446197</v>
      </c>
      <c r="X4958">
        <v>10.3608723686497</v>
      </c>
      <c r="Y4958">
        <v>63.208770750446199</v>
      </c>
      <c r="Z4958">
        <v>1.1791150259964001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10.6291547114237</v>
      </c>
      <c r="K4959">
        <v>4.71072664015683</v>
      </c>
      <c r="L4959">
        <v>30.591999999999999</v>
      </c>
      <c r="M4959">
        <v>35.302726640156799</v>
      </c>
      <c r="N4959">
        <v>31.192</v>
      </c>
      <c r="O4959">
        <v>35.9027266401568</v>
      </c>
      <c r="P4959">
        <v>3.0791493749601</v>
      </c>
      <c r="Q4959">
        <v>10.878939847142099</v>
      </c>
      <c r="R4959">
        <v>5.0647538965584701E-2</v>
      </c>
      <c r="S4959">
        <v>2.1791767554479402</v>
      </c>
      <c r="T4959">
        <v>119.244552058111</v>
      </c>
      <c r="U4959">
        <v>52.847898381796497</v>
      </c>
      <c r="V4959">
        <v>9.68380945021981</v>
      </c>
      <c r="W4959">
        <v>62.531707832016302</v>
      </c>
      <c r="X4959">
        <v>10.283809450219801</v>
      </c>
      <c r="Y4959">
        <v>63.131707832016303</v>
      </c>
      <c r="Z4959">
        <v>1.1659287639853999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11.7607903270405</v>
      </c>
      <c r="K4960">
        <v>5.2122553304587198</v>
      </c>
      <c r="L4960">
        <v>16.72</v>
      </c>
      <c r="M4960">
        <v>21.932255330458698</v>
      </c>
      <c r="N4960">
        <v>17.32</v>
      </c>
      <c r="O4960">
        <v>22.5322553304587</v>
      </c>
      <c r="P4960">
        <v>1.7109066106825099</v>
      </c>
      <c r="Q4960">
        <v>12.037168899726</v>
      </c>
      <c r="R4960">
        <v>7.7122835129487893E-2</v>
      </c>
      <c r="S4960">
        <v>2.1791767554479402</v>
      </c>
      <c r="T4960">
        <v>119.244552058111</v>
      </c>
      <c r="U4960">
        <v>52.847898381796497</v>
      </c>
      <c r="V4960">
        <v>8.0593362710314906</v>
      </c>
      <c r="W4960">
        <v>60.907234652828002</v>
      </c>
      <c r="X4960">
        <v>8.6593362710314903</v>
      </c>
      <c r="Y4960">
        <v>61.507234652827997</v>
      </c>
      <c r="Z4960">
        <v>0.91233945352176804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10.6291547114237</v>
      </c>
      <c r="K4961">
        <v>4.71072664015683</v>
      </c>
      <c r="L4961">
        <v>14.8639999999999</v>
      </c>
      <c r="M4961">
        <v>19.574726640156801</v>
      </c>
      <c r="N4961">
        <v>15.464</v>
      </c>
      <c r="O4961">
        <v>20.174726640156798</v>
      </c>
      <c r="P4961">
        <v>1.5072149440007401</v>
      </c>
      <c r="Q4961">
        <v>10.878939847142099</v>
      </c>
      <c r="R4961">
        <v>7.9194553217520003E-2</v>
      </c>
      <c r="S4961">
        <v>2.1791767554479402</v>
      </c>
      <c r="T4961">
        <v>119.244552058111</v>
      </c>
      <c r="U4961">
        <v>52.847898381796497</v>
      </c>
      <c r="V4961">
        <v>7.35717399390761</v>
      </c>
      <c r="W4961">
        <v>60.205072375704098</v>
      </c>
      <c r="X4961">
        <v>7.9571739939076096</v>
      </c>
      <c r="Y4961">
        <v>60.8050723757041</v>
      </c>
      <c r="Z4961">
        <v>0.81405639733481405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6.6180398938967198</v>
      </c>
      <c r="K4962">
        <v>2.9330438478135701</v>
      </c>
      <c r="L4962">
        <v>32.183999999999997</v>
      </c>
      <c r="M4962">
        <v>35.117043847813498</v>
      </c>
      <c r="N4962">
        <v>32.783999999999899</v>
      </c>
      <c r="O4962">
        <v>35.7170438478135</v>
      </c>
      <c r="P4962">
        <v>3.12772900913758</v>
      </c>
      <c r="Q4962">
        <v>6.7735638314032904</v>
      </c>
      <c r="R4962">
        <v>4.56936893255728E-2</v>
      </c>
      <c r="S4962">
        <v>2.1791767554479402</v>
      </c>
      <c r="T4962">
        <v>119.244552058111</v>
      </c>
      <c r="U4962">
        <v>52.847898381796497</v>
      </c>
      <c r="V4962">
        <v>8.1700316514124296</v>
      </c>
      <c r="W4962">
        <v>61.017930033208899</v>
      </c>
      <c r="X4962">
        <v>8.7700316514124292</v>
      </c>
      <c r="Y4962">
        <v>61.6179300332089</v>
      </c>
      <c r="Z4962">
        <v>0.92837076021535403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6.0707920966435296</v>
      </c>
      <c r="K4963">
        <v>2.6905095309015201</v>
      </c>
      <c r="L4963">
        <v>42.3</v>
      </c>
      <c r="M4963">
        <v>44.990509530901498</v>
      </c>
      <c r="N4963">
        <v>42.899999999999899</v>
      </c>
      <c r="O4963">
        <v>45.5905095309015</v>
      </c>
      <c r="P4963">
        <v>4.0734813487299002</v>
      </c>
      <c r="Q4963">
        <v>6.2134557109146602</v>
      </c>
      <c r="R4963">
        <v>3.7275567127230402E-2</v>
      </c>
      <c r="S4963">
        <v>2.1791767554479402</v>
      </c>
      <c r="T4963">
        <v>119.244552058111</v>
      </c>
      <c r="U4963">
        <v>52.847898381796497</v>
      </c>
      <c r="V4963">
        <v>8.7597582748991503</v>
      </c>
      <c r="W4963">
        <v>61.607656656695603</v>
      </c>
      <c r="X4963">
        <v>9.3597582748991499</v>
      </c>
      <c r="Y4963">
        <v>62.207656656695598</v>
      </c>
      <c r="Z4963">
        <v>1.0165699059916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8.7570581284631004</v>
      </c>
      <c r="K4964">
        <v>3.8810336414444402</v>
      </c>
      <c r="L4964">
        <v>12.24</v>
      </c>
      <c r="M4964">
        <v>16.121033641444399</v>
      </c>
      <c r="N4964">
        <v>12.84</v>
      </c>
      <c r="O4964">
        <v>16.7210336414444</v>
      </c>
      <c r="P4964">
        <v>1.2225687306506099</v>
      </c>
      <c r="Q4964">
        <v>8.9628489944819805</v>
      </c>
      <c r="R4964">
        <v>9.14593209518796E-2</v>
      </c>
      <c r="S4964">
        <v>2.1791767554479402</v>
      </c>
      <c r="T4964">
        <v>119.244552058111</v>
      </c>
      <c r="U4964">
        <v>52.847898381796497</v>
      </c>
      <c r="V4964">
        <v>6.2192338247278096</v>
      </c>
      <c r="W4964">
        <v>59.067132206524299</v>
      </c>
      <c r="X4964">
        <v>6.8192338247278101</v>
      </c>
      <c r="Y4964">
        <v>59.6671322065243</v>
      </c>
      <c r="Z4964">
        <v>0.665496444070935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10.3107409209737</v>
      </c>
      <c r="K4965">
        <v>4.5696090850934903</v>
      </c>
      <c r="L4965">
        <v>15.12</v>
      </c>
      <c r="M4965">
        <v>19.689609085093402</v>
      </c>
      <c r="N4965">
        <v>15.72</v>
      </c>
      <c r="O4965">
        <v>20.289609085093399</v>
      </c>
      <c r="P4965">
        <v>1.5287148455084101</v>
      </c>
      <c r="Q4965">
        <v>10.5530433326165</v>
      </c>
      <c r="R4965">
        <v>8.7013679285348297E-2</v>
      </c>
      <c r="S4965">
        <v>2.1791767554479402</v>
      </c>
      <c r="T4965">
        <v>119.244552058111</v>
      </c>
      <c r="U4965">
        <v>52.847898381796497</v>
      </c>
      <c r="V4965">
        <v>7.3091490599692497</v>
      </c>
      <c r="W4965">
        <v>60.157047441765698</v>
      </c>
      <c r="X4965">
        <v>7.9091490599692502</v>
      </c>
      <c r="Y4965">
        <v>60.7570474417657</v>
      </c>
      <c r="Z4965">
        <v>0.80753433749015402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10.8193463345388</v>
      </c>
      <c r="K4966">
        <v>4.7950175146494303</v>
      </c>
      <c r="L4966">
        <v>30.689999999999898</v>
      </c>
      <c r="M4966">
        <v>35.4850175146494</v>
      </c>
      <c r="N4966">
        <v>31.29</v>
      </c>
      <c r="O4966">
        <v>36.085017514649401</v>
      </c>
      <c r="P4966">
        <v>3.0939993900065299</v>
      </c>
      <c r="Q4966">
        <v>11.073600973400399</v>
      </c>
      <c r="R4966">
        <v>5.7248518291200798E-2</v>
      </c>
      <c r="S4966">
        <v>2.1791767554479402</v>
      </c>
      <c r="T4966">
        <v>119.244552058111</v>
      </c>
      <c r="U4966">
        <v>52.847898381796497</v>
      </c>
      <c r="V4966">
        <v>9.7608723686497303</v>
      </c>
      <c r="W4966">
        <v>62.608770750446197</v>
      </c>
      <c r="X4966">
        <v>10.3608723686497</v>
      </c>
      <c r="Y4966">
        <v>63.208770750446199</v>
      </c>
      <c r="Z4966">
        <v>1.1791150259964001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9.5391837385775808</v>
      </c>
      <c r="K4967">
        <v>4.2276632698151104</v>
      </c>
      <c r="L4967">
        <v>34.415999999999997</v>
      </c>
      <c r="M4967">
        <v>38.6436632698151</v>
      </c>
      <c r="N4967">
        <v>35.015999999999998</v>
      </c>
      <c r="O4967">
        <v>39.243663269815102</v>
      </c>
      <c r="P4967">
        <v>3.4253797865329201</v>
      </c>
      <c r="Q4967">
        <v>9.76335455643415</v>
      </c>
      <c r="R4967">
        <v>5.0647538965584701E-2</v>
      </c>
      <c r="S4967">
        <v>2.1791767554479402</v>
      </c>
      <c r="T4967">
        <v>119.244552058111</v>
      </c>
      <c r="U4967">
        <v>52.847898381796497</v>
      </c>
      <c r="V4967">
        <v>9.68380945021981</v>
      </c>
      <c r="W4967">
        <v>62.531707832016302</v>
      </c>
      <c r="X4967">
        <v>10.283809450219801</v>
      </c>
      <c r="Y4967">
        <v>63.131707832016303</v>
      </c>
      <c r="Z4967">
        <v>1.1659287639853999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10.565615049343901</v>
      </c>
      <c r="K4968">
        <v>4.68256654775137</v>
      </c>
      <c r="L4968">
        <v>18.809999999999999</v>
      </c>
      <c r="M4968">
        <v>23.492566547751299</v>
      </c>
      <c r="N4968">
        <v>19.41</v>
      </c>
      <c r="O4968">
        <v>24.0925665477513</v>
      </c>
      <c r="P4968">
        <v>1.9027240824201199</v>
      </c>
      <c r="Q4968">
        <v>10.8139070030035</v>
      </c>
      <c r="R4968">
        <v>7.7122835129487893E-2</v>
      </c>
      <c r="S4968">
        <v>2.1791767554479402</v>
      </c>
      <c r="T4968">
        <v>119.244552058111</v>
      </c>
      <c r="U4968">
        <v>52.847898381796497</v>
      </c>
      <c r="V4968">
        <v>8.0593362710314906</v>
      </c>
      <c r="W4968">
        <v>60.907234652828002</v>
      </c>
      <c r="X4968">
        <v>8.6593362710314903</v>
      </c>
      <c r="Y4968">
        <v>61.507234652827997</v>
      </c>
      <c r="Z4968">
        <v>0.91233945352176804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9.5391837385775808</v>
      </c>
      <c r="K4969">
        <v>4.2276632698151104</v>
      </c>
      <c r="L4969">
        <v>16.721999999999898</v>
      </c>
      <c r="M4969">
        <v>20.949663269815101</v>
      </c>
      <c r="N4969">
        <v>17.321999999999999</v>
      </c>
      <c r="O4969">
        <v>21.549663269815099</v>
      </c>
      <c r="P4969">
        <v>1.67808302808155</v>
      </c>
      <c r="Q4969">
        <v>9.76335455643415</v>
      </c>
      <c r="R4969">
        <v>7.9194553217520003E-2</v>
      </c>
      <c r="S4969">
        <v>2.1791767554479402</v>
      </c>
      <c r="T4969">
        <v>119.244552058111</v>
      </c>
      <c r="U4969">
        <v>52.847898381796497</v>
      </c>
      <c r="V4969">
        <v>7.35717399390761</v>
      </c>
      <c r="W4969">
        <v>60.205072375704098</v>
      </c>
      <c r="X4969">
        <v>7.9571739939076096</v>
      </c>
      <c r="Y4969">
        <v>60.8050723757041</v>
      </c>
      <c r="Z4969">
        <v>0.81405639733481405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5.9882635313025299</v>
      </c>
      <c r="K4970">
        <v>2.6539337615312601</v>
      </c>
      <c r="L4970">
        <v>35.76</v>
      </c>
      <c r="M4970">
        <v>38.413933761531197</v>
      </c>
      <c r="N4970">
        <v>36.3599999999999</v>
      </c>
      <c r="O4970">
        <v>39.013933761531199</v>
      </c>
      <c r="P4970">
        <v>3.4513917991956702</v>
      </c>
      <c r="Q4970">
        <v>6.1289877242881401</v>
      </c>
      <c r="R4970">
        <v>4.56936893255728E-2</v>
      </c>
      <c r="S4970">
        <v>2.1791767554479402</v>
      </c>
      <c r="T4970">
        <v>119.244552058111</v>
      </c>
      <c r="U4970">
        <v>52.847898381796497</v>
      </c>
      <c r="V4970">
        <v>8.1700316514124296</v>
      </c>
      <c r="W4970">
        <v>61.017930033208899</v>
      </c>
      <c r="X4970">
        <v>8.7700316514124292</v>
      </c>
      <c r="Y4970">
        <v>61.6179300332089</v>
      </c>
      <c r="Z4970">
        <v>0.92837076021535403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5.4906507820214596</v>
      </c>
      <c r="K4971">
        <v>2.4333971621344501</v>
      </c>
      <c r="L4971">
        <v>47</v>
      </c>
      <c r="M4971">
        <v>49.433397162134398</v>
      </c>
      <c r="N4971">
        <v>47.599999999999902</v>
      </c>
      <c r="O4971">
        <v>50.033397162134399</v>
      </c>
      <c r="P4971">
        <v>4.4949225043027097</v>
      </c>
      <c r="Q4971">
        <v>5.6196810753989697</v>
      </c>
      <c r="R4971">
        <v>3.7275567127230402E-2</v>
      </c>
      <c r="S4971">
        <v>2.1791767554479402</v>
      </c>
      <c r="T4971">
        <v>119.244552058111</v>
      </c>
      <c r="U4971">
        <v>52.847898381796497</v>
      </c>
      <c r="V4971">
        <v>8.7597582748991503</v>
      </c>
      <c r="W4971">
        <v>61.607656656695603</v>
      </c>
      <c r="X4971">
        <v>9.3597582748991499</v>
      </c>
      <c r="Y4971">
        <v>62.207656656695598</v>
      </c>
      <c r="Z4971">
        <v>1.0165699059916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7.9375266458006202</v>
      </c>
      <c r="K4972">
        <v>3.5178261341083901</v>
      </c>
      <c r="L4972">
        <v>13.6</v>
      </c>
      <c r="M4972">
        <v>17.117826134108299</v>
      </c>
      <c r="N4972">
        <v>14.2</v>
      </c>
      <c r="O4972">
        <v>17.7178261341084</v>
      </c>
      <c r="P4972">
        <v>1.3480005076353001</v>
      </c>
      <c r="Q4972">
        <v>8.1240585219769308</v>
      </c>
      <c r="R4972">
        <v>9.14593209518796E-2</v>
      </c>
      <c r="S4972">
        <v>2.1791767554479402</v>
      </c>
      <c r="T4972">
        <v>119.244552058111</v>
      </c>
      <c r="U4972">
        <v>52.847898381796497</v>
      </c>
      <c r="V4972">
        <v>6.2192338247278096</v>
      </c>
      <c r="W4972">
        <v>59.067132206524299</v>
      </c>
      <c r="X4972">
        <v>6.8192338247278101</v>
      </c>
      <c r="Y4972">
        <v>59.6671322065243</v>
      </c>
      <c r="Z4972">
        <v>0.665496444070935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9.3576409929850097</v>
      </c>
      <c r="K4973">
        <v>4.1472054844870803</v>
      </c>
      <c r="L4973">
        <v>16.8</v>
      </c>
      <c r="M4973">
        <v>20.947205484487</v>
      </c>
      <c r="N4973">
        <v>17.399999999999999</v>
      </c>
      <c r="O4973">
        <v>21.547205484487002</v>
      </c>
      <c r="P4973">
        <v>1.6831941379784501</v>
      </c>
      <c r="Q4973">
        <v>9.5775455563201604</v>
      </c>
      <c r="R4973">
        <v>8.7013679285348297E-2</v>
      </c>
      <c r="S4973">
        <v>2.1791767554479402</v>
      </c>
      <c r="T4973">
        <v>119.244552058111</v>
      </c>
      <c r="U4973">
        <v>52.847898381796497</v>
      </c>
      <c r="V4973">
        <v>7.3091490599692497</v>
      </c>
      <c r="W4973">
        <v>60.157047441765698</v>
      </c>
      <c r="X4973">
        <v>7.9091490599692502</v>
      </c>
      <c r="Y4973">
        <v>60.7570474417657</v>
      </c>
      <c r="Z4973">
        <v>0.80753433749015402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9.8233037714425997</v>
      </c>
      <c r="K4974">
        <v>4.3535822016734498</v>
      </c>
      <c r="L4974">
        <v>34.1</v>
      </c>
      <c r="M4974">
        <v>38.453582201673399</v>
      </c>
      <c r="N4974">
        <v>34.699999999999903</v>
      </c>
      <c r="O4974">
        <v>39.0535822016734</v>
      </c>
      <c r="P4974">
        <v>3.4027569463113099</v>
      </c>
      <c r="Q4974">
        <v>10.054151410071499</v>
      </c>
      <c r="R4974">
        <v>5.7248518291200798E-2</v>
      </c>
      <c r="S4974">
        <v>2.1791767554479402</v>
      </c>
      <c r="T4974">
        <v>119.244552058111</v>
      </c>
      <c r="U4974">
        <v>52.847898381796497</v>
      </c>
      <c r="V4974">
        <v>9.7608723686497303</v>
      </c>
      <c r="W4974">
        <v>62.608770750446197</v>
      </c>
      <c r="X4974">
        <v>10.3608723686497</v>
      </c>
      <c r="Y4974">
        <v>63.208770750446199</v>
      </c>
      <c r="Z4974">
        <v>1.1791150259964001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8.6519645329971198</v>
      </c>
      <c r="K4975">
        <v>3.8344572942830402</v>
      </c>
      <c r="L4975">
        <v>38.24</v>
      </c>
      <c r="M4975">
        <v>42.074457294283</v>
      </c>
      <c r="N4975">
        <v>38.839999999999897</v>
      </c>
      <c r="O4975">
        <v>42.674457294283002</v>
      </c>
      <c r="P4975">
        <v>3.7704882448067201</v>
      </c>
      <c r="Q4975">
        <v>8.8552856995225593</v>
      </c>
      <c r="R4975">
        <v>5.0647538965584701E-2</v>
      </c>
      <c r="S4975">
        <v>2.1791767554479402</v>
      </c>
      <c r="T4975">
        <v>119.244552058111</v>
      </c>
      <c r="U4975">
        <v>52.847898381796497</v>
      </c>
      <c r="V4975">
        <v>9.68380945021981</v>
      </c>
      <c r="W4975">
        <v>62.531707832016302</v>
      </c>
      <c r="X4975">
        <v>10.283809450219801</v>
      </c>
      <c r="Y4975">
        <v>63.131707832016303</v>
      </c>
      <c r="Z4975">
        <v>1.1659287639853999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9.5909472950534003</v>
      </c>
      <c r="K4976">
        <v>4.2506043193247001</v>
      </c>
      <c r="L4976">
        <v>20.9</v>
      </c>
      <c r="M4976">
        <v>25.1506043193247</v>
      </c>
      <c r="N4976">
        <v>21.5</v>
      </c>
      <c r="O4976">
        <v>25.750604319324701</v>
      </c>
      <c r="P4976">
        <v>2.09419668963959</v>
      </c>
      <c r="Q4976">
        <v>9.8163345564871491</v>
      </c>
      <c r="R4976">
        <v>7.7122835129487893E-2</v>
      </c>
      <c r="S4976">
        <v>2.1791767554479402</v>
      </c>
      <c r="T4976">
        <v>119.244552058111</v>
      </c>
      <c r="U4976">
        <v>52.847898381796497</v>
      </c>
      <c r="V4976">
        <v>8.0593362710314906</v>
      </c>
      <c r="W4976">
        <v>60.907234652828002</v>
      </c>
      <c r="X4976">
        <v>8.6593362710314903</v>
      </c>
      <c r="Y4976">
        <v>61.507234652827997</v>
      </c>
      <c r="Z4976">
        <v>0.91233945352176804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8.6519645329971198</v>
      </c>
      <c r="K4977">
        <v>3.8344572942830402</v>
      </c>
      <c r="L4977">
        <v>18.579999999999998</v>
      </c>
      <c r="M4977">
        <v>22.414457294283</v>
      </c>
      <c r="N4977">
        <v>19.18</v>
      </c>
      <c r="O4977">
        <v>23.014457294283002</v>
      </c>
      <c r="P4977">
        <v>1.8486774092939899</v>
      </c>
      <c r="Q4977">
        <v>8.8552856995225593</v>
      </c>
      <c r="R4977">
        <v>7.9194553217520003E-2</v>
      </c>
      <c r="S4977">
        <v>2.1791767554479402</v>
      </c>
      <c r="T4977">
        <v>119.244552058111</v>
      </c>
      <c r="U4977">
        <v>52.847898381796497</v>
      </c>
      <c r="V4977">
        <v>7.35717399390761</v>
      </c>
      <c r="W4977">
        <v>60.205072375704098</v>
      </c>
      <c r="X4977">
        <v>7.9571739939076096</v>
      </c>
      <c r="Y4977">
        <v>60.8050723757041</v>
      </c>
      <c r="Z4977">
        <v>0.81405639733481405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5.4679320698610603</v>
      </c>
      <c r="K4978">
        <v>2.4233284741240002</v>
      </c>
      <c r="L4978">
        <v>39.335999999999999</v>
      </c>
      <c r="M4978">
        <v>41.759328474123997</v>
      </c>
      <c r="N4978">
        <v>39.9359999999999</v>
      </c>
      <c r="O4978">
        <v>42.359328474123998</v>
      </c>
      <c r="P4978">
        <v>3.7740739221766</v>
      </c>
      <c r="Q4978">
        <v>5.5964284735028</v>
      </c>
      <c r="R4978">
        <v>4.56936893255728E-2</v>
      </c>
      <c r="S4978">
        <v>2.1791767554479402</v>
      </c>
      <c r="T4978">
        <v>119.244552058111</v>
      </c>
      <c r="U4978">
        <v>52.847898381796497</v>
      </c>
      <c r="V4978">
        <v>8.1700316514124296</v>
      </c>
      <c r="W4978">
        <v>61.017930033208899</v>
      </c>
      <c r="X4978">
        <v>8.7700316514124292</v>
      </c>
      <c r="Y4978">
        <v>61.6179300332089</v>
      </c>
      <c r="Z4978">
        <v>0.92837076021535403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5.0117175006541999</v>
      </c>
      <c r="K4979">
        <v>2.2211391012963899</v>
      </c>
      <c r="L4979">
        <v>51.7</v>
      </c>
      <c r="M4979">
        <v>53.921139101296397</v>
      </c>
      <c r="N4979">
        <v>52.3</v>
      </c>
      <c r="O4979">
        <v>54.521139101296299</v>
      </c>
      <c r="P4979">
        <v>4.9147024946736</v>
      </c>
      <c r="Q4979">
        <v>5.1294928619195703</v>
      </c>
      <c r="R4979">
        <v>3.7275567127230402E-2</v>
      </c>
      <c r="S4979">
        <v>2.1791767554479402</v>
      </c>
      <c r="T4979">
        <v>119.244552058111</v>
      </c>
      <c r="U4979">
        <v>52.847898381796497</v>
      </c>
      <c r="V4979">
        <v>8.7597582748991503</v>
      </c>
      <c r="W4979">
        <v>61.607656656695603</v>
      </c>
      <c r="X4979">
        <v>9.3597582748991499</v>
      </c>
      <c r="Y4979">
        <v>62.207656656695598</v>
      </c>
      <c r="Z4979">
        <v>1.0165699059916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7.2582605140298</v>
      </c>
      <c r="K4980">
        <v>3.2167827163049001</v>
      </c>
      <c r="L4980">
        <v>14.96</v>
      </c>
      <c r="M4980">
        <v>18.176782716304899</v>
      </c>
      <c r="N4980">
        <v>15.56</v>
      </c>
      <c r="O4980">
        <v>18.776782716304901</v>
      </c>
      <c r="P4980">
        <v>1.4732847283785899</v>
      </c>
      <c r="Q4980">
        <v>7.4288296361094996</v>
      </c>
      <c r="R4980">
        <v>9.14593209518796E-2</v>
      </c>
      <c r="S4980">
        <v>2.1791767554479402</v>
      </c>
      <c r="T4980">
        <v>119.244552058111</v>
      </c>
      <c r="U4980">
        <v>52.847898381796497</v>
      </c>
      <c r="V4980">
        <v>6.2192338247278096</v>
      </c>
      <c r="W4980">
        <v>59.067132206524299</v>
      </c>
      <c r="X4980">
        <v>6.8192338247278101</v>
      </c>
      <c r="Y4980">
        <v>59.6671322065243</v>
      </c>
      <c r="Z4980">
        <v>0.665496444070935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8.5658358639752503</v>
      </c>
      <c r="K4981">
        <v>3.7962859978198802</v>
      </c>
      <c r="L4981">
        <v>18.48</v>
      </c>
      <c r="M4981">
        <v>22.276285997819802</v>
      </c>
      <c r="N4981">
        <v>19.079999999999998</v>
      </c>
      <c r="O4981">
        <v>22.876285997819799</v>
      </c>
      <c r="P4981">
        <v>1.8374496795923601</v>
      </c>
      <c r="Q4981">
        <v>8.7671330067786695</v>
      </c>
      <c r="R4981">
        <v>8.7013679285348297E-2</v>
      </c>
      <c r="S4981">
        <v>2.1791767554479402</v>
      </c>
      <c r="T4981">
        <v>119.244552058111</v>
      </c>
      <c r="U4981">
        <v>52.847898381796497</v>
      </c>
      <c r="V4981">
        <v>7.3091490599692497</v>
      </c>
      <c r="W4981">
        <v>60.157047441765698</v>
      </c>
      <c r="X4981">
        <v>7.9091490599692502</v>
      </c>
      <c r="Y4981">
        <v>60.7570474417657</v>
      </c>
      <c r="Z4981">
        <v>0.80753433749015402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8.9951948745328298</v>
      </c>
      <c r="K4982">
        <v>3.9865732769250699</v>
      </c>
      <c r="L4982">
        <v>37.51</v>
      </c>
      <c r="M4982">
        <v>41.496573276924998</v>
      </c>
      <c r="N4982">
        <v>38.1099999999999</v>
      </c>
      <c r="O4982">
        <v>42.096573276925</v>
      </c>
      <c r="P4982">
        <v>3.71062195414402</v>
      </c>
      <c r="Q4982">
        <v>9.2065819540843492</v>
      </c>
      <c r="R4982">
        <v>5.7248518291200798E-2</v>
      </c>
      <c r="S4982">
        <v>2.1791767554479402</v>
      </c>
      <c r="T4982">
        <v>119.244552058111</v>
      </c>
      <c r="U4982">
        <v>52.847898381796497</v>
      </c>
      <c r="V4982">
        <v>9.7608723686497303</v>
      </c>
      <c r="W4982">
        <v>62.608770750446197</v>
      </c>
      <c r="X4982">
        <v>10.3608723686497</v>
      </c>
      <c r="Y4982">
        <v>63.208770750446199</v>
      </c>
      <c r="Z4982">
        <v>1.1791150259964001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7.9157385171037902</v>
      </c>
      <c r="K4983">
        <v>3.5081698706445601</v>
      </c>
      <c r="L4983">
        <v>42.064</v>
      </c>
      <c r="M4983">
        <v>45.572169870644501</v>
      </c>
      <c r="N4983">
        <v>42.664000000000001</v>
      </c>
      <c r="O4983">
        <v>46.172169870644503</v>
      </c>
      <c r="P4983">
        <v>4.1144819976394302</v>
      </c>
      <c r="Q4983">
        <v>8.1017583722557305</v>
      </c>
      <c r="R4983">
        <v>5.0647538965584701E-2</v>
      </c>
      <c r="S4983">
        <v>2.1791767554479402</v>
      </c>
      <c r="T4983">
        <v>119.244552058111</v>
      </c>
      <c r="U4983">
        <v>52.847898381796497</v>
      </c>
      <c r="V4983">
        <v>9.68380945021981</v>
      </c>
      <c r="W4983">
        <v>62.531707832016302</v>
      </c>
      <c r="X4983">
        <v>10.283809450219801</v>
      </c>
      <c r="Y4983">
        <v>63.131707832016303</v>
      </c>
      <c r="Z4983">
        <v>1.1659287639853999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8.7809162740939506</v>
      </c>
      <c r="K4984">
        <v>3.89160731407028</v>
      </c>
      <c r="L4984">
        <v>22.99</v>
      </c>
      <c r="M4984">
        <v>26.881607314070202</v>
      </c>
      <c r="N4984">
        <v>23.59</v>
      </c>
      <c r="O4984">
        <v>27.4816073140702</v>
      </c>
      <c r="P4984">
        <v>2.2853256701648101</v>
      </c>
      <c r="Q4984">
        <v>8.9872678065351597</v>
      </c>
      <c r="R4984">
        <v>7.7122835129487893E-2</v>
      </c>
      <c r="S4984">
        <v>2.1791767554479402</v>
      </c>
      <c r="T4984">
        <v>119.244552058111</v>
      </c>
      <c r="U4984">
        <v>52.847898381796497</v>
      </c>
      <c r="V4984">
        <v>8.0593362710314906</v>
      </c>
      <c r="W4984">
        <v>60.907234652828002</v>
      </c>
      <c r="X4984">
        <v>8.6593362710314903</v>
      </c>
      <c r="Y4984">
        <v>61.507234652827997</v>
      </c>
      <c r="Z4984">
        <v>0.91233945352176804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7.9157385171037902</v>
      </c>
      <c r="K4985">
        <v>3.5081698706445601</v>
      </c>
      <c r="L4985">
        <v>20.437999999999999</v>
      </c>
      <c r="M4985">
        <v>23.9461698706445</v>
      </c>
      <c r="N4985">
        <v>21.038</v>
      </c>
      <c r="O4985">
        <v>24.546169870644501</v>
      </c>
      <c r="P4985">
        <v>2.0189989630908598</v>
      </c>
      <c r="Q4985">
        <v>8.1017583722557305</v>
      </c>
      <c r="R4985">
        <v>7.9194553217520003E-2</v>
      </c>
      <c r="S4985">
        <v>2.1791767554479402</v>
      </c>
      <c r="T4985">
        <v>119.244552058111</v>
      </c>
      <c r="U4985">
        <v>52.847898381796497</v>
      </c>
      <c r="V4985">
        <v>7.35717399390761</v>
      </c>
      <c r="W4985">
        <v>60.205072375704098</v>
      </c>
      <c r="X4985">
        <v>7.9571739939076096</v>
      </c>
      <c r="Y4985">
        <v>60.8050723757041</v>
      </c>
      <c r="Z4985">
        <v>0.81405639733481405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5.0307966991481301</v>
      </c>
      <c r="K4986">
        <v>2.2295947961336902</v>
      </c>
      <c r="L4986">
        <v>42.9119999999999</v>
      </c>
      <c r="M4986">
        <v>45.141594796133603</v>
      </c>
      <c r="N4986">
        <v>43.511999999999901</v>
      </c>
      <c r="O4986">
        <v>45.741594796133597</v>
      </c>
      <c r="P4986">
        <v>4.0957813027871497</v>
      </c>
      <c r="Q4986">
        <v>5.1490204215781104</v>
      </c>
      <c r="R4986">
        <v>4.56936893255728E-2</v>
      </c>
      <c r="S4986">
        <v>2.1791767554479402</v>
      </c>
      <c r="T4986">
        <v>119.244552058111</v>
      </c>
      <c r="U4986">
        <v>52.847898381796497</v>
      </c>
      <c r="V4986">
        <v>8.1700316514124296</v>
      </c>
      <c r="W4986">
        <v>61.017930033208899</v>
      </c>
      <c r="X4986">
        <v>8.7700316514124292</v>
      </c>
      <c r="Y4986">
        <v>61.6179300332089</v>
      </c>
      <c r="Z4986">
        <v>0.92837076021535403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4.6096328189768103</v>
      </c>
      <c r="K4987">
        <v>2.04293951035987</v>
      </c>
      <c r="L4987">
        <v>56.4</v>
      </c>
      <c r="M4987">
        <v>58.4429395103598</v>
      </c>
      <c r="N4987">
        <v>56.999999999999901</v>
      </c>
      <c r="O4987">
        <v>59.042939510359801</v>
      </c>
      <c r="P4987">
        <v>5.3328343638426903</v>
      </c>
      <c r="Q4987">
        <v>4.7179591902227598</v>
      </c>
      <c r="R4987">
        <v>3.7275567127230402E-2</v>
      </c>
      <c r="S4987">
        <v>2.1791767554479402</v>
      </c>
      <c r="T4987">
        <v>119.244552058111</v>
      </c>
      <c r="U4987">
        <v>52.847898381796497</v>
      </c>
      <c r="V4987">
        <v>8.7597582748991503</v>
      </c>
      <c r="W4987">
        <v>61.607656656695603</v>
      </c>
      <c r="X4987">
        <v>9.3597582748991499</v>
      </c>
      <c r="Y4987">
        <v>62.207656656695598</v>
      </c>
      <c r="Z4987">
        <v>1.0165699059916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6.6860881675410999</v>
      </c>
      <c r="K4988">
        <v>2.9632021081998601</v>
      </c>
      <c r="L4988">
        <v>16.32</v>
      </c>
      <c r="M4988">
        <v>19.283202108199799</v>
      </c>
      <c r="N4988">
        <v>16.920000000000002</v>
      </c>
      <c r="O4988">
        <v>19.8832021081998</v>
      </c>
      <c r="P4988">
        <v>1.59842173963894</v>
      </c>
      <c r="Q4988">
        <v>6.8432112394783102</v>
      </c>
      <c r="R4988">
        <v>9.14593209518796E-2</v>
      </c>
      <c r="S4988">
        <v>2.1791767554479402</v>
      </c>
      <c r="T4988">
        <v>119.244552058111</v>
      </c>
      <c r="U4988">
        <v>52.847898381796497</v>
      </c>
      <c r="V4988">
        <v>6.2192338247278096</v>
      </c>
      <c r="W4988">
        <v>59.067132206524299</v>
      </c>
      <c r="X4988">
        <v>6.8192338247278101</v>
      </c>
      <c r="Y4988">
        <v>59.6671322065243</v>
      </c>
      <c r="Z4988">
        <v>0.665496444070935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7.8975754791397499</v>
      </c>
      <c r="K4989">
        <v>3.5001202082653502</v>
      </c>
      <c r="L4989">
        <v>20.16</v>
      </c>
      <c r="M4989">
        <v>23.660120208265301</v>
      </c>
      <c r="N4989">
        <v>20.76</v>
      </c>
      <c r="O4989">
        <v>24.260120208265299</v>
      </c>
      <c r="P4989">
        <v>1.9914821175830799</v>
      </c>
      <c r="Q4989">
        <v>8.0831685028995395</v>
      </c>
      <c r="R4989">
        <v>8.7013679285348297E-2</v>
      </c>
      <c r="S4989">
        <v>2.1791767554479402</v>
      </c>
      <c r="T4989">
        <v>119.244552058111</v>
      </c>
      <c r="U4989">
        <v>52.847898381796497</v>
      </c>
      <c r="V4989">
        <v>7.3091490599692497</v>
      </c>
      <c r="W4989">
        <v>60.157047441765698</v>
      </c>
      <c r="X4989">
        <v>7.9091490599692502</v>
      </c>
      <c r="Y4989">
        <v>60.7570474417657</v>
      </c>
      <c r="Z4989">
        <v>0.80753433749015402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8.29585093425246</v>
      </c>
      <c r="K4990">
        <v>3.6766315911040701</v>
      </c>
      <c r="L4990">
        <v>40.92</v>
      </c>
      <c r="M4990">
        <v>44.596631591104</v>
      </c>
      <c r="N4990">
        <v>41.519999999999897</v>
      </c>
      <c r="O4990">
        <v>45.196631591104001</v>
      </c>
      <c r="P4990">
        <v>4.0175995589466504</v>
      </c>
      <c r="Q4990">
        <v>8.4908034312074001</v>
      </c>
      <c r="R4990">
        <v>5.7248518291200798E-2</v>
      </c>
      <c r="S4990">
        <v>2.1791767554479402</v>
      </c>
      <c r="T4990">
        <v>119.244552058111</v>
      </c>
      <c r="U4990">
        <v>52.847898381796497</v>
      </c>
      <c r="V4990">
        <v>9.7608723686497303</v>
      </c>
      <c r="W4990">
        <v>62.608770750446197</v>
      </c>
      <c r="X4990">
        <v>10.3608723686497</v>
      </c>
      <c r="Y4990">
        <v>63.208770750446199</v>
      </c>
      <c r="Z4990">
        <v>1.1791150259964001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7.2949828346374304</v>
      </c>
      <c r="K4991">
        <v>3.2330576524283599</v>
      </c>
      <c r="L4991">
        <v>45.887999999999998</v>
      </c>
      <c r="M4991">
        <v>49.121057652428298</v>
      </c>
      <c r="N4991">
        <v>46.488</v>
      </c>
      <c r="O4991">
        <v>49.7210576524283</v>
      </c>
      <c r="P4991">
        <v>4.4573682228829297</v>
      </c>
      <c r="Q4991">
        <v>7.4664149312514096</v>
      </c>
      <c r="R4991">
        <v>5.0647538965584701E-2</v>
      </c>
      <c r="S4991">
        <v>2.1791767554479402</v>
      </c>
      <c r="T4991">
        <v>119.244552058111</v>
      </c>
      <c r="U4991">
        <v>52.847898381796497</v>
      </c>
      <c r="V4991">
        <v>9.68380945021981</v>
      </c>
      <c r="W4991">
        <v>62.531707832016302</v>
      </c>
      <c r="X4991">
        <v>10.283809450219801</v>
      </c>
      <c r="Y4991">
        <v>63.131707832016303</v>
      </c>
      <c r="Z4991">
        <v>1.1659287639853999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8.09705612571606</v>
      </c>
      <c r="K4992">
        <v>3.5885278776929801</v>
      </c>
      <c r="L4992">
        <v>25.08</v>
      </c>
      <c r="M4992">
        <v>28.668527877692899</v>
      </c>
      <c r="N4992">
        <v>25.68</v>
      </c>
      <c r="O4992">
        <v>29.2685278776929</v>
      </c>
      <c r="P4992">
        <v>2.4761122551672501</v>
      </c>
      <c r="Q4992">
        <v>8.2873369446703897</v>
      </c>
      <c r="R4992">
        <v>7.7122835129487893E-2</v>
      </c>
      <c r="S4992">
        <v>2.1791767554479402</v>
      </c>
      <c r="T4992">
        <v>119.244552058111</v>
      </c>
      <c r="U4992">
        <v>52.847898381796497</v>
      </c>
      <c r="V4992">
        <v>8.0593362710314906</v>
      </c>
      <c r="W4992">
        <v>60.907234652828002</v>
      </c>
      <c r="X4992">
        <v>8.6593362710314903</v>
      </c>
      <c r="Y4992">
        <v>61.507234652827997</v>
      </c>
      <c r="Z4992">
        <v>0.91233945352176804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7.2949828346374304</v>
      </c>
      <c r="K4993">
        <v>3.2330576524283599</v>
      </c>
      <c r="L4993">
        <v>22.2959999999999</v>
      </c>
      <c r="M4993">
        <v>25.5290576524283</v>
      </c>
      <c r="N4993">
        <v>22.895999999999901</v>
      </c>
      <c r="O4993">
        <v>26.129057652428301</v>
      </c>
      <c r="P4993">
        <v>2.1890485607313099</v>
      </c>
      <c r="Q4993">
        <v>7.4664149312514096</v>
      </c>
      <c r="R4993">
        <v>7.9194553217520003E-2</v>
      </c>
      <c r="S4993">
        <v>2.1791767554479402</v>
      </c>
      <c r="T4993">
        <v>119.244552058111</v>
      </c>
      <c r="U4993">
        <v>52.847898381796497</v>
      </c>
      <c r="V4993">
        <v>7.35717399390761</v>
      </c>
      <c r="W4993">
        <v>60.205072375704098</v>
      </c>
      <c r="X4993">
        <v>7.9571739939076096</v>
      </c>
      <c r="Y4993">
        <v>60.8050723757041</v>
      </c>
      <c r="Z4993">
        <v>0.81405639733481405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123.428571428571</v>
      </c>
      <c r="K4994">
        <v>54.702210605719202</v>
      </c>
      <c r="L4994">
        <v>0</v>
      </c>
      <c r="M4994">
        <v>54.702210605719202</v>
      </c>
      <c r="N4994">
        <v>0.6</v>
      </c>
      <c r="O4994">
        <v>55.302210605719203</v>
      </c>
      <c r="P4994">
        <v>0</v>
      </c>
      <c r="Q4994">
        <v>126.329142857142</v>
      </c>
      <c r="R4994">
        <v>4.56681337700173E-2</v>
      </c>
      <c r="S4994">
        <v>2.1739130434782599</v>
      </c>
      <c r="T4994">
        <v>118.95652173913</v>
      </c>
      <c r="U4994">
        <v>52.720246453338</v>
      </c>
      <c r="V4994">
        <v>8.16546231807909</v>
      </c>
      <c r="W4994">
        <v>60.8857087714171</v>
      </c>
      <c r="X4994">
        <v>8.7654623180791003</v>
      </c>
      <c r="Y4994">
        <v>61.485708771417102</v>
      </c>
      <c r="Z4994">
        <v>0.93069318744001595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123.428571428571</v>
      </c>
      <c r="K4995">
        <v>54.702210605719202</v>
      </c>
      <c r="L4995">
        <v>0</v>
      </c>
      <c r="M4995">
        <v>54.702210605719202</v>
      </c>
      <c r="N4995">
        <v>0.6</v>
      </c>
      <c r="O4995">
        <v>55.302210605719203</v>
      </c>
      <c r="P4995">
        <v>0</v>
      </c>
      <c r="Q4995">
        <v>126.329142857142</v>
      </c>
      <c r="R4995">
        <v>3.7252233793897097E-2</v>
      </c>
      <c r="S4995">
        <v>2.1739130434782599</v>
      </c>
      <c r="T4995">
        <v>118.95652173913</v>
      </c>
      <c r="U4995">
        <v>52.720246453338</v>
      </c>
      <c r="V4995">
        <v>8.7542749415658196</v>
      </c>
      <c r="W4995">
        <v>61.474521394903803</v>
      </c>
      <c r="X4995">
        <v>9.3542749415658193</v>
      </c>
      <c r="Y4995">
        <v>62.074521394903797</v>
      </c>
      <c r="Z4995">
        <v>1.0191119197746701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123.428571428571</v>
      </c>
      <c r="K4996">
        <v>54.702210605719202</v>
      </c>
      <c r="L4996">
        <v>0</v>
      </c>
      <c r="M4996">
        <v>54.702210605719202</v>
      </c>
      <c r="N4996">
        <v>0.6</v>
      </c>
      <c r="O4996">
        <v>55.302210605719203</v>
      </c>
      <c r="P4996">
        <v>0</v>
      </c>
      <c r="Q4996">
        <v>126.329142857142</v>
      </c>
      <c r="R4996">
        <v>9.1424876507435193E-2</v>
      </c>
      <c r="S4996">
        <v>2.1739130434782599</v>
      </c>
      <c r="T4996">
        <v>118.95652173913</v>
      </c>
      <c r="U4996">
        <v>52.720246453338</v>
      </c>
      <c r="V4996">
        <v>6.2168916025055898</v>
      </c>
      <c r="W4996">
        <v>58.937138055843597</v>
      </c>
      <c r="X4996">
        <v>6.8168916025055903</v>
      </c>
      <c r="Y4996">
        <v>59.537138055843599</v>
      </c>
      <c r="Z4996">
        <v>0.66716331916289096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123.428571428571</v>
      </c>
      <c r="K4997">
        <v>54.702210605719202</v>
      </c>
      <c r="L4997">
        <v>0</v>
      </c>
      <c r="M4997">
        <v>54.702210605719202</v>
      </c>
      <c r="N4997">
        <v>0.6</v>
      </c>
      <c r="O4997">
        <v>55.302210605719203</v>
      </c>
      <c r="P4997">
        <v>0</v>
      </c>
      <c r="Q4997">
        <v>126.329142857142</v>
      </c>
      <c r="R4997">
        <v>8.6972568174237097E-2</v>
      </c>
      <c r="S4997">
        <v>2.1739130434782599</v>
      </c>
      <c r="T4997">
        <v>118.95652173913</v>
      </c>
      <c r="U4997">
        <v>52.720246453338</v>
      </c>
      <c r="V4997">
        <v>7.3056957266359204</v>
      </c>
      <c r="W4997">
        <v>60.025942179973903</v>
      </c>
      <c r="X4997">
        <v>7.90569572663592</v>
      </c>
      <c r="Y4997">
        <v>60.625942179973897</v>
      </c>
      <c r="Z4997">
        <v>0.80955562605040698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123.428571428571</v>
      </c>
      <c r="K4998">
        <v>54.702210605719202</v>
      </c>
      <c r="L4998">
        <v>0</v>
      </c>
      <c r="M4998">
        <v>54.702210605719202</v>
      </c>
      <c r="N4998">
        <v>0.6</v>
      </c>
      <c r="O4998">
        <v>55.302210605719203</v>
      </c>
      <c r="P4998">
        <v>0</v>
      </c>
      <c r="Q4998">
        <v>126.329142857142</v>
      </c>
      <c r="R4998">
        <v>5.7205184957867403E-2</v>
      </c>
      <c r="S4998">
        <v>2.1739130434782599</v>
      </c>
      <c r="T4998">
        <v>118.95652173913</v>
      </c>
      <c r="U4998">
        <v>52.720246453338</v>
      </c>
      <c r="V4998">
        <v>9.7534840353164007</v>
      </c>
      <c r="W4998">
        <v>62.473730488654397</v>
      </c>
      <c r="X4998">
        <v>10.3534840353164</v>
      </c>
      <c r="Y4998">
        <v>63.073730488654398</v>
      </c>
      <c r="Z4998">
        <v>1.1820612458297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123.428571428571</v>
      </c>
      <c r="K4999">
        <v>54.702210605719202</v>
      </c>
      <c r="L4999">
        <v>0</v>
      </c>
      <c r="M4999">
        <v>54.702210605719202</v>
      </c>
      <c r="N4999">
        <v>0.6</v>
      </c>
      <c r="O4999">
        <v>55.302210605719203</v>
      </c>
      <c r="P4999">
        <v>0</v>
      </c>
      <c r="Q4999">
        <v>126.329142857142</v>
      </c>
      <c r="R4999">
        <v>5.0609761187807002E-2</v>
      </c>
      <c r="S4999">
        <v>2.1739130434782599</v>
      </c>
      <c r="T4999">
        <v>118.95652173913</v>
      </c>
      <c r="U4999">
        <v>52.720246453338</v>
      </c>
      <c r="V4999">
        <v>9.6765863391087006</v>
      </c>
      <c r="W4999">
        <v>62.396832792446702</v>
      </c>
      <c r="X4999">
        <v>10.2765863391087</v>
      </c>
      <c r="Y4999">
        <v>62.996832792446703</v>
      </c>
      <c r="Z4999">
        <v>1.1688422161729699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123.428571428571</v>
      </c>
      <c r="K5000">
        <v>54.702210605719202</v>
      </c>
      <c r="L5000">
        <v>0</v>
      </c>
      <c r="M5000">
        <v>54.702210605719202</v>
      </c>
      <c r="N5000">
        <v>0.6</v>
      </c>
      <c r="O5000">
        <v>55.302210605719203</v>
      </c>
      <c r="P5000">
        <v>0</v>
      </c>
      <c r="Q5000">
        <v>126.329142857142</v>
      </c>
      <c r="R5000">
        <v>7.70806129072657E-2</v>
      </c>
      <c r="S5000">
        <v>2.1739130434782599</v>
      </c>
      <c r="T5000">
        <v>118.95652173913</v>
      </c>
      <c r="U5000">
        <v>52.720246453338</v>
      </c>
      <c r="V5000">
        <v>8.0549240488092693</v>
      </c>
      <c r="W5000">
        <v>60.775170502147297</v>
      </c>
      <c r="X5000">
        <v>8.6549240488092707</v>
      </c>
      <c r="Y5000">
        <v>61.375170502147299</v>
      </c>
      <c r="Z5000">
        <v>0.91462194853754497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123.428571428571</v>
      </c>
      <c r="K5001">
        <v>54.702210605719202</v>
      </c>
      <c r="L5001">
        <v>0</v>
      </c>
      <c r="M5001">
        <v>54.702210605719202</v>
      </c>
      <c r="N5001">
        <v>0.6</v>
      </c>
      <c r="O5001">
        <v>55.302210605719203</v>
      </c>
      <c r="P5001">
        <v>0</v>
      </c>
      <c r="Q5001">
        <v>126.329142857142</v>
      </c>
      <c r="R5001">
        <v>7.9156775439742297E-2</v>
      </c>
      <c r="S5001">
        <v>2.1739130434782599</v>
      </c>
      <c r="T5001">
        <v>118.95652173913</v>
      </c>
      <c r="U5001">
        <v>52.720246453338</v>
      </c>
      <c r="V5001">
        <v>7.3536644383520597</v>
      </c>
      <c r="W5001">
        <v>60.073910891690097</v>
      </c>
      <c r="X5001">
        <v>7.9536644383520496</v>
      </c>
      <c r="Y5001">
        <v>60.673910891690099</v>
      </c>
      <c r="Z5001">
        <v>0.81609394838642102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41.678772491444903</v>
      </c>
      <c r="K5002">
        <v>18.471582099889002</v>
      </c>
      <c r="L5002">
        <v>3.5759999999999899</v>
      </c>
      <c r="M5002">
        <v>22.047582099888999</v>
      </c>
      <c r="N5002">
        <v>4.1759999999999904</v>
      </c>
      <c r="O5002">
        <v>22.647582099889</v>
      </c>
      <c r="P5002">
        <v>0.50407842953276405</v>
      </c>
      <c r="Q5002">
        <v>42.658223644993903</v>
      </c>
      <c r="R5002">
        <v>4.56681337700173E-2</v>
      </c>
      <c r="S5002">
        <v>2.1739130434782599</v>
      </c>
      <c r="T5002">
        <v>118.95652173913</v>
      </c>
      <c r="U5002">
        <v>52.720246453338</v>
      </c>
      <c r="V5002">
        <v>8.16546231807909</v>
      </c>
      <c r="W5002">
        <v>60.8857087714171</v>
      </c>
      <c r="X5002">
        <v>8.7654623180791003</v>
      </c>
      <c r="Y5002">
        <v>61.485708771417102</v>
      </c>
      <c r="Z5002">
        <v>0.93069318744001595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39.2057318321392</v>
      </c>
      <c r="K5003">
        <v>17.3755571729527</v>
      </c>
      <c r="L5003">
        <v>4.7</v>
      </c>
      <c r="M5003">
        <v>22.075557172952699</v>
      </c>
      <c r="N5003">
        <v>5.3</v>
      </c>
      <c r="O5003">
        <v>22.675557172952701</v>
      </c>
      <c r="P5003">
        <v>0.64264700235005801</v>
      </c>
      <c r="Q5003">
        <v>40.127066530194398</v>
      </c>
      <c r="R5003">
        <v>3.7252233793897097E-2</v>
      </c>
      <c r="S5003">
        <v>2.1739130434782599</v>
      </c>
      <c r="T5003">
        <v>118.95652173913</v>
      </c>
      <c r="U5003">
        <v>52.720246453338</v>
      </c>
      <c r="V5003">
        <v>8.7542749415658196</v>
      </c>
      <c r="W5003">
        <v>61.474521394903803</v>
      </c>
      <c r="X5003">
        <v>9.3542749415658193</v>
      </c>
      <c r="Y5003">
        <v>62.074521394903797</v>
      </c>
      <c r="Z5003">
        <v>1.0191119197746701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50.271263459448697</v>
      </c>
      <c r="K5004">
        <v>22.279681352107101</v>
      </c>
      <c r="L5004">
        <v>1.36</v>
      </c>
      <c r="M5004">
        <v>23.6396813521071</v>
      </c>
      <c r="N5004">
        <v>1.96</v>
      </c>
      <c r="O5004">
        <v>24.239681352107102</v>
      </c>
      <c r="P5004">
        <v>0.21451577096448299</v>
      </c>
      <c r="Q5004">
        <v>51.452638150745798</v>
      </c>
      <c r="R5004">
        <v>9.1424876507435193E-2</v>
      </c>
      <c r="S5004">
        <v>2.1739130434782599</v>
      </c>
      <c r="T5004">
        <v>118.95652173913</v>
      </c>
      <c r="U5004">
        <v>52.720246453338</v>
      </c>
      <c r="V5004">
        <v>6.2168916025055898</v>
      </c>
      <c r="W5004">
        <v>58.937138055843597</v>
      </c>
      <c r="X5004">
        <v>6.8168916025055903</v>
      </c>
      <c r="Y5004">
        <v>59.537138055843599</v>
      </c>
      <c r="Z5004">
        <v>0.66716331916289096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55.616884900650099</v>
      </c>
      <c r="K5005">
        <v>24.648803075793801</v>
      </c>
      <c r="L5005">
        <v>1.68</v>
      </c>
      <c r="M5005">
        <v>26.3288030757938</v>
      </c>
      <c r="N5005">
        <v>2.2799999999999998</v>
      </c>
      <c r="O5005">
        <v>26.928803075793802</v>
      </c>
      <c r="P5005">
        <v>0.28578366478247502</v>
      </c>
      <c r="Q5005">
        <v>56.923881695815297</v>
      </c>
      <c r="R5005">
        <v>8.6972568174237097E-2</v>
      </c>
      <c r="S5005">
        <v>2.1739130434782599</v>
      </c>
      <c r="T5005">
        <v>118.95652173913</v>
      </c>
      <c r="U5005">
        <v>52.720246453338</v>
      </c>
      <c r="V5005">
        <v>7.3056957266359204</v>
      </c>
      <c r="W5005">
        <v>60.025942179973903</v>
      </c>
      <c r="X5005">
        <v>7.90569572663592</v>
      </c>
      <c r="Y5005">
        <v>60.625942179973897</v>
      </c>
      <c r="Z5005">
        <v>0.80955562605040698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57.229283990345898</v>
      </c>
      <c r="K5006">
        <v>25.363400948589</v>
      </c>
      <c r="L5006">
        <v>3.41</v>
      </c>
      <c r="M5006">
        <v>28.773400948589</v>
      </c>
      <c r="N5006">
        <v>4.01</v>
      </c>
      <c r="O5006">
        <v>29.373400948589001</v>
      </c>
      <c r="P5006">
        <v>0.59334351075983505</v>
      </c>
      <c r="Q5006">
        <v>58.574172164118998</v>
      </c>
      <c r="R5006">
        <v>5.7205184957867403E-2</v>
      </c>
      <c r="S5006">
        <v>2.1739130434782599</v>
      </c>
      <c r="T5006">
        <v>118.95652173913</v>
      </c>
      <c r="U5006">
        <v>52.720246453338</v>
      </c>
      <c r="V5006">
        <v>9.7534840353164007</v>
      </c>
      <c r="W5006">
        <v>62.473730488654397</v>
      </c>
      <c r="X5006">
        <v>10.3534840353164</v>
      </c>
      <c r="Y5006">
        <v>63.073730488654398</v>
      </c>
      <c r="Z5006">
        <v>1.1820612458297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53.045428625736498</v>
      </c>
      <c r="K5007">
        <v>23.509161410289099</v>
      </c>
      <c r="L5007">
        <v>3.8239999999999998</v>
      </c>
      <c r="M5007">
        <v>27.333161410289101</v>
      </c>
      <c r="N5007">
        <v>4.4240000000000004</v>
      </c>
      <c r="O5007">
        <v>27.933161410289099</v>
      </c>
      <c r="P5007">
        <v>0.62573184749196398</v>
      </c>
      <c r="Q5007">
        <v>54.291996198441304</v>
      </c>
      <c r="R5007">
        <v>5.0609761187807002E-2</v>
      </c>
      <c r="S5007">
        <v>2.1739130434782599</v>
      </c>
      <c r="T5007">
        <v>118.95652173913</v>
      </c>
      <c r="U5007">
        <v>52.720246453338</v>
      </c>
      <c r="V5007">
        <v>9.6765863391087006</v>
      </c>
      <c r="W5007">
        <v>62.396832792446702</v>
      </c>
      <c r="X5007">
        <v>10.2765863391087</v>
      </c>
      <c r="Y5007">
        <v>62.996832792446703</v>
      </c>
      <c r="Z5007">
        <v>1.1688422161729699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56.432784512393702</v>
      </c>
      <c r="K5008">
        <v>25.010400977139899</v>
      </c>
      <c r="L5008">
        <v>2.09</v>
      </c>
      <c r="M5008">
        <v>27.100400977139898</v>
      </c>
      <c r="N5008">
        <v>2.6899999999999902</v>
      </c>
      <c r="O5008">
        <v>27.7004009771399</v>
      </c>
      <c r="P5008">
        <v>0.359733267549396</v>
      </c>
      <c r="Q5008">
        <v>57.758954948434898</v>
      </c>
      <c r="R5008">
        <v>7.70806129072657E-2</v>
      </c>
      <c r="S5008">
        <v>2.1739130434782599</v>
      </c>
      <c r="T5008">
        <v>118.95652173913</v>
      </c>
      <c r="U5008">
        <v>52.720246453338</v>
      </c>
      <c r="V5008">
        <v>8.0549240488092693</v>
      </c>
      <c r="W5008">
        <v>60.775170502147297</v>
      </c>
      <c r="X5008">
        <v>8.6549240488092707</v>
      </c>
      <c r="Y5008">
        <v>61.375170502147299</v>
      </c>
      <c r="Z5008">
        <v>0.91462194853754497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53.045428625736498</v>
      </c>
      <c r="K5009">
        <v>23.509161410289099</v>
      </c>
      <c r="L5009">
        <v>1.8579999999999901</v>
      </c>
      <c r="M5009">
        <v>25.3671614102891</v>
      </c>
      <c r="N5009">
        <v>2.45799999999999</v>
      </c>
      <c r="O5009">
        <v>25.967161410289101</v>
      </c>
      <c r="P5009">
        <v>0.30448896820586902</v>
      </c>
      <c r="Q5009">
        <v>54.291996198441304</v>
      </c>
      <c r="R5009">
        <v>7.9156775439742297E-2</v>
      </c>
      <c r="S5009">
        <v>2.1739130434782599</v>
      </c>
      <c r="T5009">
        <v>118.95652173913</v>
      </c>
      <c r="U5009">
        <v>52.720246453338</v>
      </c>
      <c r="V5009">
        <v>7.3536644383520597</v>
      </c>
      <c r="W5009">
        <v>60.073910891690097</v>
      </c>
      <c r="X5009">
        <v>7.9536644383520496</v>
      </c>
      <c r="Y5009">
        <v>60.673910891690099</v>
      </c>
      <c r="Z5009">
        <v>0.81609394838642102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25.072581180689198</v>
      </c>
      <c r="K5010">
        <v>11.1118973532701</v>
      </c>
      <c r="L5010">
        <v>7.1519999999999904</v>
      </c>
      <c r="M5010">
        <v>18.263897353270099</v>
      </c>
      <c r="N5010">
        <v>7.75199999999999</v>
      </c>
      <c r="O5010">
        <v>18.863897353270101</v>
      </c>
      <c r="P5010">
        <v>0.836633423737558</v>
      </c>
      <c r="Q5010">
        <v>25.6617868384354</v>
      </c>
      <c r="R5010">
        <v>4.56681337700173E-2</v>
      </c>
      <c r="S5010">
        <v>2.1739130434782599</v>
      </c>
      <c r="T5010">
        <v>118.95652173913</v>
      </c>
      <c r="U5010">
        <v>52.720246453338</v>
      </c>
      <c r="V5010">
        <v>8.16546231807909</v>
      </c>
      <c r="W5010">
        <v>60.8857087714171</v>
      </c>
      <c r="X5010">
        <v>8.7654623180791003</v>
      </c>
      <c r="Y5010">
        <v>61.485708771417102</v>
      </c>
      <c r="Z5010">
        <v>0.93069318744001595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23.303995132833101</v>
      </c>
      <c r="K5011">
        <v>10.328079106453901</v>
      </c>
      <c r="L5011">
        <v>9.4</v>
      </c>
      <c r="M5011">
        <v>19.728079106453901</v>
      </c>
      <c r="N5011">
        <v>10</v>
      </c>
      <c r="O5011">
        <v>20.328079106453899</v>
      </c>
      <c r="P5011">
        <v>1.07894888702403</v>
      </c>
      <c r="Q5011">
        <v>23.851639018454598</v>
      </c>
      <c r="R5011">
        <v>3.7252233793897097E-2</v>
      </c>
      <c r="S5011">
        <v>2.1739130434782599</v>
      </c>
      <c r="T5011">
        <v>118.95652173913</v>
      </c>
      <c r="U5011">
        <v>52.720246453338</v>
      </c>
      <c r="V5011">
        <v>8.7542749415658196</v>
      </c>
      <c r="W5011">
        <v>61.474521394903803</v>
      </c>
      <c r="X5011">
        <v>9.3542749415658193</v>
      </c>
      <c r="Y5011">
        <v>62.074521394903797</v>
      </c>
      <c r="Z5011">
        <v>1.0191119197746701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31.563356695404</v>
      </c>
      <c r="K5012">
        <v>13.988539001884201</v>
      </c>
      <c r="L5012">
        <v>2.72</v>
      </c>
      <c r="M5012">
        <v>16.708539001884201</v>
      </c>
      <c r="N5012">
        <v>3.32</v>
      </c>
      <c r="O5012">
        <v>17.308539001884199</v>
      </c>
      <c r="P5012">
        <v>0.34145769323399799</v>
      </c>
      <c r="Q5012">
        <v>32.305095577746002</v>
      </c>
      <c r="R5012">
        <v>9.1424876507435193E-2</v>
      </c>
      <c r="S5012">
        <v>2.1739130434782599</v>
      </c>
      <c r="T5012">
        <v>118.95652173913</v>
      </c>
      <c r="U5012">
        <v>52.720246453338</v>
      </c>
      <c r="V5012">
        <v>6.2168916025055898</v>
      </c>
      <c r="W5012">
        <v>58.937138055843597</v>
      </c>
      <c r="X5012">
        <v>6.8168916025055903</v>
      </c>
      <c r="Y5012">
        <v>59.537138055843599</v>
      </c>
      <c r="Z5012">
        <v>0.66716331916289096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35.8957508421488</v>
      </c>
      <c r="K5013">
        <v>15.908609325142899</v>
      </c>
      <c r="L5013">
        <v>3.36</v>
      </c>
      <c r="M5013">
        <v>19.268609325142901</v>
      </c>
      <c r="N5013">
        <v>3.9599999999999902</v>
      </c>
      <c r="O5013">
        <v>19.868609325142899</v>
      </c>
      <c r="P5013">
        <v>0.44246748929250401</v>
      </c>
      <c r="Q5013">
        <v>36.739300986939298</v>
      </c>
      <c r="R5013">
        <v>8.6972568174237097E-2</v>
      </c>
      <c r="S5013">
        <v>2.1739130434782599</v>
      </c>
      <c r="T5013">
        <v>118.95652173913</v>
      </c>
      <c r="U5013">
        <v>52.720246453338</v>
      </c>
      <c r="V5013">
        <v>7.3056957266359204</v>
      </c>
      <c r="W5013">
        <v>60.025942179973903</v>
      </c>
      <c r="X5013">
        <v>7.90569572663592</v>
      </c>
      <c r="Y5013">
        <v>60.625942179973897</v>
      </c>
      <c r="Z5013">
        <v>0.80955562605040698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37.250480013964001</v>
      </c>
      <c r="K5014">
        <v>16.5090106715462</v>
      </c>
      <c r="L5014">
        <v>6.82</v>
      </c>
      <c r="M5014">
        <v>23.3290106715462</v>
      </c>
      <c r="N5014">
        <v>7.42</v>
      </c>
      <c r="O5014">
        <v>23.929010671546202</v>
      </c>
      <c r="P5014">
        <v>0.91021875729367496</v>
      </c>
      <c r="Q5014">
        <v>38.125866294292102</v>
      </c>
      <c r="R5014">
        <v>5.7205184957867403E-2</v>
      </c>
      <c r="S5014">
        <v>2.1739130434782599</v>
      </c>
      <c r="T5014">
        <v>118.95652173913</v>
      </c>
      <c r="U5014">
        <v>52.720246453338</v>
      </c>
      <c r="V5014">
        <v>9.7534840353164007</v>
      </c>
      <c r="W5014">
        <v>62.473730488654397</v>
      </c>
      <c r="X5014">
        <v>10.3534840353164</v>
      </c>
      <c r="Y5014">
        <v>63.073730488654398</v>
      </c>
      <c r="Z5014">
        <v>1.1820612458297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33.781866602106199</v>
      </c>
      <c r="K5015">
        <v>14.971758646596101</v>
      </c>
      <c r="L5015">
        <v>7.6479999999999997</v>
      </c>
      <c r="M5015">
        <v>22.6197586465961</v>
      </c>
      <c r="N5015">
        <v>8.2479999999999993</v>
      </c>
      <c r="O5015">
        <v>23.219758646596102</v>
      </c>
      <c r="P5015">
        <v>0.980906211191649</v>
      </c>
      <c r="Q5015">
        <v>34.575740467255699</v>
      </c>
      <c r="R5015">
        <v>5.0609761187807002E-2</v>
      </c>
      <c r="S5015">
        <v>2.1739130434782599</v>
      </c>
      <c r="T5015">
        <v>118.95652173913</v>
      </c>
      <c r="U5015">
        <v>52.720246453338</v>
      </c>
      <c r="V5015">
        <v>9.6765863391087006</v>
      </c>
      <c r="W5015">
        <v>62.396832792446702</v>
      </c>
      <c r="X5015">
        <v>10.2765863391087</v>
      </c>
      <c r="Y5015">
        <v>62.996832792446703</v>
      </c>
      <c r="Z5015">
        <v>1.1688422161729699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36.578398029787699</v>
      </c>
      <c r="K5016">
        <v>16.211151190412998</v>
      </c>
      <c r="L5016">
        <v>4.18</v>
      </c>
      <c r="M5016">
        <v>20.391151190413002</v>
      </c>
      <c r="N5016">
        <v>4.7799999999999896</v>
      </c>
      <c r="O5016">
        <v>20.991151190412999</v>
      </c>
      <c r="P5016">
        <v>0.55448528595942304</v>
      </c>
      <c r="Q5016">
        <v>37.437990383487701</v>
      </c>
      <c r="R5016">
        <v>7.70806129072657E-2</v>
      </c>
      <c r="S5016">
        <v>2.1739130434782599</v>
      </c>
      <c r="T5016">
        <v>118.95652173913</v>
      </c>
      <c r="U5016">
        <v>52.720246453338</v>
      </c>
      <c r="V5016">
        <v>8.0549240488092693</v>
      </c>
      <c r="W5016">
        <v>60.775170502147297</v>
      </c>
      <c r="X5016">
        <v>8.6549240488092707</v>
      </c>
      <c r="Y5016">
        <v>61.375170502147299</v>
      </c>
      <c r="Z5016">
        <v>0.91462194853754497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33.781866602106199</v>
      </c>
      <c r="K5017">
        <v>14.971758646596101</v>
      </c>
      <c r="L5017">
        <v>3.71599999999999</v>
      </c>
      <c r="M5017">
        <v>18.687758646596102</v>
      </c>
      <c r="N5017">
        <v>4.3159999999999998</v>
      </c>
      <c r="O5017">
        <v>19.2877586465961</v>
      </c>
      <c r="P5017">
        <v>0.47772991362684702</v>
      </c>
      <c r="Q5017">
        <v>34.575740467255699</v>
      </c>
      <c r="R5017">
        <v>7.9156775439742297E-2</v>
      </c>
      <c r="S5017">
        <v>2.1739130434782599</v>
      </c>
      <c r="T5017">
        <v>118.95652173913</v>
      </c>
      <c r="U5017">
        <v>52.720246453338</v>
      </c>
      <c r="V5017">
        <v>7.3536644383520597</v>
      </c>
      <c r="W5017">
        <v>60.073910891690097</v>
      </c>
      <c r="X5017">
        <v>7.9536644383520496</v>
      </c>
      <c r="Y5017">
        <v>60.673910891690099</v>
      </c>
      <c r="Z5017">
        <v>0.81609394838642102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17.9290564604207</v>
      </c>
      <c r="K5018">
        <v>7.9459643023360602</v>
      </c>
      <c r="L5018">
        <v>10.7279999999999</v>
      </c>
      <c r="M5018">
        <v>18.673964302336</v>
      </c>
      <c r="N5018">
        <v>11.327999999999999</v>
      </c>
      <c r="O5018">
        <v>19.273964302336001</v>
      </c>
      <c r="P5018">
        <v>1.1681532117404001</v>
      </c>
      <c r="Q5018">
        <v>18.350389287240599</v>
      </c>
      <c r="R5018">
        <v>4.56681337700173E-2</v>
      </c>
      <c r="S5018">
        <v>2.1739130434782599</v>
      </c>
      <c r="T5018">
        <v>118.95652173913</v>
      </c>
      <c r="U5018">
        <v>52.720246453338</v>
      </c>
      <c r="V5018">
        <v>8.16546231807909</v>
      </c>
      <c r="W5018">
        <v>60.8857087714171</v>
      </c>
      <c r="X5018">
        <v>8.7654623180791003</v>
      </c>
      <c r="Y5018">
        <v>61.485708771417102</v>
      </c>
      <c r="Z5018">
        <v>0.93069318744001595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16.5794257682874</v>
      </c>
      <c r="K5019">
        <v>7.3478225470963103</v>
      </c>
      <c r="L5019">
        <v>14.1</v>
      </c>
      <c r="M5019">
        <v>21.447822547096301</v>
      </c>
      <c r="N5019">
        <v>14.7</v>
      </c>
      <c r="O5019">
        <v>22.047822547096299</v>
      </c>
      <c r="P5019">
        <v>1.51347063727966</v>
      </c>
      <c r="Q5019">
        <v>16.969042273842099</v>
      </c>
      <c r="R5019">
        <v>3.7252233793897097E-2</v>
      </c>
      <c r="S5019">
        <v>2.1739130434782599</v>
      </c>
      <c r="T5019">
        <v>118.95652173913</v>
      </c>
      <c r="U5019">
        <v>52.720246453338</v>
      </c>
      <c r="V5019">
        <v>8.7542749415658196</v>
      </c>
      <c r="W5019">
        <v>61.474521394903803</v>
      </c>
      <c r="X5019">
        <v>9.3542749415658193</v>
      </c>
      <c r="Y5019">
        <v>62.074521394903797</v>
      </c>
      <c r="Z5019">
        <v>1.0191119197746701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23.003028522352299</v>
      </c>
      <c r="K5020">
        <v>10.1946939532332</v>
      </c>
      <c r="L5020">
        <v>4.08</v>
      </c>
      <c r="M5020">
        <v>14.2746939532332</v>
      </c>
      <c r="N5020">
        <v>4.68</v>
      </c>
      <c r="O5020">
        <v>14.8746939532332</v>
      </c>
      <c r="P5020">
        <v>0.46824848698482502</v>
      </c>
      <c r="Q5020">
        <v>23.543599692627499</v>
      </c>
      <c r="R5020">
        <v>9.1424876507435193E-2</v>
      </c>
      <c r="S5020">
        <v>2.1739130434782599</v>
      </c>
      <c r="T5020">
        <v>118.95652173913</v>
      </c>
      <c r="U5020">
        <v>52.720246453338</v>
      </c>
      <c r="V5020">
        <v>6.2168916025055898</v>
      </c>
      <c r="W5020">
        <v>58.937138055843597</v>
      </c>
      <c r="X5020">
        <v>6.8168916025055903</v>
      </c>
      <c r="Y5020">
        <v>59.537138055843599</v>
      </c>
      <c r="Z5020">
        <v>0.66716331916289096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26.499367392347601</v>
      </c>
      <c r="K5021">
        <v>11.7442336019695</v>
      </c>
      <c r="L5021">
        <v>5.04</v>
      </c>
      <c r="M5021">
        <v>16.7842336019695</v>
      </c>
      <c r="N5021">
        <v>5.64</v>
      </c>
      <c r="O5021">
        <v>17.384233601969498</v>
      </c>
      <c r="P5021">
        <v>0.59892113595990404</v>
      </c>
      <c r="Q5021">
        <v>27.1221025260677</v>
      </c>
      <c r="R5021">
        <v>8.6972568174237097E-2</v>
      </c>
      <c r="S5021">
        <v>2.1739130434782599</v>
      </c>
      <c r="T5021">
        <v>118.95652173913</v>
      </c>
      <c r="U5021">
        <v>52.720246453338</v>
      </c>
      <c r="V5021">
        <v>7.3056957266359204</v>
      </c>
      <c r="W5021">
        <v>60.025942179973903</v>
      </c>
      <c r="X5021">
        <v>7.90569572663592</v>
      </c>
      <c r="Y5021">
        <v>60.625942179973897</v>
      </c>
      <c r="Z5021">
        <v>0.80955562605040698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27.611333937119898</v>
      </c>
      <c r="K5022">
        <v>12.237045172375201</v>
      </c>
      <c r="L5022">
        <v>10.23</v>
      </c>
      <c r="M5022">
        <v>22.467045172375201</v>
      </c>
      <c r="N5022">
        <v>10.83</v>
      </c>
      <c r="O5022">
        <v>23.067045172375199</v>
      </c>
      <c r="P5022">
        <v>1.22615397697481</v>
      </c>
      <c r="Q5022">
        <v>28.260200284642199</v>
      </c>
      <c r="R5022">
        <v>5.7205184957867403E-2</v>
      </c>
      <c r="S5022">
        <v>2.1739130434782599</v>
      </c>
      <c r="T5022">
        <v>118.95652173913</v>
      </c>
      <c r="U5022">
        <v>52.720246453338</v>
      </c>
      <c r="V5022">
        <v>9.7534840353164007</v>
      </c>
      <c r="W5022">
        <v>62.473730488654397</v>
      </c>
      <c r="X5022">
        <v>10.3534840353164</v>
      </c>
      <c r="Y5022">
        <v>63.073730488654398</v>
      </c>
      <c r="Z5022">
        <v>1.1820612458297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24.782168546310199</v>
      </c>
      <c r="K5023">
        <v>10.983189608341201</v>
      </c>
      <c r="L5023">
        <v>11.472</v>
      </c>
      <c r="M5023">
        <v>22.4551896083412</v>
      </c>
      <c r="N5023">
        <v>12.071999999999999</v>
      </c>
      <c r="O5023">
        <v>23.055189608341198</v>
      </c>
      <c r="P5023">
        <v>1.33490000624509</v>
      </c>
      <c r="Q5023">
        <v>25.364549507148499</v>
      </c>
      <c r="R5023">
        <v>5.0609761187807002E-2</v>
      </c>
      <c r="S5023">
        <v>2.1739130434782599</v>
      </c>
      <c r="T5023">
        <v>118.95652173913</v>
      </c>
      <c r="U5023">
        <v>52.720246453338</v>
      </c>
      <c r="V5023">
        <v>9.6765863391087006</v>
      </c>
      <c r="W5023">
        <v>62.396832792446702</v>
      </c>
      <c r="X5023">
        <v>10.2765863391087</v>
      </c>
      <c r="Y5023">
        <v>62.996832792446703</v>
      </c>
      <c r="Z5023">
        <v>1.1688422161729699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27.0585581677799</v>
      </c>
      <c r="K5024">
        <v>11.9920609179016</v>
      </c>
      <c r="L5024">
        <v>6.27</v>
      </c>
      <c r="M5024">
        <v>18.2620609179016</v>
      </c>
      <c r="N5024">
        <v>6.8699999999999903</v>
      </c>
      <c r="O5024">
        <v>18.862060917901601</v>
      </c>
      <c r="P5024">
        <v>0.74888181699402701</v>
      </c>
      <c r="Q5024">
        <v>27.694434284722799</v>
      </c>
      <c r="R5024">
        <v>7.70806129072657E-2</v>
      </c>
      <c r="S5024">
        <v>2.1739130434782599</v>
      </c>
      <c r="T5024">
        <v>118.95652173913</v>
      </c>
      <c r="U5024">
        <v>52.720246453338</v>
      </c>
      <c r="V5024">
        <v>8.0549240488092693</v>
      </c>
      <c r="W5024">
        <v>60.775170502147297</v>
      </c>
      <c r="X5024">
        <v>8.6549240488092707</v>
      </c>
      <c r="Y5024">
        <v>61.375170502147299</v>
      </c>
      <c r="Z5024">
        <v>0.91462194853754497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24.782168546310199</v>
      </c>
      <c r="K5025">
        <v>10.983189608341201</v>
      </c>
      <c r="L5025">
        <v>5.5739999999999901</v>
      </c>
      <c r="M5025">
        <v>16.557189608341201</v>
      </c>
      <c r="N5025">
        <v>6.1739999999999897</v>
      </c>
      <c r="O5025">
        <v>17.157189608341199</v>
      </c>
      <c r="P5025">
        <v>0.65068950777688495</v>
      </c>
      <c r="Q5025">
        <v>25.364549507148499</v>
      </c>
      <c r="R5025">
        <v>7.9156775439742297E-2</v>
      </c>
      <c r="S5025">
        <v>2.1739130434782599</v>
      </c>
      <c r="T5025">
        <v>118.95652173913</v>
      </c>
      <c r="U5025">
        <v>52.720246453338</v>
      </c>
      <c r="V5025">
        <v>7.3536644383520597</v>
      </c>
      <c r="W5025">
        <v>60.073910891690097</v>
      </c>
      <c r="X5025">
        <v>7.9536644383520496</v>
      </c>
      <c r="Y5025">
        <v>60.673910891690099</v>
      </c>
      <c r="Z5025">
        <v>0.81609394838642102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13.9535089988543</v>
      </c>
      <c r="K5026">
        <v>6.18404457825104</v>
      </c>
      <c r="L5026">
        <v>14.303999999999901</v>
      </c>
      <c r="M5026">
        <v>20.488044578250999</v>
      </c>
      <c r="N5026">
        <v>14.904</v>
      </c>
      <c r="O5026">
        <v>21.088044578251001</v>
      </c>
      <c r="P5026">
        <v>1.4986442185066799</v>
      </c>
      <c r="Q5026">
        <v>14.281416460327399</v>
      </c>
      <c r="R5026">
        <v>4.56681337700173E-2</v>
      </c>
      <c r="S5026">
        <v>2.1739130434782599</v>
      </c>
      <c r="T5026">
        <v>118.95652173913</v>
      </c>
      <c r="U5026">
        <v>52.720246453338</v>
      </c>
      <c r="V5026">
        <v>8.16546231807909</v>
      </c>
      <c r="W5026">
        <v>60.8857087714171</v>
      </c>
      <c r="X5026">
        <v>8.7654623180791003</v>
      </c>
      <c r="Y5026">
        <v>61.485708771417102</v>
      </c>
      <c r="Z5026">
        <v>0.93069318744001595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12.866644272757799</v>
      </c>
      <c r="K5027">
        <v>5.70235786294083</v>
      </c>
      <c r="L5027">
        <v>18.8</v>
      </c>
      <c r="M5027">
        <v>24.502357862940801</v>
      </c>
      <c r="N5027">
        <v>19.399999999999999</v>
      </c>
      <c r="O5027">
        <v>25.102357862940799</v>
      </c>
      <c r="P5027">
        <v>1.9462267201928301</v>
      </c>
      <c r="Q5027">
        <v>13.1690104131676</v>
      </c>
      <c r="R5027">
        <v>3.7252233793897097E-2</v>
      </c>
      <c r="S5027">
        <v>2.1739130434782599</v>
      </c>
      <c r="T5027">
        <v>118.95652173913</v>
      </c>
      <c r="U5027">
        <v>52.720246453338</v>
      </c>
      <c r="V5027">
        <v>8.7542749415658196</v>
      </c>
      <c r="W5027">
        <v>61.474521394903803</v>
      </c>
      <c r="X5027">
        <v>9.3542749415658193</v>
      </c>
      <c r="Y5027">
        <v>62.074521394903797</v>
      </c>
      <c r="Z5027">
        <v>1.0191119197746701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18.0953667816378</v>
      </c>
      <c r="K5028">
        <v>8.0196712415951392</v>
      </c>
      <c r="L5028">
        <v>5.44</v>
      </c>
      <c r="M5028">
        <v>13.4596712415951</v>
      </c>
      <c r="N5028">
        <v>6.04</v>
      </c>
      <c r="O5028">
        <v>14.059671241595099</v>
      </c>
      <c r="P5028">
        <v>0.59488851163599299</v>
      </c>
      <c r="Q5028">
        <v>18.520607901006201</v>
      </c>
      <c r="R5028">
        <v>9.1424876507435193E-2</v>
      </c>
      <c r="S5028">
        <v>2.1739130434782599</v>
      </c>
      <c r="T5028">
        <v>118.95652173913</v>
      </c>
      <c r="U5028">
        <v>52.720246453338</v>
      </c>
      <c r="V5028">
        <v>6.2168916025055898</v>
      </c>
      <c r="W5028">
        <v>58.937138055843597</v>
      </c>
      <c r="X5028">
        <v>6.8168916025055903</v>
      </c>
      <c r="Y5028">
        <v>59.537138055843599</v>
      </c>
      <c r="Z5028">
        <v>0.66716331916289096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21.001763424501199</v>
      </c>
      <c r="K5029">
        <v>9.3077548629281193</v>
      </c>
      <c r="L5029">
        <v>6.72</v>
      </c>
      <c r="M5029">
        <v>16.027754862928099</v>
      </c>
      <c r="N5029">
        <v>7.3199999999999896</v>
      </c>
      <c r="O5029">
        <v>16.6277548629281</v>
      </c>
      <c r="P5029">
        <v>0.75514528008253701</v>
      </c>
      <c r="Q5029">
        <v>21.495304864977001</v>
      </c>
      <c r="R5029">
        <v>8.6972568174237097E-2</v>
      </c>
      <c r="S5029">
        <v>2.1739130434782599</v>
      </c>
      <c r="T5029">
        <v>118.95652173913</v>
      </c>
      <c r="U5029">
        <v>52.720246453338</v>
      </c>
      <c r="V5029">
        <v>7.3056957266359204</v>
      </c>
      <c r="W5029">
        <v>60.025942179973903</v>
      </c>
      <c r="X5029">
        <v>7.90569572663592</v>
      </c>
      <c r="Y5029">
        <v>60.625942179973897</v>
      </c>
      <c r="Z5029">
        <v>0.80955562605040698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21.9352451433857</v>
      </c>
      <c r="K5030">
        <v>9.7214638850126907</v>
      </c>
      <c r="L5030">
        <v>13.64</v>
      </c>
      <c r="M5030">
        <v>23.361463885012601</v>
      </c>
      <c r="N5030">
        <v>14.24</v>
      </c>
      <c r="O5030">
        <v>23.961463885012598</v>
      </c>
      <c r="P5030">
        <v>1.54115473058779</v>
      </c>
      <c r="Q5030">
        <v>22.450723404255299</v>
      </c>
      <c r="R5030">
        <v>5.7205184957867403E-2</v>
      </c>
      <c r="S5030">
        <v>2.1739130434782599</v>
      </c>
      <c r="T5030">
        <v>118.95652173913</v>
      </c>
      <c r="U5030">
        <v>52.720246453338</v>
      </c>
      <c r="V5030">
        <v>9.7534840353164007</v>
      </c>
      <c r="W5030">
        <v>62.473730488654397</v>
      </c>
      <c r="X5030">
        <v>10.3534840353164</v>
      </c>
      <c r="Y5030">
        <v>63.073730488654398</v>
      </c>
      <c r="Z5030">
        <v>1.1820612458297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19.5688941869434</v>
      </c>
      <c r="K5031">
        <v>8.6727226828084394</v>
      </c>
      <c r="L5031">
        <v>15.295999999999999</v>
      </c>
      <c r="M5031">
        <v>23.968722682808401</v>
      </c>
      <c r="N5031">
        <v>15.896000000000001</v>
      </c>
      <c r="O5031">
        <v>24.568722682808399</v>
      </c>
      <c r="P5031">
        <v>1.68772105487379</v>
      </c>
      <c r="Q5031">
        <v>20.028763200336499</v>
      </c>
      <c r="R5031">
        <v>5.0609761187807002E-2</v>
      </c>
      <c r="S5031">
        <v>2.1739130434782599</v>
      </c>
      <c r="T5031">
        <v>118.95652173913</v>
      </c>
      <c r="U5031">
        <v>52.720246453338</v>
      </c>
      <c r="V5031">
        <v>9.6765863391087006</v>
      </c>
      <c r="W5031">
        <v>62.396832792446702</v>
      </c>
      <c r="X5031">
        <v>10.2765863391087</v>
      </c>
      <c r="Y5031">
        <v>62.996832792446703</v>
      </c>
      <c r="Z5031">
        <v>1.1688422161729699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21.470640875610901</v>
      </c>
      <c r="K5032">
        <v>9.5155562883356701</v>
      </c>
      <c r="L5032">
        <v>8.36</v>
      </c>
      <c r="M5032">
        <v>17.875556288335599</v>
      </c>
      <c r="N5032">
        <v>8.9600000000000009</v>
      </c>
      <c r="O5032">
        <v>18.4755562883356</v>
      </c>
      <c r="P5032">
        <v>0.942924156055027</v>
      </c>
      <c r="Q5032">
        <v>21.975200936187701</v>
      </c>
      <c r="R5032">
        <v>7.70806129072657E-2</v>
      </c>
      <c r="S5032">
        <v>2.1739130434782599</v>
      </c>
      <c r="T5032">
        <v>118.95652173913</v>
      </c>
      <c r="U5032">
        <v>52.720246453338</v>
      </c>
      <c r="V5032">
        <v>8.0549240488092693</v>
      </c>
      <c r="W5032">
        <v>60.775170502147297</v>
      </c>
      <c r="X5032">
        <v>8.6549240488092707</v>
      </c>
      <c r="Y5032">
        <v>61.375170502147299</v>
      </c>
      <c r="Z5032">
        <v>0.91462194853754497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19.5688941869434</v>
      </c>
      <c r="K5033">
        <v>8.6727226828084394</v>
      </c>
      <c r="L5033">
        <v>7.4319999999999897</v>
      </c>
      <c r="M5033">
        <v>16.104722682808401</v>
      </c>
      <c r="N5033">
        <v>8.032</v>
      </c>
      <c r="O5033">
        <v>16.704722682808399</v>
      </c>
      <c r="P5033">
        <v>0.82336866302923195</v>
      </c>
      <c r="Q5033">
        <v>20.028763200336499</v>
      </c>
      <c r="R5033">
        <v>7.9156775439742297E-2</v>
      </c>
      <c r="S5033">
        <v>2.1739130434782599</v>
      </c>
      <c r="T5033">
        <v>118.95652173913</v>
      </c>
      <c r="U5033">
        <v>52.720246453338</v>
      </c>
      <c r="V5033">
        <v>7.3536644383520597</v>
      </c>
      <c r="W5033">
        <v>60.073910891690097</v>
      </c>
      <c r="X5033">
        <v>7.9536644383520496</v>
      </c>
      <c r="Y5033">
        <v>60.673910891690099</v>
      </c>
      <c r="Z5033">
        <v>0.81609394838642102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11.4210351190296</v>
      </c>
      <c r="K5034">
        <v>5.0616794894853099</v>
      </c>
      <c r="L5034">
        <v>17.88</v>
      </c>
      <c r="M5034">
        <v>22.941679489485299</v>
      </c>
      <c r="N5034">
        <v>18.48</v>
      </c>
      <c r="O5034">
        <v>23.541679489485301</v>
      </c>
      <c r="P5034">
        <v>1.8281128093722601</v>
      </c>
      <c r="Q5034">
        <v>11.6894294443268</v>
      </c>
      <c r="R5034">
        <v>4.56681337700173E-2</v>
      </c>
      <c r="S5034">
        <v>2.1739130434782599</v>
      </c>
      <c r="T5034">
        <v>118.95652173913</v>
      </c>
      <c r="U5034">
        <v>52.720246453338</v>
      </c>
      <c r="V5034">
        <v>8.16546231807909</v>
      </c>
      <c r="W5034">
        <v>60.8857087714171</v>
      </c>
      <c r="X5034">
        <v>8.7654623180791003</v>
      </c>
      <c r="Y5034">
        <v>61.485708771417102</v>
      </c>
      <c r="Z5034">
        <v>0.93069318744001595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10.5124874210959</v>
      </c>
      <c r="K5035">
        <v>4.6590209563557297</v>
      </c>
      <c r="L5035">
        <v>23.5</v>
      </c>
      <c r="M5035">
        <v>28.1590209563557</v>
      </c>
      <c r="N5035">
        <v>24.1</v>
      </c>
      <c r="O5035">
        <v>28.759020956355702</v>
      </c>
      <c r="P5035">
        <v>2.3772314271929198</v>
      </c>
      <c r="Q5035">
        <v>10.7595308754917</v>
      </c>
      <c r="R5035">
        <v>3.7252233793897097E-2</v>
      </c>
      <c r="S5035">
        <v>2.1739130434782599</v>
      </c>
      <c r="T5035">
        <v>118.95652173913</v>
      </c>
      <c r="U5035">
        <v>52.720246453338</v>
      </c>
      <c r="V5035">
        <v>8.7542749415658196</v>
      </c>
      <c r="W5035">
        <v>61.474521394903803</v>
      </c>
      <c r="X5035">
        <v>9.3542749415658193</v>
      </c>
      <c r="Y5035">
        <v>62.074521394903797</v>
      </c>
      <c r="Z5035">
        <v>1.0191119197746701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14.9135773525188</v>
      </c>
      <c r="K5036">
        <v>6.6095365099018304</v>
      </c>
      <c r="L5036">
        <v>6.8</v>
      </c>
      <c r="M5036">
        <v>13.4095365099018</v>
      </c>
      <c r="N5036">
        <v>7.4</v>
      </c>
      <c r="O5036">
        <v>14.0095365099018</v>
      </c>
      <c r="P5036">
        <v>0.72137812532589896</v>
      </c>
      <c r="Q5036">
        <v>15.264046420303</v>
      </c>
      <c r="R5036">
        <v>9.1424876507435193E-2</v>
      </c>
      <c r="S5036">
        <v>2.1739130434782599</v>
      </c>
      <c r="T5036">
        <v>118.95652173913</v>
      </c>
      <c r="U5036">
        <v>52.720246453338</v>
      </c>
      <c r="V5036">
        <v>6.2168916025055898</v>
      </c>
      <c r="W5036">
        <v>58.937138055843597</v>
      </c>
      <c r="X5036">
        <v>6.8168916025055903</v>
      </c>
      <c r="Y5036">
        <v>59.537138055843599</v>
      </c>
      <c r="Z5036">
        <v>0.66716331916289096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17.3933163426018</v>
      </c>
      <c r="K5037">
        <v>7.7085300647388104</v>
      </c>
      <c r="L5037">
        <v>8.4</v>
      </c>
      <c r="M5037">
        <v>16.108530064738801</v>
      </c>
      <c r="N5037">
        <v>9</v>
      </c>
      <c r="O5037">
        <v>16.708530064738799</v>
      </c>
      <c r="P5037">
        <v>0.91114059399089198</v>
      </c>
      <c r="Q5037">
        <v>17.802059276653001</v>
      </c>
      <c r="R5037">
        <v>8.6972568174237097E-2</v>
      </c>
      <c r="S5037">
        <v>2.1739130434782599</v>
      </c>
      <c r="T5037">
        <v>118.95652173913</v>
      </c>
      <c r="U5037">
        <v>52.720246453338</v>
      </c>
      <c r="V5037">
        <v>7.3056957266359204</v>
      </c>
      <c r="W5037">
        <v>60.025942179973903</v>
      </c>
      <c r="X5037">
        <v>7.90569572663592</v>
      </c>
      <c r="Y5037">
        <v>60.625942179973897</v>
      </c>
      <c r="Z5037">
        <v>0.80955562605040698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18.194901526131801</v>
      </c>
      <c r="K5038">
        <v>8.0637839660063495</v>
      </c>
      <c r="L5038">
        <v>17.05</v>
      </c>
      <c r="M5038">
        <v>25.113783966006299</v>
      </c>
      <c r="N5038">
        <v>17.649999999999999</v>
      </c>
      <c r="O5038">
        <v>25.7137839660063</v>
      </c>
      <c r="P5038">
        <v>1.85522652971989</v>
      </c>
      <c r="Q5038">
        <v>18.622481711995899</v>
      </c>
      <c r="R5038">
        <v>5.7205184957867403E-2</v>
      </c>
      <c r="S5038">
        <v>2.1739130434782599</v>
      </c>
      <c r="T5038">
        <v>118.95652173913</v>
      </c>
      <c r="U5038">
        <v>52.720246453338</v>
      </c>
      <c r="V5038">
        <v>9.7534840353164007</v>
      </c>
      <c r="W5038">
        <v>62.473730488654397</v>
      </c>
      <c r="X5038">
        <v>10.3534840353164</v>
      </c>
      <c r="Y5038">
        <v>63.073730488654398</v>
      </c>
      <c r="Z5038">
        <v>1.1820612458297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16.167777069694601</v>
      </c>
      <c r="K5039">
        <v>7.1653842870940903</v>
      </c>
      <c r="L5039">
        <v>19.12</v>
      </c>
      <c r="M5039">
        <v>26.285384287094001</v>
      </c>
      <c r="N5039">
        <v>19.72</v>
      </c>
      <c r="O5039">
        <v>26.885384287093999</v>
      </c>
      <c r="P5039">
        <v>2.03937710181301</v>
      </c>
      <c r="Q5039">
        <v>16.547719830832499</v>
      </c>
      <c r="R5039">
        <v>5.0609761187807002E-2</v>
      </c>
      <c r="S5039">
        <v>2.1739130434782599</v>
      </c>
      <c r="T5039">
        <v>118.95652173913</v>
      </c>
      <c r="U5039">
        <v>52.720246453338</v>
      </c>
      <c r="V5039">
        <v>9.6765863391087006</v>
      </c>
      <c r="W5039">
        <v>62.396832792446702</v>
      </c>
      <c r="X5039">
        <v>10.2765863391087</v>
      </c>
      <c r="Y5039">
        <v>62.996832792446703</v>
      </c>
      <c r="Z5039">
        <v>1.1688422161729699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17.795629600045601</v>
      </c>
      <c r="K5040">
        <v>7.8868309579878098</v>
      </c>
      <c r="L5040">
        <v>10.45</v>
      </c>
      <c r="M5040">
        <v>18.3368309579878</v>
      </c>
      <c r="N5040">
        <v>11.05</v>
      </c>
      <c r="O5040">
        <v>18.936830957987802</v>
      </c>
      <c r="P5040">
        <v>1.1366135914764199</v>
      </c>
      <c r="Q5040">
        <v>18.213826895646701</v>
      </c>
      <c r="R5040">
        <v>7.70806129072657E-2</v>
      </c>
      <c r="S5040">
        <v>2.1739130434782599</v>
      </c>
      <c r="T5040">
        <v>118.95652173913</v>
      </c>
      <c r="U5040">
        <v>52.720246453338</v>
      </c>
      <c r="V5040">
        <v>8.0549240488092693</v>
      </c>
      <c r="W5040">
        <v>60.775170502147297</v>
      </c>
      <c r="X5040">
        <v>8.6549240488092707</v>
      </c>
      <c r="Y5040">
        <v>61.375170502147299</v>
      </c>
      <c r="Z5040">
        <v>0.91462194853754497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16.167777069694601</v>
      </c>
      <c r="K5041">
        <v>7.1653842870940903</v>
      </c>
      <c r="L5041">
        <v>9.2899999999999991</v>
      </c>
      <c r="M5041">
        <v>16.455384287093999</v>
      </c>
      <c r="N5041">
        <v>9.89</v>
      </c>
      <c r="O5041">
        <v>17.055384287094</v>
      </c>
      <c r="P5041">
        <v>0.995768287326391</v>
      </c>
      <c r="Q5041">
        <v>16.547719830832499</v>
      </c>
      <c r="R5041">
        <v>7.9156775439742297E-2</v>
      </c>
      <c r="S5041">
        <v>2.1739130434782599</v>
      </c>
      <c r="T5041">
        <v>118.95652173913</v>
      </c>
      <c r="U5041">
        <v>52.720246453338</v>
      </c>
      <c r="V5041">
        <v>7.3536644383520597</v>
      </c>
      <c r="W5041">
        <v>60.073910891690097</v>
      </c>
      <c r="X5041">
        <v>7.9536644383520496</v>
      </c>
      <c r="Y5041">
        <v>60.673910891690099</v>
      </c>
      <c r="Z5041">
        <v>0.81609394838642102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9.6666069279807392</v>
      </c>
      <c r="K5042">
        <v>4.2841358519904498</v>
      </c>
      <c r="L5042">
        <v>21.4559999999999</v>
      </c>
      <c r="M5042">
        <v>25.740135851990399</v>
      </c>
      <c r="N5042">
        <v>22.055999999999901</v>
      </c>
      <c r="O5042">
        <v>26.3401358519904</v>
      </c>
      <c r="P5042">
        <v>2.1565652907792701</v>
      </c>
      <c r="Q5042">
        <v>9.8937721907882903</v>
      </c>
      <c r="R5042">
        <v>4.56681337700173E-2</v>
      </c>
      <c r="S5042">
        <v>2.1739130434782599</v>
      </c>
      <c r="T5042">
        <v>118.95652173913</v>
      </c>
      <c r="U5042">
        <v>52.720246453338</v>
      </c>
      <c r="V5042">
        <v>8.16546231807909</v>
      </c>
      <c r="W5042">
        <v>60.8857087714171</v>
      </c>
      <c r="X5042">
        <v>8.7654623180791003</v>
      </c>
      <c r="Y5042">
        <v>61.485708771417102</v>
      </c>
      <c r="Z5042">
        <v>0.93069318744001595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8.8865516974711891</v>
      </c>
      <c r="K5043">
        <v>3.9384237935136102</v>
      </c>
      <c r="L5043">
        <v>28.2</v>
      </c>
      <c r="M5043">
        <v>32.138423793513603</v>
      </c>
      <c r="N5043">
        <v>28.8</v>
      </c>
      <c r="O5043">
        <v>32.738423793513597</v>
      </c>
      <c r="P5043">
        <v>2.80649887689489</v>
      </c>
      <c r="Q5043">
        <v>9.0953856623617604</v>
      </c>
      <c r="R5043">
        <v>3.7252233793897097E-2</v>
      </c>
      <c r="S5043">
        <v>2.1739130434782599</v>
      </c>
      <c r="T5043">
        <v>118.95652173913</v>
      </c>
      <c r="U5043">
        <v>52.720246453338</v>
      </c>
      <c r="V5043">
        <v>8.7542749415658196</v>
      </c>
      <c r="W5043">
        <v>61.474521394903803</v>
      </c>
      <c r="X5043">
        <v>9.3542749415658193</v>
      </c>
      <c r="Y5043">
        <v>62.074521394903797</v>
      </c>
      <c r="Z5043">
        <v>1.0191119197746701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12.683398549460399</v>
      </c>
      <c r="K5044">
        <v>5.6211453362754504</v>
      </c>
      <c r="L5044">
        <v>8.16</v>
      </c>
      <c r="M5044">
        <v>13.781145336275401</v>
      </c>
      <c r="N5044">
        <v>8.76</v>
      </c>
      <c r="O5044">
        <v>14.3811453362754</v>
      </c>
      <c r="P5044">
        <v>0.84771768491837096</v>
      </c>
      <c r="Q5044">
        <v>12.9814584153727</v>
      </c>
      <c r="R5044">
        <v>9.1424876507435193E-2</v>
      </c>
      <c r="S5044">
        <v>2.1739130434782599</v>
      </c>
      <c r="T5044">
        <v>118.95652173913</v>
      </c>
      <c r="U5044">
        <v>52.720246453338</v>
      </c>
      <c r="V5044">
        <v>6.2168916025055898</v>
      </c>
      <c r="W5044">
        <v>58.937138055843597</v>
      </c>
      <c r="X5044">
        <v>6.8168916025055903</v>
      </c>
      <c r="Y5044">
        <v>59.537138055843599</v>
      </c>
      <c r="Z5044">
        <v>0.66716331916289096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14.843039026416699</v>
      </c>
      <c r="K5045">
        <v>6.5782746851431799</v>
      </c>
      <c r="L5045">
        <v>10.08</v>
      </c>
      <c r="M5045">
        <v>16.658274685143098</v>
      </c>
      <c r="N5045">
        <v>10.68</v>
      </c>
      <c r="O5045">
        <v>17.2582746851431</v>
      </c>
      <c r="P5045">
        <v>1.0669077470653801</v>
      </c>
      <c r="Q5045">
        <v>15.191850443537501</v>
      </c>
      <c r="R5045">
        <v>8.6972568174237097E-2</v>
      </c>
      <c r="S5045">
        <v>2.1739130434782599</v>
      </c>
      <c r="T5045">
        <v>118.95652173913</v>
      </c>
      <c r="U5045">
        <v>52.720246453338</v>
      </c>
      <c r="V5045">
        <v>7.3056957266359204</v>
      </c>
      <c r="W5045">
        <v>60.025942179973903</v>
      </c>
      <c r="X5045">
        <v>7.90569572663592</v>
      </c>
      <c r="Y5045">
        <v>60.625942179973897</v>
      </c>
      <c r="Z5045">
        <v>0.80955562605040698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15.5443222375992</v>
      </c>
      <c r="K5046">
        <v>6.8890758348960901</v>
      </c>
      <c r="L5046">
        <v>20.46</v>
      </c>
      <c r="M5046">
        <v>27.349075834895999</v>
      </c>
      <c r="N5046">
        <v>21.06</v>
      </c>
      <c r="O5046">
        <v>27.949075834896099</v>
      </c>
      <c r="P5046">
        <v>2.16837483733977</v>
      </c>
      <c r="Q5046">
        <v>15.909613810182799</v>
      </c>
      <c r="R5046">
        <v>5.7205184957867403E-2</v>
      </c>
      <c r="S5046">
        <v>2.1739130434782599</v>
      </c>
      <c r="T5046">
        <v>118.95652173913</v>
      </c>
      <c r="U5046">
        <v>52.720246453338</v>
      </c>
      <c r="V5046">
        <v>9.7534840353164007</v>
      </c>
      <c r="W5046">
        <v>62.473730488654397</v>
      </c>
      <c r="X5046">
        <v>10.3534840353164</v>
      </c>
      <c r="Y5046">
        <v>63.073730488654398</v>
      </c>
      <c r="Z5046">
        <v>1.1820612458297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13.773851241300999</v>
      </c>
      <c r="K5047">
        <v>6.1044221992759997</v>
      </c>
      <c r="L5047">
        <v>22.943999999999999</v>
      </c>
      <c r="M5047">
        <v>29.048422199276001</v>
      </c>
      <c r="N5047">
        <v>23.544</v>
      </c>
      <c r="O5047">
        <v>29.648422199275998</v>
      </c>
      <c r="P5047">
        <v>2.3898758153319699</v>
      </c>
      <c r="Q5047">
        <v>14.097536745471499</v>
      </c>
      <c r="R5047">
        <v>5.0609761187807002E-2</v>
      </c>
      <c r="S5047">
        <v>2.1739130434782599</v>
      </c>
      <c r="T5047">
        <v>118.95652173913</v>
      </c>
      <c r="U5047">
        <v>52.720246453338</v>
      </c>
      <c r="V5047">
        <v>9.6765863391087006</v>
      </c>
      <c r="W5047">
        <v>62.396832792446702</v>
      </c>
      <c r="X5047">
        <v>10.2765863391087</v>
      </c>
      <c r="Y5047">
        <v>62.996832792446703</v>
      </c>
      <c r="Z5047">
        <v>1.1688422161729699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15.1948165830369</v>
      </c>
      <c r="K5048">
        <v>6.7341787012545602</v>
      </c>
      <c r="L5048">
        <v>12.54</v>
      </c>
      <c r="M5048">
        <v>19.274178701254499</v>
      </c>
      <c r="N5048">
        <v>13.14</v>
      </c>
      <c r="O5048">
        <v>19.8741787012545</v>
      </c>
      <c r="P5048">
        <v>1.3299514045756999</v>
      </c>
      <c r="Q5048">
        <v>15.551894772738301</v>
      </c>
      <c r="R5048">
        <v>7.70806129072657E-2</v>
      </c>
      <c r="S5048">
        <v>2.1739130434782599</v>
      </c>
      <c r="T5048">
        <v>118.95652173913</v>
      </c>
      <c r="U5048">
        <v>52.720246453338</v>
      </c>
      <c r="V5048">
        <v>8.0549240488092693</v>
      </c>
      <c r="W5048">
        <v>60.775170502147297</v>
      </c>
      <c r="X5048">
        <v>8.6549240488092707</v>
      </c>
      <c r="Y5048">
        <v>61.375170502147299</v>
      </c>
      <c r="Z5048">
        <v>0.91462194853754497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13.773851241300999</v>
      </c>
      <c r="K5049">
        <v>6.1044221992759997</v>
      </c>
      <c r="L5049">
        <v>11.1479999999999</v>
      </c>
      <c r="M5049">
        <v>17.252422199276001</v>
      </c>
      <c r="N5049">
        <v>11.747999999999999</v>
      </c>
      <c r="O5049">
        <v>17.852422199275999</v>
      </c>
      <c r="P5049">
        <v>1.1678892842086599</v>
      </c>
      <c r="Q5049">
        <v>14.097536745471499</v>
      </c>
      <c r="R5049">
        <v>7.9156775439742297E-2</v>
      </c>
      <c r="S5049">
        <v>2.1739130434782599</v>
      </c>
      <c r="T5049">
        <v>118.95652173913</v>
      </c>
      <c r="U5049">
        <v>52.720246453338</v>
      </c>
      <c r="V5049">
        <v>7.3536644383520597</v>
      </c>
      <c r="W5049">
        <v>60.073910891690097</v>
      </c>
      <c r="X5049">
        <v>7.9536644383520496</v>
      </c>
      <c r="Y5049">
        <v>60.673910891690099</v>
      </c>
      <c r="Z5049">
        <v>0.81609394838642102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8.3794136576488594</v>
      </c>
      <c r="K5050">
        <v>3.7136656881620702</v>
      </c>
      <c r="L5050">
        <v>25.032</v>
      </c>
      <c r="M5050">
        <v>28.745665688161999</v>
      </c>
      <c r="N5050">
        <v>25.632000000000001</v>
      </c>
      <c r="O5050">
        <v>29.345665688162001</v>
      </c>
      <c r="P5050">
        <v>2.4840079110003002</v>
      </c>
      <c r="Q5050">
        <v>8.5763298786036</v>
      </c>
      <c r="R5050">
        <v>4.56681337700173E-2</v>
      </c>
      <c r="S5050">
        <v>2.1739130434782599</v>
      </c>
      <c r="T5050">
        <v>118.95652173913</v>
      </c>
      <c r="U5050">
        <v>52.720246453338</v>
      </c>
      <c r="V5050">
        <v>8.16546231807909</v>
      </c>
      <c r="W5050">
        <v>60.8857087714171</v>
      </c>
      <c r="X5050">
        <v>8.7654623180791003</v>
      </c>
      <c r="Y5050">
        <v>61.485708771417102</v>
      </c>
      <c r="Z5050">
        <v>0.93069318744001595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7.6962025316455698</v>
      </c>
      <c r="K5051">
        <v>3.4108738914958501</v>
      </c>
      <c r="L5051">
        <v>32.9</v>
      </c>
      <c r="M5051">
        <v>36.310873891495802</v>
      </c>
      <c r="N5051">
        <v>33.5</v>
      </c>
      <c r="O5051">
        <v>36.910873891495797</v>
      </c>
      <c r="P5051">
        <v>3.2340430178741602</v>
      </c>
      <c r="Q5051">
        <v>7.8770632911392404</v>
      </c>
      <c r="R5051">
        <v>3.7252233793897097E-2</v>
      </c>
      <c r="S5051">
        <v>2.1739130434782599</v>
      </c>
      <c r="T5051">
        <v>118.95652173913</v>
      </c>
      <c r="U5051">
        <v>52.720246453338</v>
      </c>
      <c r="V5051">
        <v>8.7542749415658196</v>
      </c>
      <c r="W5051">
        <v>61.474521394903803</v>
      </c>
      <c r="X5051">
        <v>9.3542749415658193</v>
      </c>
      <c r="Y5051">
        <v>62.074521394903797</v>
      </c>
      <c r="Z5051">
        <v>1.0191119197746701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11.0334540251067</v>
      </c>
      <c r="K5052">
        <v>4.8899077320941799</v>
      </c>
      <c r="L5052">
        <v>9.52</v>
      </c>
      <c r="M5052">
        <v>14.4099077320941</v>
      </c>
      <c r="N5052">
        <v>10.119999999999999</v>
      </c>
      <c r="O5052">
        <v>15.009907732094099</v>
      </c>
      <c r="P5052">
        <v>0.97390754600867402</v>
      </c>
      <c r="Q5052">
        <v>11.2927401946967</v>
      </c>
      <c r="R5052">
        <v>9.1424876507435193E-2</v>
      </c>
      <c r="S5052">
        <v>2.1739130434782599</v>
      </c>
      <c r="T5052">
        <v>118.95652173913</v>
      </c>
      <c r="U5052">
        <v>52.720246453338</v>
      </c>
      <c r="V5052">
        <v>6.2168916025055898</v>
      </c>
      <c r="W5052">
        <v>58.937138055843597</v>
      </c>
      <c r="X5052">
        <v>6.8168916025055903</v>
      </c>
      <c r="Y5052">
        <v>59.537138055843599</v>
      </c>
      <c r="Z5052">
        <v>0.66716331916289096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12.9449926472155</v>
      </c>
      <c r="K5053">
        <v>5.7370810168313504</v>
      </c>
      <c r="L5053">
        <v>11.76</v>
      </c>
      <c r="M5053">
        <v>17.497081016831299</v>
      </c>
      <c r="N5053">
        <v>12.36</v>
      </c>
      <c r="O5053">
        <v>18.0970810168313</v>
      </c>
      <c r="P5053">
        <v>1.2224474057535</v>
      </c>
      <c r="Q5053">
        <v>13.249199974425</v>
      </c>
      <c r="R5053">
        <v>8.6972568174237097E-2</v>
      </c>
      <c r="S5053">
        <v>2.1739130434782599</v>
      </c>
      <c r="T5053">
        <v>118.95652173913</v>
      </c>
      <c r="U5053">
        <v>52.720246453338</v>
      </c>
      <c r="V5053">
        <v>7.3056957266359204</v>
      </c>
      <c r="W5053">
        <v>60.025942179973903</v>
      </c>
      <c r="X5053">
        <v>7.90569572663592</v>
      </c>
      <c r="Y5053">
        <v>60.625942179973897</v>
      </c>
      <c r="Z5053">
        <v>0.80955562605040698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13.567804691970199</v>
      </c>
      <c r="K5054">
        <v>6.0131045926179896</v>
      </c>
      <c r="L5054">
        <v>23.87</v>
      </c>
      <c r="M5054">
        <v>29.883104592618</v>
      </c>
      <c r="N5054">
        <v>24.47</v>
      </c>
      <c r="O5054">
        <v>30.483104592618002</v>
      </c>
      <c r="P5054">
        <v>2.4806050683676699</v>
      </c>
      <c r="Q5054">
        <v>13.886648102231501</v>
      </c>
      <c r="R5054">
        <v>5.7205184957867403E-2</v>
      </c>
      <c r="S5054">
        <v>2.1739130434782599</v>
      </c>
      <c r="T5054">
        <v>118.95652173913</v>
      </c>
      <c r="U5054">
        <v>52.720246453338</v>
      </c>
      <c r="V5054">
        <v>9.7534840353164007</v>
      </c>
      <c r="W5054">
        <v>62.473730488654397</v>
      </c>
      <c r="X5054">
        <v>10.3534840353164</v>
      </c>
      <c r="Y5054">
        <v>63.073730488654398</v>
      </c>
      <c r="Z5054">
        <v>1.1820612458297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11.9974205752117</v>
      </c>
      <c r="K5055">
        <v>5.3171273023314098</v>
      </c>
      <c r="L5055">
        <v>26.768000000000001</v>
      </c>
      <c r="M5055">
        <v>32.085127302331401</v>
      </c>
      <c r="N5055">
        <v>27.367999999999999</v>
      </c>
      <c r="O5055">
        <v>32.685127302331402</v>
      </c>
      <c r="P5055">
        <v>2.73922478823705</v>
      </c>
      <c r="Q5055">
        <v>12.2793599587292</v>
      </c>
      <c r="R5055">
        <v>5.0609761187807002E-2</v>
      </c>
      <c r="S5055">
        <v>2.1739130434782599</v>
      </c>
      <c r="T5055">
        <v>118.95652173913</v>
      </c>
      <c r="U5055">
        <v>52.720246453338</v>
      </c>
      <c r="V5055">
        <v>9.6765863391087006</v>
      </c>
      <c r="W5055">
        <v>62.396832792446702</v>
      </c>
      <c r="X5055">
        <v>10.2765863391087</v>
      </c>
      <c r="Y5055">
        <v>62.996832792446703</v>
      </c>
      <c r="Z5055">
        <v>1.1688422161729699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13.2572788710842</v>
      </c>
      <c r="K5056">
        <v>5.8754829005250304</v>
      </c>
      <c r="L5056">
        <v>14.63</v>
      </c>
      <c r="M5056">
        <v>20.505482900524999</v>
      </c>
      <c r="N5056">
        <v>15.23</v>
      </c>
      <c r="O5056">
        <v>21.105482900525001</v>
      </c>
      <c r="P5056">
        <v>1.5229388697047399</v>
      </c>
      <c r="Q5056">
        <v>13.568824924554701</v>
      </c>
      <c r="R5056">
        <v>7.70806129072657E-2</v>
      </c>
      <c r="S5056">
        <v>2.1739130434782599</v>
      </c>
      <c r="T5056">
        <v>118.95652173913</v>
      </c>
      <c r="U5056">
        <v>52.720246453338</v>
      </c>
      <c r="V5056">
        <v>8.0549240488092693</v>
      </c>
      <c r="W5056">
        <v>60.775170502147297</v>
      </c>
      <c r="X5056">
        <v>8.6549240488092707</v>
      </c>
      <c r="Y5056">
        <v>61.375170502147299</v>
      </c>
      <c r="Z5056">
        <v>0.91462194853754497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11.9974205752117</v>
      </c>
      <c r="K5057">
        <v>5.3171273023314098</v>
      </c>
      <c r="L5057">
        <v>13.006</v>
      </c>
      <c r="M5057">
        <v>18.3231273023314</v>
      </c>
      <c r="N5057">
        <v>13.606</v>
      </c>
      <c r="O5057">
        <v>18.923127302331402</v>
      </c>
      <c r="P5057">
        <v>1.3397325528426201</v>
      </c>
      <c r="Q5057">
        <v>12.2793599587292</v>
      </c>
      <c r="R5057">
        <v>7.9156775439742297E-2</v>
      </c>
      <c r="S5057">
        <v>2.1739130434782599</v>
      </c>
      <c r="T5057">
        <v>118.95652173913</v>
      </c>
      <c r="U5057">
        <v>52.720246453338</v>
      </c>
      <c r="V5057">
        <v>7.3536644383520597</v>
      </c>
      <c r="W5057">
        <v>60.073910891690097</v>
      </c>
      <c r="X5057">
        <v>7.9536644383520496</v>
      </c>
      <c r="Y5057">
        <v>60.673910891690099</v>
      </c>
      <c r="Z5057">
        <v>0.81609394838642102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7.3947394191033897</v>
      </c>
      <c r="K5058">
        <v>3.2772686939206599</v>
      </c>
      <c r="L5058">
        <v>28.607999999999901</v>
      </c>
      <c r="M5058">
        <v>31.885268693920601</v>
      </c>
      <c r="N5058">
        <v>29.207999999999998</v>
      </c>
      <c r="O5058">
        <v>32.485268693920602</v>
      </c>
      <c r="P5058">
        <v>2.81044686085158</v>
      </c>
      <c r="Q5058">
        <v>7.5685157954523197</v>
      </c>
      <c r="R5058">
        <v>4.56681337700173E-2</v>
      </c>
      <c r="S5058">
        <v>2.1739130434782599</v>
      </c>
      <c r="T5058">
        <v>118.95652173913</v>
      </c>
      <c r="U5058">
        <v>52.720246453338</v>
      </c>
      <c r="V5058">
        <v>8.16546231807909</v>
      </c>
      <c r="W5058">
        <v>60.8857087714171</v>
      </c>
      <c r="X5058">
        <v>8.7654623180791003</v>
      </c>
      <c r="Y5058">
        <v>61.485708771417102</v>
      </c>
      <c r="Z5058">
        <v>0.93069318744001595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6.7870769594235396</v>
      </c>
      <c r="K5059">
        <v>3.00795925071907</v>
      </c>
      <c r="L5059">
        <v>37.6</v>
      </c>
      <c r="M5059">
        <v>40.607959250718999</v>
      </c>
      <c r="N5059">
        <v>38.199999999999903</v>
      </c>
      <c r="O5059">
        <v>41.207959250719</v>
      </c>
      <c r="P5059">
        <v>3.6598776313864101</v>
      </c>
      <c r="Q5059">
        <v>6.9465732679699901</v>
      </c>
      <c r="R5059">
        <v>3.7252233793897097E-2</v>
      </c>
      <c r="S5059">
        <v>2.1739130434782599</v>
      </c>
      <c r="T5059">
        <v>118.95652173913</v>
      </c>
      <c r="U5059">
        <v>52.720246453338</v>
      </c>
      <c r="V5059">
        <v>8.7542749415658196</v>
      </c>
      <c r="W5059">
        <v>61.474521394903803</v>
      </c>
      <c r="X5059">
        <v>9.3542749415658193</v>
      </c>
      <c r="Y5059">
        <v>62.074521394903797</v>
      </c>
      <c r="Z5059">
        <v>1.0191119197746701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9.7633674193734006</v>
      </c>
      <c r="K5060">
        <v>4.3270190573715999</v>
      </c>
      <c r="L5060">
        <v>10.88</v>
      </c>
      <c r="M5060">
        <v>15.2070190573716</v>
      </c>
      <c r="N5060">
        <v>11.48</v>
      </c>
      <c r="O5060">
        <v>15.807019057371599</v>
      </c>
      <c r="P5060">
        <v>1.0999480629296201</v>
      </c>
      <c r="Q5060">
        <v>9.9928065537286805</v>
      </c>
      <c r="R5060">
        <v>9.1424876507435193E-2</v>
      </c>
      <c r="S5060">
        <v>2.1739130434782599</v>
      </c>
      <c r="T5060">
        <v>118.95652173913</v>
      </c>
      <c r="U5060">
        <v>52.720246453338</v>
      </c>
      <c r="V5060">
        <v>6.2168916025055898</v>
      </c>
      <c r="W5060">
        <v>58.937138055843597</v>
      </c>
      <c r="X5060">
        <v>6.8168916025055903</v>
      </c>
      <c r="Y5060">
        <v>59.537138055843599</v>
      </c>
      <c r="Z5060">
        <v>0.66716331916289096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11.4773341395665</v>
      </c>
      <c r="K5061">
        <v>5.0866306077123298</v>
      </c>
      <c r="L5061">
        <v>13.44</v>
      </c>
      <c r="M5061">
        <v>18.526630607712299</v>
      </c>
      <c r="N5061">
        <v>14.04</v>
      </c>
      <c r="O5061">
        <v>19.126630607712301</v>
      </c>
      <c r="P5061">
        <v>1.37776023358707</v>
      </c>
      <c r="Q5061">
        <v>11.7470514918463</v>
      </c>
      <c r="R5061">
        <v>8.6972568174237097E-2</v>
      </c>
      <c r="S5061">
        <v>2.1739130434782599</v>
      </c>
      <c r="T5061">
        <v>118.95652173913</v>
      </c>
      <c r="U5061">
        <v>52.720246453338</v>
      </c>
      <c r="V5061">
        <v>7.3056957266359204</v>
      </c>
      <c r="W5061">
        <v>60.025942179973903</v>
      </c>
      <c r="X5061">
        <v>7.90569572663592</v>
      </c>
      <c r="Y5061">
        <v>60.625942179973897</v>
      </c>
      <c r="Z5061">
        <v>0.80955562605040698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12.0372271419707</v>
      </c>
      <c r="K5062">
        <v>5.3347691430587396</v>
      </c>
      <c r="L5062">
        <v>27.28</v>
      </c>
      <c r="M5062">
        <v>32.614769143058702</v>
      </c>
      <c r="N5062">
        <v>27.88</v>
      </c>
      <c r="O5062">
        <v>33.214769143058703</v>
      </c>
      <c r="P5062">
        <v>2.7919225902371698</v>
      </c>
      <c r="Q5062">
        <v>12.320101979806999</v>
      </c>
      <c r="R5062">
        <v>5.7205184957867403E-2</v>
      </c>
      <c r="S5062">
        <v>2.1739130434782599</v>
      </c>
      <c r="T5062">
        <v>118.95652173913</v>
      </c>
      <c r="U5062">
        <v>52.720246453338</v>
      </c>
      <c r="V5062">
        <v>9.7534840353164007</v>
      </c>
      <c r="W5062">
        <v>62.473730488654397</v>
      </c>
      <c r="X5062">
        <v>10.3534840353164</v>
      </c>
      <c r="Y5062">
        <v>63.073730488654398</v>
      </c>
      <c r="Z5062">
        <v>1.1820612458297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10.6268611248619</v>
      </c>
      <c r="K5063">
        <v>4.70971014734896</v>
      </c>
      <c r="L5063">
        <v>30.591999999999999</v>
      </c>
      <c r="M5063">
        <v>35.301710147348899</v>
      </c>
      <c r="N5063">
        <v>31.192</v>
      </c>
      <c r="O5063">
        <v>35.901710147348901</v>
      </c>
      <c r="P5063">
        <v>3.0874315388588198</v>
      </c>
      <c r="Q5063">
        <v>10.876592361296201</v>
      </c>
      <c r="R5063">
        <v>5.0609761187807002E-2</v>
      </c>
      <c r="S5063">
        <v>2.1739130434782599</v>
      </c>
      <c r="T5063">
        <v>118.95652173913</v>
      </c>
      <c r="U5063">
        <v>52.720246453338</v>
      </c>
      <c r="V5063">
        <v>9.6765863391087006</v>
      </c>
      <c r="W5063">
        <v>62.396832792446702</v>
      </c>
      <c r="X5063">
        <v>10.2765863391087</v>
      </c>
      <c r="Y5063">
        <v>62.996832792446703</v>
      </c>
      <c r="Z5063">
        <v>1.1688422161729699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11.757982432992801</v>
      </c>
      <c r="K5064">
        <v>5.2110109021243396</v>
      </c>
      <c r="L5064">
        <v>16.72</v>
      </c>
      <c r="M5064">
        <v>21.931010902124299</v>
      </c>
      <c r="N5064">
        <v>17.32</v>
      </c>
      <c r="O5064">
        <v>22.531010902124301</v>
      </c>
      <c r="P5064">
        <v>1.71557725430015</v>
      </c>
      <c r="Q5064">
        <v>12.0342950201681</v>
      </c>
      <c r="R5064">
        <v>7.70806129072657E-2</v>
      </c>
      <c r="S5064">
        <v>2.1739130434782599</v>
      </c>
      <c r="T5064">
        <v>118.95652173913</v>
      </c>
      <c r="U5064">
        <v>52.720246453338</v>
      </c>
      <c r="V5064">
        <v>8.0549240488092693</v>
      </c>
      <c r="W5064">
        <v>60.775170502147297</v>
      </c>
      <c r="X5064">
        <v>8.6549240488092707</v>
      </c>
      <c r="Y5064">
        <v>61.375170502147299</v>
      </c>
      <c r="Z5064">
        <v>0.91462194853754497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10.6268611248619</v>
      </c>
      <c r="K5065">
        <v>4.70971014734896</v>
      </c>
      <c r="L5065">
        <v>14.8639999999999</v>
      </c>
      <c r="M5065">
        <v>19.573710147348901</v>
      </c>
      <c r="N5065">
        <v>15.464</v>
      </c>
      <c r="O5065">
        <v>20.173710147348899</v>
      </c>
      <c r="P5065">
        <v>1.5112989880491701</v>
      </c>
      <c r="Q5065">
        <v>10.876592361296201</v>
      </c>
      <c r="R5065">
        <v>7.9156775439742297E-2</v>
      </c>
      <c r="S5065">
        <v>2.1739130434782599</v>
      </c>
      <c r="T5065">
        <v>118.95652173913</v>
      </c>
      <c r="U5065">
        <v>52.720246453338</v>
      </c>
      <c r="V5065">
        <v>7.3536644383520597</v>
      </c>
      <c r="W5065">
        <v>60.073910891690097</v>
      </c>
      <c r="X5065">
        <v>7.9536644383520496</v>
      </c>
      <c r="Y5065">
        <v>60.673910891690099</v>
      </c>
      <c r="Z5065">
        <v>0.81609394838642102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6.6171506686061798</v>
      </c>
      <c r="K5066">
        <v>2.9326497527628401</v>
      </c>
      <c r="L5066">
        <v>32.183999999999997</v>
      </c>
      <c r="M5066">
        <v>35.116649752762797</v>
      </c>
      <c r="N5066">
        <v>32.783999999999899</v>
      </c>
      <c r="O5066">
        <v>35.716649752762798</v>
      </c>
      <c r="P5066">
        <v>3.1358882743953802</v>
      </c>
      <c r="Q5066">
        <v>6.77265370931842</v>
      </c>
      <c r="R5066">
        <v>4.56681337700173E-2</v>
      </c>
      <c r="S5066">
        <v>2.1739130434782599</v>
      </c>
      <c r="T5066">
        <v>118.95652173913</v>
      </c>
      <c r="U5066">
        <v>52.720246453338</v>
      </c>
      <c r="V5066">
        <v>8.16546231807909</v>
      </c>
      <c r="W5066">
        <v>60.8857087714171</v>
      </c>
      <c r="X5066">
        <v>8.7654623180791003</v>
      </c>
      <c r="Y5066">
        <v>61.485708771417102</v>
      </c>
      <c r="Z5066">
        <v>0.93069318744001595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6.0700438434314101</v>
      </c>
      <c r="K5067">
        <v>2.69017791315432</v>
      </c>
      <c r="L5067">
        <v>42.3</v>
      </c>
      <c r="M5067">
        <v>44.990177913154298</v>
      </c>
      <c r="N5067">
        <v>42.899999999999899</v>
      </c>
      <c r="O5067">
        <v>45.590177913154299</v>
      </c>
      <c r="P5067">
        <v>4.0840163340328797</v>
      </c>
      <c r="Q5067">
        <v>6.2126898737520397</v>
      </c>
      <c r="R5067">
        <v>3.7252233793897097E-2</v>
      </c>
      <c r="S5067">
        <v>2.1739130434782599</v>
      </c>
      <c r="T5067">
        <v>118.95652173913</v>
      </c>
      <c r="U5067">
        <v>52.720246453338</v>
      </c>
      <c r="V5067">
        <v>8.7542749415658196</v>
      </c>
      <c r="W5067">
        <v>61.474521394903803</v>
      </c>
      <c r="X5067">
        <v>9.3542749415658193</v>
      </c>
      <c r="Y5067">
        <v>62.074521394903797</v>
      </c>
      <c r="Z5067">
        <v>1.0191119197746701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8.7555012645596406</v>
      </c>
      <c r="K5068">
        <v>3.8803436561667501</v>
      </c>
      <c r="L5068">
        <v>12.24</v>
      </c>
      <c r="M5068">
        <v>16.1203436561667</v>
      </c>
      <c r="N5068">
        <v>12.84</v>
      </c>
      <c r="O5068">
        <v>16.720343656166701</v>
      </c>
      <c r="P5068">
        <v>1.2258395887573901</v>
      </c>
      <c r="Q5068">
        <v>8.9612555442767903</v>
      </c>
      <c r="R5068">
        <v>9.1424876507435193E-2</v>
      </c>
      <c r="S5068">
        <v>2.1739130434782599</v>
      </c>
      <c r="T5068">
        <v>118.95652173913</v>
      </c>
      <c r="U5068">
        <v>52.720246453338</v>
      </c>
      <c r="V5068">
        <v>6.2168916025055898</v>
      </c>
      <c r="W5068">
        <v>58.937138055843597</v>
      </c>
      <c r="X5068">
        <v>6.8168916025055903</v>
      </c>
      <c r="Y5068">
        <v>59.537138055843599</v>
      </c>
      <c r="Z5068">
        <v>0.66716331916289096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10.308582678501701</v>
      </c>
      <c r="K5069">
        <v>4.5686525753253298</v>
      </c>
      <c r="L5069">
        <v>15.12</v>
      </c>
      <c r="M5069">
        <v>19.6886525753253</v>
      </c>
      <c r="N5069">
        <v>15.72</v>
      </c>
      <c r="O5069">
        <v>20.288652575325301</v>
      </c>
      <c r="P5069">
        <v>1.5328468911991799</v>
      </c>
      <c r="Q5069">
        <v>10.5508343714465</v>
      </c>
      <c r="R5069">
        <v>8.6972568174237097E-2</v>
      </c>
      <c r="S5069">
        <v>2.1739130434782599</v>
      </c>
      <c r="T5069">
        <v>118.95652173913</v>
      </c>
      <c r="U5069">
        <v>52.720246453338</v>
      </c>
      <c r="V5069">
        <v>7.3056957266359204</v>
      </c>
      <c r="W5069">
        <v>60.025942179973903</v>
      </c>
      <c r="X5069">
        <v>7.90569572663592</v>
      </c>
      <c r="Y5069">
        <v>60.625942179973897</v>
      </c>
      <c r="Z5069">
        <v>0.80955562605040698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10.816969942723899</v>
      </c>
      <c r="K5070">
        <v>4.7939643234471303</v>
      </c>
      <c r="L5070">
        <v>30.689999999999898</v>
      </c>
      <c r="M5070">
        <v>35.483964323447097</v>
      </c>
      <c r="N5070">
        <v>31.29</v>
      </c>
      <c r="O5070">
        <v>36.083964323447098</v>
      </c>
      <c r="P5070">
        <v>3.10233272344884</v>
      </c>
      <c r="Q5070">
        <v>11.071168736377899</v>
      </c>
      <c r="R5070">
        <v>5.7205184957867403E-2</v>
      </c>
      <c r="S5070">
        <v>2.1739130434782599</v>
      </c>
      <c r="T5070">
        <v>118.95652173913</v>
      </c>
      <c r="U5070">
        <v>52.720246453338</v>
      </c>
      <c r="V5070">
        <v>9.7534840353164007</v>
      </c>
      <c r="W5070">
        <v>62.473730488654397</v>
      </c>
      <c r="X5070">
        <v>10.3534840353164</v>
      </c>
      <c r="Y5070">
        <v>63.073730488654398</v>
      </c>
      <c r="Z5070">
        <v>1.1820612458297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9.5373363863162499</v>
      </c>
      <c r="K5071">
        <v>4.2268445432326596</v>
      </c>
      <c r="L5071">
        <v>34.415999999999997</v>
      </c>
      <c r="M5071">
        <v>38.642844543232599</v>
      </c>
      <c r="N5071">
        <v>35.015999999999998</v>
      </c>
      <c r="O5071">
        <v>39.2428445432326</v>
      </c>
      <c r="P5071">
        <v>3.4345035120228</v>
      </c>
      <c r="Q5071">
        <v>9.7614637913946893</v>
      </c>
      <c r="R5071">
        <v>5.0609761187807002E-2</v>
      </c>
      <c r="S5071">
        <v>2.1739130434782599</v>
      </c>
      <c r="T5071">
        <v>118.95652173913</v>
      </c>
      <c r="U5071">
        <v>52.720246453338</v>
      </c>
      <c r="V5071">
        <v>9.6765863391087006</v>
      </c>
      <c r="W5071">
        <v>62.396832792446702</v>
      </c>
      <c r="X5071">
        <v>10.2765863391087</v>
      </c>
      <c r="Y5071">
        <v>62.996832792446703</v>
      </c>
      <c r="Z5071">
        <v>1.1688422161729699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10.563348799403901</v>
      </c>
      <c r="K5072">
        <v>4.6815621702391796</v>
      </c>
      <c r="L5072">
        <v>18.809999999999999</v>
      </c>
      <c r="M5072">
        <v>23.491562170239099</v>
      </c>
      <c r="N5072">
        <v>19.41</v>
      </c>
      <c r="O5072">
        <v>24.091562170239101</v>
      </c>
      <c r="P5072">
        <v>1.9078678189332301</v>
      </c>
      <c r="Q5072">
        <v>10.811587496189899</v>
      </c>
      <c r="R5072">
        <v>7.70806129072657E-2</v>
      </c>
      <c r="S5072">
        <v>2.1739130434782599</v>
      </c>
      <c r="T5072">
        <v>118.95652173913</v>
      </c>
      <c r="U5072">
        <v>52.720246453338</v>
      </c>
      <c r="V5072">
        <v>8.0549240488092693</v>
      </c>
      <c r="W5072">
        <v>60.775170502147297</v>
      </c>
      <c r="X5072">
        <v>8.6549240488092707</v>
      </c>
      <c r="Y5072">
        <v>61.375170502147299</v>
      </c>
      <c r="Z5072">
        <v>0.91462194853754497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9.5373363863162499</v>
      </c>
      <c r="K5073">
        <v>4.2268445432326596</v>
      </c>
      <c r="L5073">
        <v>16.721999999999898</v>
      </c>
      <c r="M5073">
        <v>20.9488445432326</v>
      </c>
      <c r="N5073">
        <v>17.321999999999999</v>
      </c>
      <c r="O5073">
        <v>21.548844543232601</v>
      </c>
      <c r="P5073">
        <v>1.6825894803316801</v>
      </c>
      <c r="Q5073">
        <v>9.7614637913946893</v>
      </c>
      <c r="R5073">
        <v>7.9156775439742297E-2</v>
      </c>
      <c r="S5073">
        <v>2.1739130434782599</v>
      </c>
      <c r="T5073">
        <v>118.95652173913</v>
      </c>
      <c r="U5073">
        <v>52.720246453338</v>
      </c>
      <c r="V5073">
        <v>7.3536644383520597</v>
      </c>
      <c r="W5073">
        <v>60.073910891690097</v>
      </c>
      <c r="X5073">
        <v>7.9536644383520496</v>
      </c>
      <c r="Y5073">
        <v>60.673910891690099</v>
      </c>
      <c r="Z5073">
        <v>0.81609394838642102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5.9875354826432297</v>
      </c>
      <c r="K5074">
        <v>2.6536110982237999</v>
      </c>
      <c r="L5074">
        <v>35.76</v>
      </c>
      <c r="M5074">
        <v>38.413611098223797</v>
      </c>
      <c r="N5074">
        <v>36.3599999999999</v>
      </c>
      <c r="O5074">
        <v>39.013611098223798</v>
      </c>
      <c r="P5074">
        <v>3.4603382296315099</v>
      </c>
      <c r="Q5074">
        <v>6.1282425664853504</v>
      </c>
      <c r="R5074">
        <v>4.56681337700173E-2</v>
      </c>
      <c r="S5074">
        <v>2.1739130434782599</v>
      </c>
      <c r="T5074">
        <v>118.95652173913</v>
      </c>
      <c r="U5074">
        <v>52.720246453338</v>
      </c>
      <c r="V5074">
        <v>8.16546231807909</v>
      </c>
      <c r="W5074">
        <v>60.8857087714171</v>
      </c>
      <c r="X5074">
        <v>8.7654623180791003</v>
      </c>
      <c r="Y5074">
        <v>61.485708771417102</v>
      </c>
      <c r="Z5074">
        <v>0.93069318744001595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5.4900386985810501</v>
      </c>
      <c r="K5075">
        <v>2.4331258933602999</v>
      </c>
      <c r="L5075">
        <v>47</v>
      </c>
      <c r="M5075">
        <v>49.433125893360298</v>
      </c>
      <c r="N5075">
        <v>47.599999999999902</v>
      </c>
      <c r="O5075">
        <v>50.0331258933603</v>
      </c>
      <c r="P5075">
        <v>4.5064725803730799</v>
      </c>
      <c r="Q5075">
        <v>5.6190546079977004</v>
      </c>
      <c r="R5075">
        <v>3.7252233793897097E-2</v>
      </c>
      <c r="S5075">
        <v>2.1739130434782599</v>
      </c>
      <c r="T5075">
        <v>118.95652173913</v>
      </c>
      <c r="U5075">
        <v>52.720246453338</v>
      </c>
      <c r="V5075">
        <v>8.7542749415658196</v>
      </c>
      <c r="W5075">
        <v>61.474521394903803</v>
      </c>
      <c r="X5075">
        <v>9.3542749415658193</v>
      </c>
      <c r="Y5075">
        <v>62.074521394903797</v>
      </c>
      <c r="Z5075">
        <v>1.0191119197746701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7.9362475242892501</v>
      </c>
      <c r="K5076">
        <v>3.51725924126101</v>
      </c>
      <c r="L5076">
        <v>13.6</v>
      </c>
      <c r="M5076">
        <v>17.117259241260999</v>
      </c>
      <c r="N5076">
        <v>14.2</v>
      </c>
      <c r="O5076">
        <v>17.717259241261001</v>
      </c>
      <c r="P5076">
        <v>1.35158247531756</v>
      </c>
      <c r="Q5076">
        <v>8.1227493411100493</v>
      </c>
      <c r="R5076">
        <v>9.1424876507435193E-2</v>
      </c>
      <c r="S5076">
        <v>2.1739130434782599</v>
      </c>
      <c r="T5076">
        <v>118.95652173913</v>
      </c>
      <c r="U5076">
        <v>52.720246453338</v>
      </c>
      <c r="V5076">
        <v>6.2168916025055898</v>
      </c>
      <c r="W5076">
        <v>58.937138055843597</v>
      </c>
      <c r="X5076">
        <v>6.8168916025055903</v>
      </c>
      <c r="Y5076">
        <v>59.537138055843599</v>
      </c>
      <c r="Z5076">
        <v>0.66716331916289096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9.3558632799864405</v>
      </c>
      <c r="K5077">
        <v>4.1464176212742201</v>
      </c>
      <c r="L5077">
        <v>16.8</v>
      </c>
      <c r="M5077">
        <v>20.9464176212742</v>
      </c>
      <c r="N5077">
        <v>17.399999999999999</v>
      </c>
      <c r="O5077">
        <v>21.546417621274198</v>
      </c>
      <c r="P5077">
        <v>1.68770803634093</v>
      </c>
      <c r="Q5077">
        <v>9.5757260670661193</v>
      </c>
      <c r="R5077">
        <v>8.6972568174237097E-2</v>
      </c>
      <c r="S5077">
        <v>2.1739130434782599</v>
      </c>
      <c r="T5077">
        <v>118.95652173913</v>
      </c>
      <c r="U5077">
        <v>52.720246453338</v>
      </c>
      <c r="V5077">
        <v>7.3056957266359204</v>
      </c>
      <c r="W5077">
        <v>60.025942179973903</v>
      </c>
      <c r="X5077">
        <v>7.90569572663592</v>
      </c>
      <c r="Y5077">
        <v>60.625942179973897</v>
      </c>
      <c r="Z5077">
        <v>0.80955562605040698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9.8213447466519401</v>
      </c>
      <c r="K5078">
        <v>4.3527139830313599</v>
      </c>
      <c r="L5078">
        <v>34.1</v>
      </c>
      <c r="M5078">
        <v>38.452713983031302</v>
      </c>
      <c r="N5078">
        <v>34.699999999999903</v>
      </c>
      <c r="O5078">
        <v>39.052713983031303</v>
      </c>
      <c r="P5078">
        <v>3.4118407421158499</v>
      </c>
      <c r="Q5078">
        <v>10.0521463481982</v>
      </c>
      <c r="R5078">
        <v>5.7205184957867403E-2</v>
      </c>
      <c r="S5078">
        <v>2.1739130434782599</v>
      </c>
      <c r="T5078">
        <v>118.95652173913</v>
      </c>
      <c r="U5078">
        <v>52.720246453338</v>
      </c>
      <c r="V5078">
        <v>9.7534840353164007</v>
      </c>
      <c r="W5078">
        <v>62.473730488654397</v>
      </c>
      <c r="X5078">
        <v>10.3534840353164</v>
      </c>
      <c r="Y5078">
        <v>63.073730488654398</v>
      </c>
      <c r="Z5078">
        <v>1.1820612458297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8.6504448095223303</v>
      </c>
      <c r="K5079">
        <v>3.8337837692424599</v>
      </c>
      <c r="L5079">
        <v>38.24</v>
      </c>
      <c r="M5079">
        <v>42.073783769242397</v>
      </c>
      <c r="N5079">
        <v>38.839999999999897</v>
      </c>
      <c r="O5079">
        <v>42.673783769242398</v>
      </c>
      <c r="P5079">
        <v>3.7804480800046001</v>
      </c>
      <c r="Q5079">
        <v>8.8537302625461098</v>
      </c>
      <c r="R5079">
        <v>5.0609761187807002E-2</v>
      </c>
      <c r="S5079">
        <v>2.1739130434782599</v>
      </c>
      <c r="T5079">
        <v>118.95652173913</v>
      </c>
      <c r="U5079">
        <v>52.720246453338</v>
      </c>
      <c r="V5079">
        <v>9.6765863391087006</v>
      </c>
      <c r="W5079">
        <v>62.396832792446702</v>
      </c>
      <c r="X5079">
        <v>10.2765863391087</v>
      </c>
      <c r="Y5079">
        <v>62.996832792446703</v>
      </c>
      <c r="Z5079">
        <v>1.1688422161729699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9.5890798413625493</v>
      </c>
      <c r="K5080">
        <v>4.2497766840056697</v>
      </c>
      <c r="L5080">
        <v>20.9</v>
      </c>
      <c r="M5080">
        <v>25.149776684005602</v>
      </c>
      <c r="N5080">
        <v>21.5</v>
      </c>
      <c r="O5080">
        <v>25.749776684005599</v>
      </c>
      <c r="P5080">
        <v>2.0998118173595199</v>
      </c>
      <c r="Q5080">
        <v>9.8144232176345696</v>
      </c>
      <c r="R5080">
        <v>7.70806129072657E-2</v>
      </c>
      <c r="S5080">
        <v>2.1739130434782599</v>
      </c>
      <c r="T5080">
        <v>118.95652173913</v>
      </c>
      <c r="U5080">
        <v>52.720246453338</v>
      </c>
      <c r="V5080">
        <v>8.0549240488092693</v>
      </c>
      <c r="W5080">
        <v>60.775170502147297</v>
      </c>
      <c r="X5080">
        <v>8.6549240488092707</v>
      </c>
      <c r="Y5080">
        <v>61.375170502147299</v>
      </c>
      <c r="Z5080">
        <v>0.91462194853754497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8.6504448095223303</v>
      </c>
      <c r="K5081">
        <v>3.8337837692424599</v>
      </c>
      <c r="L5081">
        <v>18.579999999999998</v>
      </c>
      <c r="M5081">
        <v>22.4137837692424</v>
      </c>
      <c r="N5081">
        <v>19.18</v>
      </c>
      <c r="O5081">
        <v>23.013783769242401</v>
      </c>
      <c r="P5081">
        <v>1.8536049159036101</v>
      </c>
      <c r="Q5081">
        <v>8.8537302625461098</v>
      </c>
      <c r="R5081">
        <v>7.9156775439742297E-2</v>
      </c>
      <c r="S5081">
        <v>2.1739130434782599</v>
      </c>
      <c r="T5081">
        <v>118.95652173913</v>
      </c>
      <c r="U5081">
        <v>52.720246453338</v>
      </c>
      <c r="V5081">
        <v>7.3536644383520597</v>
      </c>
      <c r="W5081">
        <v>60.073910891690097</v>
      </c>
      <c r="X5081">
        <v>7.9536644383520496</v>
      </c>
      <c r="Y5081">
        <v>60.673910891690099</v>
      </c>
      <c r="Z5081">
        <v>0.81609394838642102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5.46732504090705</v>
      </c>
      <c r="K5082">
        <v>2.4230594454436698</v>
      </c>
      <c r="L5082">
        <v>39.335999999999999</v>
      </c>
      <c r="M5082">
        <v>41.759059445443597</v>
      </c>
      <c r="N5082">
        <v>39.9359999999999</v>
      </c>
      <c r="O5082">
        <v>42.359059445443599</v>
      </c>
      <c r="P5082">
        <v>3.7838027491785202</v>
      </c>
      <c r="Q5082">
        <v>5.5958071793683599</v>
      </c>
      <c r="R5082">
        <v>4.56681337700173E-2</v>
      </c>
      <c r="S5082">
        <v>2.1739130434782599</v>
      </c>
      <c r="T5082">
        <v>118.95652173913</v>
      </c>
      <c r="U5082">
        <v>52.720246453338</v>
      </c>
      <c r="V5082">
        <v>8.16546231807909</v>
      </c>
      <c r="W5082">
        <v>60.8857087714171</v>
      </c>
      <c r="X5082">
        <v>8.7654623180791003</v>
      </c>
      <c r="Y5082">
        <v>61.485708771417102</v>
      </c>
      <c r="Z5082">
        <v>0.93069318744001595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5.0112075356504198</v>
      </c>
      <c r="K5083">
        <v>2.22091309031113</v>
      </c>
      <c r="L5083">
        <v>51.7</v>
      </c>
      <c r="M5083">
        <v>53.920913090311103</v>
      </c>
      <c r="N5083">
        <v>52.3</v>
      </c>
      <c r="O5083">
        <v>54.520913090311097</v>
      </c>
      <c r="P5083">
        <v>4.9272596654856802</v>
      </c>
      <c r="Q5083">
        <v>5.1289709127382102</v>
      </c>
      <c r="R5083">
        <v>3.7252233793897097E-2</v>
      </c>
      <c r="S5083">
        <v>2.1739130434782599</v>
      </c>
      <c r="T5083">
        <v>118.95652173913</v>
      </c>
      <c r="U5083">
        <v>52.720246453338</v>
      </c>
      <c r="V5083">
        <v>8.7542749415658196</v>
      </c>
      <c r="W5083">
        <v>61.474521394903803</v>
      </c>
      <c r="X5083">
        <v>9.3542749415658193</v>
      </c>
      <c r="Y5083">
        <v>62.074521394903797</v>
      </c>
      <c r="Z5083">
        <v>1.0191119197746701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7.2571909359268698</v>
      </c>
      <c r="K5084">
        <v>3.2163086908343899</v>
      </c>
      <c r="L5084">
        <v>14.96</v>
      </c>
      <c r="M5084">
        <v>18.176308690834301</v>
      </c>
      <c r="N5084">
        <v>15.56</v>
      </c>
      <c r="O5084">
        <v>18.776308690834298</v>
      </c>
      <c r="P5084">
        <v>1.4771770731909899</v>
      </c>
      <c r="Q5084">
        <v>7.4277349229211502</v>
      </c>
      <c r="R5084">
        <v>9.1424876507435193E-2</v>
      </c>
      <c r="S5084">
        <v>2.1739130434782599</v>
      </c>
      <c r="T5084">
        <v>118.95652173913</v>
      </c>
      <c r="U5084">
        <v>52.720246453338</v>
      </c>
      <c r="V5084">
        <v>6.2168916025055898</v>
      </c>
      <c r="W5084">
        <v>58.937138055843597</v>
      </c>
      <c r="X5084">
        <v>6.8168916025055903</v>
      </c>
      <c r="Y5084">
        <v>59.537138055843599</v>
      </c>
      <c r="Z5084">
        <v>0.66716331916289096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8.5643462444127891</v>
      </c>
      <c r="K5085">
        <v>3.7956258145083099</v>
      </c>
      <c r="L5085">
        <v>18.48</v>
      </c>
      <c r="M5085">
        <v>22.275625814508299</v>
      </c>
      <c r="N5085">
        <v>19.079999999999998</v>
      </c>
      <c r="O5085">
        <v>22.8756258145083</v>
      </c>
      <c r="P5085">
        <v>1.8423443238983599</v>
      </c>
      <c r="Q5085">
        <v>8.7656083811564898</v>
      </c>
      <c r="R5085">
        <v>8.6972568174237097E-2</v>
      </c>
      <c r="S5085">
        <v>2.1739130434782599</v>
      </c>
      <c r="T5085">
        <v>118.95652173913</v>
      </c>
      <c r="U5085">
        <v>52.720246453338</v>
      </c>
      <c r="V5085">
        <v>7.3056957266359204</v>
      </c>
      <c r="W5085">
        <v>60.025942179973903</v>
      </c>
      <c r="X5085">
        <v>7.90569572663592</v>
      </c>
      <c r="Y5085">
        <v>60.625942179973897</v>
      </c>
      <c r="Z5085">
        <v>0.80955562605040698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8.9935521935184806</v>
      </c>
      <c r="K5086">
        <v>3.9858452584301198</v>
      </c>
      <c r="L5086">
        <v>37.51</v>
      </c>
      <c r="M5086">
        <v>41.495845258430101</v>
      </c>
      <c r="N5086">
        <v>38.1099999999999</v>
      </c>
      <c r="O5086">
        <v>42.095845258430103</v>
      </c>
      <c r="P5086">
        <v>3.7204518745016402</v>
      </c>
      <c r="Q5086">
        <v>9.2049006700661593</v>
      </c>
      <c r="R5086">
        <v>5.7205184957867403E-2</v>
      </c>
      <c r="S5086">
        <v>2.1739130434782599</v>
      </c>
      <c r="T5086">
        <v>118.95652173913</v>
      </c>
      <c r="U5086">
        <v>52.720246453338</v>
      </c>
      <c r="V5086">
        <v>9.7534840353164007</v>
      </c>
      <c r="W5086">
        <v>62.473730488654397</v>
      </c>
      <c r="X5086">
        <v>10.3534840353164</v>
      </c>
      <c r="Y5086">
        <v>63.073730488654398</v>
      </c>
      <c r="Z5086">
        <v>1.1820612458297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7.9144664076458398</v>
      </c>
      <c r="K5087">
        <v>3.50760608546357</v>
      </c>
      <c r="L5087">
        <v>42.064</v>
      </c>
      <c r="M5087">
        <v>45.5716060854635</v>
      </c>
      <c r="N5087">
        <v>42.664000000000001</v>
      </c>
      <c r="O5087">
        <v>46.171606085463502</v>
      </c>
      <c r="P5087">
        <v>4.1252725434694604</v>
      </c>
      <c r="Q5087">
        <v>8.10045636822551</v>
      </c>
      <c r="R5087">
        <v>5.0609761187807002E-2</v>
      </c>
      <c r="S5087">
        <v>2.1739130434782599</v>
      </c>
      <c r="T5087">
        <v>118.95652173913</v>
      </c>
      <c r="U5087">
        <v>52.720246453338</v>
      </c>
      <c r="V5087">
        <v>9.6765863391087006</v>
      </c>
      <c r="W5087">
        <v>62.396832792446702</v>
      </c>
      <c r="X5087">
        <v>10.2765863391087</v>
      </c>
      <c r="Y5087">
        <v>62.996832792446703</v>
      </c>
      <c r="Z5087">
        <v>1.1688422161729699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8.7793509162045709</v>
      </c>
      <c r="K5088">
        <v>3.8909135643497099</v>
      </c>
      <c r="L5088">
        <v>22.99</v>
      </c>
      <c r="M5088">
        <v>26.880913564349701</v>
      </c>
      <c r="N5088">
        <v>23.59</v>
      </c>
      <c r="O5088">
        <v>27.480913564349699</v>
      </c>
      <c r="P5088">
        <v>2.2914104965677602</v>
      </c>
      <c r="Q5088">
        <v>8.9856656627353804</v>
      </c>
      <c r="R5088">
        <v>7.70806129072657E-2</v>
      </c>
      <c r="S5088">
        <v>2.1739130434782599</v>
      </c>
      <c r="T5088">
        <v>118.95652173913</v>
      </c>
      <c r="U5088">
        <v>52.720246453338</v>
      </c>
      <c r="V5088">
        <v>8.0549240488092693</v>
      </c>
      <c r="W5088">
        <v>60.775170502147297</v>
      </c>
      <c r="X5088">
        <v>8.6549240488092707</v>
      </c>
      <c r="Y5088">
        <v>61.375170502147299</v>
      </c>
      <c r="Z5088">
        <v>0.91462194853754497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7.9144664076458398</v>
      </c>
      <c r="K5089">
        <v>3.50760608546357</v>
      </c>
      <c r="L5089">
        <v>20.437999999999999</v>
      </c>
      <c r="M5089">
        <v>23.945606085463499</v>
      </c>
      <c r="N5089">
        <v>21.038</v>
      </c>
      <c r="O5089">
        <v>24.545606085463501</v>
      </c>
      <c r="P5089">
        <v>2.0243461767160502</v>
      </c>
      <c r="Q5089">
        <v>8.10045636822551</v>
      </c>
      <c r="R5089">
        <v>7.9156775439742297E-2</v>
      </c>
      <c r="S5089">
        <v>2.1739130434782599</v>
      </c>
      <c r="T5089">
        <v>118.95652173913</v>
      </c>
      <c r="U5089">
        <v>52.720246453338</v>
      </c>
      <c r="V5089">
        <v>7.3536644383520597</v>
      </c>
      <c r="W5089">
        <v>60.073910891690097</v>
      </c>
      <c r="X5089">
        <v>7.9536644383520496</v>
      </c>
      <c r="Y5089">
        <v>60.673910891690099</v>
      </c>
      <c r="Z5089">
        <v>0.81609394838642102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5.0302828441625902</v>
      </c>
      <c r="K5090">
        <v>2.2293670611504899</v>
      </c>
      <c r="L5090">
        <v>42.9119999999999</v>
      </c>
      <c r="M5090">
        <v>45.141367061150397</v>
      </c>
      <c r="N5090">
        <v>43.511999999999901</v>
      </c>
      <c r="O5090">
        <v>45.741367061150399</v>
      </c>
      <c r="P5090">
        <v>4.1062878009444299</v>
      </c>
      <c r="Q5090">
        <v>5.1484944910004096</v>
      </c>
      <c r="R5090">
        <v>4.56681337700173E-2</v>
      </c>
      <c r="S5090">
        <v>2.1739130434782599</v>
      </c>
      <c r="T5090">
        <v>118.95652173913</v>
      </c>
      <c r="U5090">
        <v>52.720246453338</v>
      </c>
      <c r="V5090">
        <v>8.16546231807909</v>
      </c>
      <c r="W5090">
        <v>60.8857087714171</v>
      </c>
      <c r="X5090">
        <v>8.7654623180791003</v>
      </c>
      <c r="Y5090">
        <v>61.485708771417102</v>
      </c>
      <c r="Z5090">
        <v>0.93069318744001595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4.6092013958525504</v>
      </c>
      <c r="K5091">
        <v>2.0427483082878499</v>
      </c>
      <c r="L5091">
        <v>56.4</v>
      </c>
      <c r="M5091">
        <v>58.442748308287797</v>
      </c>
      <c r="N5091">
        <v>56.999999999999901</v>
      </c>
      <c r="O5091">
        <v>59.042748308287798</v>
      </c>
      <c r="P5091">
        <v>5.3463907274790898</v>
      </c>
      <c r="Q5091">
        <v>4.71751762865508</v>
      </c>
      <c r="R5091">
        <v>3.7252233793897097E-2</v>
      </c>
      <c r="S5091">
        <v>2.1739130434782599</v>
      </c>
      <c r="T5091">
        <v>118.95652173913</v>
      </c>
      <c r="U5091">
        <v>52.720246453338</v>
      </c>
      <c r="V5091">
        <v>8.7542749415658196</v>
      </c>
      <c r="W5091">
        <v>61.474521394903803</v>
      </c>
      <c r="X5091">
        <v>9.3542749415658193</v>
      </c>
      <c r="Y5091">
        <v>62.074521394903797</v>
      </c>
      <c r="Z5091">
        <v>1.0191119197746701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6.6851805630361296</v>
      </c>
      <c r="K5092">
        <v>2.9627998676796699</v>
      </c>
      <c r="L5092">
        <v>16.32</v>
      </c>
      <c r="M5092">
        <v>19.2827998676796</v>
      </c>
      <c r="N5092">
        <v>16.920000000000002</v>
      </c>
      <c r="O5092">
        <v>19.882799867679601</v>
      </c>
      <c r="P5092">
        <v>1.6026237317196601</v>
      </c>
      <c r="Q5092">
        <v>6.8422823062674798</v>
      </c>
      <c r="R5092">
        <v>9.1424876507435193E-2</v>
      </c>
      <c r="S5092">
        <v>2.1739130434782599</v>
      </c>
      <c r="T5092">
        <v>118.95652173913</v>
      </c>
      <c r="U5092">
        <v>52.720246453338</v>
      </c>
      <c r="V5092">
        <v>6.2168916025055898</v>
      </c>
      <c r="W5092">
        <v>58.937138055843597</v>
      </c>
      <c r="X5092">
        <v>6.8168916025055903</v>
      </c>
      <c r="Y5092">
        <v>59.537138055843599</v>
      </c>
      <c r="Z5092">
        <v>0.66716331916289096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7.8963092003484103</v>
      </c>
      <c r="K5093">
        <v>3.4995590071728602</v>
      </c>
      <c r="L5093">
        <v>20.16</v>
      </c>
      <c r="M5093">
        <v>23.659559007172799</v>
      </c>
      <c r="N5093">
        <v>20.76</v>
      </c>
      <c r="O5093">
        <v>24.2595590071728</v>
      </c>
      <c r="P5093">
        <v>1.99675640590894</v>
      </c>
      <c r="Q5093">
        <v>8.0818724665565895</v>
      </c>
      <c r="R5093">
        <v>8.6972568174237097E-2</v>
      </c>
      <c r="S5093">
        <v>2.1739130434782599</v>
      </c>
      <c r="T5093">
        <v>118.95652173913</v>
      </c>
      <c r="U5093">
        <v>52.720246453338</v>
      </c>
      <c r="V5093">
        <v>7.3056957266359204</v>
      </c>
      <c r="W5093">
        <v>60.025942179973903</v>
      </c>
      <c r="X5093">
        <v>7.90569572663592</v>
      </c>
      <c r="Y5093">
        <v>60.625942179973897</v>
      </c>
      <c r="Z5093">
        <v>0.80955562605040698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8.2944537292549203</v>
      </c>
      <c r="K5094">
        <v>3.6760123649301701</v>
      </c>
      <c r="L5094">
        <v>40.92</v>
      </c>
      <c r="M5094">
        <v>44.596012364930097</v>
      </c>
      <c r="N5094">
        <v>41.519999999999897</v>
      </c>
      <c r="O5094">
        <v>45.196012364930098</v>
      </c>
      <c r="P5094">
        <v>4.0281713035498301</v>
      </c>
      <c r="Q5094">
        <v>8.4893733918924106</v>
      </c>
      <c r="R5094">
        <v>5.7205184957867403E-2</v>
      </c>
      <c r="S5094">
        <v>2.1739130434782599</v>
      </c>
      <c r="T5094">
        <v>118.95652173913</v>
      </c>
      <c r="U5094">
        <v>52.720246453338</v>
      </c>
      <c r="V5094">
        <v>9.7534840353164007</v>
      </c>
      <c r="W5094">
        <v>62.473730488654397</v>
      </c>
      <c r="X5094">
        <v>10.3534840353164</v>
      </c>
      <c r="Y5094">
        <v>63.073730488654398</v>
      </c>
      <c r="Z5094">
        <v>1.1820612458297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7.2939024071508802</v>
      </c>
      <c r="K5095">
        <v>3.2325788186281299</v>
      </c>
      <c r="L5095">
        <v>45.887999999999998</v>
      </c>
      <c r="M5095">
        <v>49.120578818628097</v>
      </c>
      <c r="N5095">
        <v>46.488</v>
      </c>
      <c r="O5095">
        <v>49.720578818628098</v>
      </c>
      <c r="P5095">
        <v>4.4689841323968196</v>
      </c>
      <c r="Q5095">
        <v>7.4653091137189298</v>
      </c>
      <c r="R5095">
        <v>5.0609761187807002E-2</v>
      </c>
      <c r="S5095">
        <v>2.1739130434782599</v>
      </c>
      <c r="T5095">
        <v>118.95652173913</v>
      </c>
      <c r="U5095">
        <v>52.720246453338</v>
      </c>
      <c r="V5095">
        <v>9.6765863391087006</v>
      </c>
      <c r="W5095">
        <v>62.396832792446702</v>
      </c>
      <c r="X5095">
        <v>10.2765863391087</v>
      </c>
      <c r="Y5095">
        <v>62.996832792446703</v>
      </c>
      <c r="Z5095">
        <v>1.1688422161729699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8.0957250759207806</v>
      </c>
      <c r="K5096">
        <v>3.5879379707906698</v>
      </c>
      <c r="L5096">
        <v>25.08</v>
      </c>
      <c r="M5096">
        <v>28.6679379707906</v>
      </c>
      <c r="N5096">
        <v>25.68</v>
      </c>
      <c r="O5096">
        <v>29.267937970790602</v>
      </c>
      <c r="P5096">
        <v>2.4826650968285402</v>
      </c>
      <c r="Q5096">
        <v>8.2859746152049194</v>
      </c>
      <c r="R5096">
        <v>7.70806129072657E-2</v>
      </c>
      <c r="S5096">
        <v>2.1739130434782599</v>
      </c>
      <c r="T5096">
        <v>118.95652173913</v>
      </c>
      <c r="U5096">
        <v>52.720246453338</v>
      </c>
      <c r="V5096">
        <v>8.0549240488092693</v>
      </c>
      <c r="W5096">
        <v>60.775170502147297</v>
      </c>
      <c r="X5096">
        <v>8.6549240488092707</v>
      </c>
      <c r="Y5096">
        <v>61.375170502147299</v>
      </c>
      <c r="Z5096">
        <v>0.91462194853754497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7.2939024071508802</v>
      </c>
      <c r="K5097">
        <v>3.2325788186281299</v>
      </c>
      <c r="L5097">
        <v>22.2959999999999</v>
      </c>
      <c r="M5097">
        <v>25.528578818628102</v>
      </c>
      <c r="N5097">
        <v>22.895999999999901</v>
      </c>
      <c r="O5097">
        <v>26.1285788186281</v>
      </c>
      <c r="P5097">
        <v>2.1948141404849499</v>
      </c>
      <c r="Q5097">
        <v>7.4653091137189298</v>
      </c>
      <c r="R5097">
        <v>7.9156775439742297E-2</v>
      </c>
      <c r="S5097">
        <v>2.1739130434782599</v>
      </c>
      <c r="T5097">
        <v>118.95652173913</v>
      </c>
      <c r="U5097">
        <v>52.720246453338</v>
      </c>
      <c r="V5097">
        <v>7.3536644383520597</v>
      </c>
      <c r="W5097">
        <v>60.073910891690097</v>
      </c>
      <c r="X5097">
        <v>7.9536644383520496</v>
      </c>
      <c r="Y5097">
        <v>60.673910891690099</v>
      </c>
      <c r="Z5097">
        <v>0.81609394838642102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174.02120141342701</v>
      </c>
      <c r="K5098">
        <v>77.124318133151803</v>
      </c>
      <c r="L5098">
        <v>0</v>
      </c>
      <c r="M5098">
        <v>77.124318133151803</v>
      </c>
      <c r="N5098">
        <v>0.6</v>
      </c>
      <c r="O5098">
        <v>77.724318133151797</v>
      </c>
      <c r="P5098">
        <v>0</v>
      </c>
      <c r="Q5098">
        <v>178.11069964664301</v>
      </c>
      <c r="R5098">
        <v>4.8632578214461701E-2</v>
      </c>
      <c r="S5098">
        <v>3.02013422818791</v>
      </c>
      <c r="T5098">
        <v>165.261744966442</v>
      </c>
      <c r="U5098">
        <v>73.242221582825294</v>
      </c>
      <c r="V5098">
        <v>8.6955049847457602</v>
      </c>
      <c r="W5098">
        <v>81.937726567571104</v>
      </c>
      <c r="X5098">
        <v>9.2955049847457598</v>
      </c>
      <c r="Y5098">
        <v>82.537726567571099</v>
      </c>
      <c r="Z5098">
        <v>0.66095325797664894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174.02120141342701</v>
      </c>
      <c r="K5099">
        <v>77.124318133151803</v>
      </c>
      <c r="L5099">
        <v>0</v>
      </c>
      <c r="M5099">
        <v>77.124318133151803</v>
      </c>
      <c r="N5099">
        <v>0.6</v>
      </c>
      <c r="O5099">
        <v>77.724318133151797</v>
      </c>
      <c r="P5099">
        <v>0</v>
      </c>
      <c r="Q5099">
        <v>178.11069964664301</v>
      </c>
      <c r="R5099">
        <v>3.9958900460563697E-2</v>
      </c>
      <c r="S5099">
        <v>3.02013422818791</v>
      </c>
      <c r="T5099">
        <v>165.261744966442</v>
      </c>
      <c r="U5099">
        <v>73.242221582825294</v>
      </c>
      <c r="V5099">
        <v>9.3903416082324807</v>
      </c>
      <c r="W5099">
        <v>82.632563191057798</v>
      </c>
      <c r="X5099">
        <v>9.9903416082324803</v>
      </c>
      <c r="Y5099">
        <v>83.232563191057807</v>
      </c>
      <c r="Z5099">
        <v>0.72383287371796601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174.02120141342701</v>
      </c>
      <c r="K5100">
        <v>77.124318133151803</v>
      </c>
      <c r="L5100">
        <v>0</v>
      </c>
      <c r="M5100">
        <v>77.124318133151803</v>
      </c>
      <c r="N5100">
        <v>0.6</v>
      </c>
      <c r="O5100">
        <v>77.724318133151797</v>
      </c>
      <c r="P5100">
        <v>0</v>
      </c>
      <c r="Q5100">
        <v>178.11069964664301</v>
      </c>
      <c r="R5100">
        <v>9.5420432062990695E-2</v>
      </c>
      <c r="S5100">
        <v>3.02013422818791</v>
      </c>
      <c r="T5100">
        <v>165.261744966442</v>
      </c>
      <c r="U5100">
        <v>73.242221582825294</v>
      </c>
      <c r="V5100">
        <v>6.4885893802833703</v>
      </c>
      <c r="W5100">
        <v>79.730810963108695</v>
      </c>
      <c r="X5100">
        <v>7.0885893802833699</v>
      </c>
      <c r="Y5100">
        <v>80.330810963108704</v>
      </c>
      <c r="Z5100">
        <v>0.47363158395904698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174.02120141342701</v>
      </c>
      <c r="K5101">
        <v>77.124318133151803</v>
      </c>
      <c r="L5101">
        <v>0</v>
      </c>
      <c r="M5101">
        <v>77.124318133151803</v>
      </c>
      <c r="N5101">
        <v>0.6</v>
      </c>
      <c r="O5101">
        <v>77.724318133151797</v>
      </c>
      <c r="P5101">
        <v>0</v>
      </c>
      <c r="Q5101">
        <v>178.11069964664301</v>
      </c>
      <c r="R5101">
        <v>9.1741457063126003E-2</v>
      </c>
      <c r="S5101">
        <v>3.02013422818791</v>
      </c>
      <c r="T5101">
        <v>165.261744966442</v>
      </c>
      <c r="U5101">
        <v>73.242221582825294</v>
      </c>
      <c r="V5101">
        <v>7.7062823933025904</v>
      </c>
      <c r="W5101">
        <v>80.948503976127895</v>
      </c>
      <c r="X5101">
        <v>8.30628239330259</v>
      </c>
      <c r="Y5101">
        <v>81.548503976127904</v>
      </c>
      <c r="Z5101">
        <v>0.574829898669595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174.02120141342701</v>
      </c>
      <c r="K5102">
        <v>77.124318133151803</v>
      </c>
      <c r="L5102">
        <v>0</v>
      </c>
      <c r="M5102">
        <v>77.124318133151803</v>
      </c>
      <c r="N5102">
        <v>0.6</v>
      </c>
      <c r="O5102">
        <v>77.724318133151797</v>
      </c>
      <c r="P5102">
        <v>0</v>
      </c>
      <c r="Q5102">
        <v>178.11069964664301</v>
      </c>
      <c r="R5102">
        <v>6.2231851624534103E-2</v>
      </c>
      <c r="S5102">
        <v>3.02013422818791</v>
      </c>
      <c r="T5102">
        <v>165.261744966442</v>
      </c>
      <c r="U5102">
        <v>73.242221582825294</v>
      </c>
      <c r="V5102">
        <v>10.610530701983</v>
      </c>
      <c r="W5102">
        <v>83.852752284808403</v>
      </c>
      <c r="X5102">
        <v>11.210530701983</v>
      </c>
      <c r="Y5102">
        <v>84.452752284808398</v>
      </c>
      <c r="Z5102">
        <v>0.83975494646908699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174.02120141342701</v>
      </c>
      <c r="K5103">
        <v>77.124318133151803</v>
      </c>
      <c r="L5103">
        <v>0</v>
      </c>
      <c r="M5103">
        <v>77.124318133151803</v>
      </c>
      <c r="N5103">
        <v>0.6</v>
      </c>
      <c r="O5103">
        <v>77.724318133151797</v>
      </c>
      <c r="P5103">
        <v>0</v>
      </c>
      <c r="Q5103">
        <v>178.11069964664301</v>
      </c>
      <c r="R5103">
        <v>5.4991983410029199E-2</v>
      </c>
      <c r="S5103">
        <v>3.02013422818791</v>
      </c>
      <c r="T5103">
        <v>165.261744966442</v>
      </c>
      <c r="U5103">
        <v>73.242221582825294</v>
      </c>
      <c r="V5103">
        <v>10.5144672279975</v>
      </c>
      <c r="W5103">
        <v>83.756688810822894</v>
      </c>
      <c r="X5103">
        <v>11.114467227997499</v>
      </c>
      <c r="Y5103">
        <v>84.356688810822902</v>
      </c>
      <c r="Z5103">
        <v>0.83034902740880101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174.02120141342701</v>
      </c>
      <c r="K5104">
        <v>77.124318133151803</v>
      </c>
      <c r="L5104">
        <v>0</v>
      </c>
      <c r="M5104">
        <v>77.124318133151803</v>
      </c>
      <c r="N5104">
        <v>0.6</v>
      </c>
      <c r="O5104">
        <v>77.724318133151797</v>
      </c>
      <c r="P5104">
        <v>0</v>
      </c>
      <c r="Q5104">
        <v>178.11069964664301</v>
      </c>
      <c r="R5104">
        <v>8.1978390685043506E-2</v>
      </c>
      <c r="S5104">
        <v>3.02013422818791</v>
      </c>
      <c r="T5104">
        <v>165.261744966442</v>
      </c>
      <c r="U5104">
        <v>73.242221582825294</v>
      </c>
      <c r="V5104">
        <v>8.5667418265870499</v>
      </c>
      <c r="W5104">
        <v>81.808963409412399</v>
      </c>
      <c r="X5104">
        <v>9.1667418265870495</v>
      </c>
      <c r="Y5104">
        <v>82.408963409412394</v>
      </c>
      <c r="Z5104">
        <v>0.64952570075545901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174.02120141342701</v>
      </c>
      <c r="K5105">
        <v>77.124318133151803</v>
      </c>
      <c r="L5105">
        <v>0</v>
      </c>
      <c r="M5105">
        <v>77.124318133151803</v>
      </c>
      <c r="N5105">
        <v>0.6</v>
      </c>
      <c r="O5105">
        <v>77.724318133151797</v>
      </c>
      <c r="P5105">
        <v>0</v>
      </c>
      <c r="Q5105">
        <v>178.11069964664301</v>
      </c>
      <c r="R5105">
        <v>8.3538997661964501E-2</v>
      </c>
      <c r="S5105">
        <v>3.02013422818791</v>
      </c>
      <c r="T5105">
        <v>165.261744966442</v>
      </c>
      <c r="U5105">
        <v>73.242221582825294</v>
      </c>
      <c r="V5105">
        <v>7.7607728827965001</v>
      </c>
      <c r="W5105">
        <v>81.002994465621796</v>
      </c>
      <c r="X5105">
        <v>8.3607728827964998</v>
      </c>
      <c r="Y5105">
        <v>81.602994465621805</v>
      </c>
      <c r="Z5105">
        <v>0.57947762890758903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46.2158390795218</v>
      </c>
      <c r="K5106">
        <v>20.4823610399724</v>
      </c>
      <c r="L5106">
        <v>3.5759999999999899</v>
      </c>
      <c r="M5106">
        <v>24.0583610399724</v>
      </c>
      <c r="N5106">
        <v>4.1759999999999904</v>
      </c>
      <c r="O5106">
        <v>24.658361039972402</v>
      </c>
      <c r="P5106">
        <v>0.32270506538884802</v>
      </c>
      <c r="Q5106">
        <v>47.301911297890499</v>
      </c>
      <c r="R5106">
        <v>4.8632578214461701E-2</v>
      </c>
      <c r="S5106">
        <v>3.02013422818791</v>
      </c>
      <c r="T5106">
        <v>165.261744966442</v>
      </c>
      <c r="U5106">
        <v>73.242221582825294</v>
      </c>
      <c r="V5106">
        <v>8.6955049847457602</v>
      </c>
      <c r="W5106">
        <v>81.937726567571104</v>
      </c>
      <c r="X5106">
        <v>9.2955049847457598</v>
      </c>
      <c r="Y5106">
        <v>82.537726567571099</v>
      </c>
      <c r="Z5106">
        <v>0.66095325797664894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43.194587144468102</v>
      </c>
      <c r="K5107">
        <v>19.143374792854701</v>
      </c>
      <c r="L5107">
        <v>4.7</v>
      </c>
      <c r="M5107">
        <v>23.8433747928547</v>
      </c>
      <c r="N5107">
        <v>5.3</v>
      </c>
      <c r="O5107">
        <v>24.443374792854701</v>
      </c>
      <c r="P5107">
        <v>0.41416416109140503</v>
      </c>
      <c r="Q5107">
        <v>44.209659942363103</v>
      </c>
      <c r="R5107">
        <v>3.9958900460563697E-2</v>
      </c>
      <c r="S5107">
        <v>3.02013422818791</v>
      </c>
      <c r="T5107">
        <v>165.261744966442</v>
      </c>
      <c r="U5107">
        <v>73.242221582825294</v>
      </c>
      <c r="V5107">
        <v>9.3903416082324807</v>
      </c>
      <c r="W5107">
        <v>82.632563191057798</v>
      </c>
      <c r="X5107">
        <v>9.9903416082324803</v>
      </c>
      <c r="Y5107">
        <v>83.232563191057807</v>
      </c>
      <c r="Z5107">
        <v>0.72383287371796601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57.0234191162738</v>
      </c>
      <c r="K5108">
        <v>25.272163858444699</v>
      </c>
      <c r="L5108">
        <v>1.36</v>
      </c>
      <c r="M5108">
        <v>26.632163858444699</v>
      </c>
      <c r="N5108">
        <v>1.96</v>
      </c>
      <c r="O5108">
        <v>27.2321638584447</v>
      </c>
      <c r="P5108">
        <v>0.13418474615720599</v>
      </c>
      <c r="Q5108">
        <v>58.363469465506299</v>
      </c>
      <c r="R5108">
        <v>9.5420432062990695E-2</v>
      </c>
      <c r="S5108">
        <v>3.02013422818791</v>
      </c>
      <c r="T5108">
        <v>165.261744966442</v>
      </c>
      <c r="U5108">
        <v>73.242221582825294</v>
      </c>
      <c r="V5108">
        <v>6.4885893802833703</v>
      </c>
      <c r="W5108">
        <v>79.730810963108695</v>
      </c>
      <c r="X5108">
        <v>7.0885893802833699</v>
      </c>
      <c r="Y5108">
        <v>80.330810963108704</v>
      </c>
      <c r="Z5108">
        <v>0.47363158395904698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64.001123950686605</v>
      </c>
      <c r="K5109">
        <v>28.364607325778199</v>
      </c>
      <c r="L5109">
        <v>1.68</v>
      </c>
      <c r="M5109">
        <v>30.044607325778198</v>
      </c>
      <c r="N5109">
        <v>2.2799999999999998</v>
      </c>
      <c r="O5109">
        <v>30.6446073257782</v>
      </c>
      <c r="P5109">
        <v>0.17623552034279999</v>
      </c>
      <c r="Q5109">
        <v>65.505150363527704</v>
      </c>
      <c r="R5109">
        <v>9.1741457063126003E-2</v>
      </c>
      <c r="S5109">
        <v>3.02013422818791</v>
      </c>
      <c r="T5109">
        <v>165.261744966442</v>
      </c>
      <c r="U5109">
        <v>73.242221582825294</v>
      </c>
      <c r="V5109">
        <v>7.7062823933025904</v>
      </c>
      <c r="W5109">
        <v>80.948503976127895</v>
      </c>
      <c r="X5109">
        <v>8.30628239330259</v>
      </c>
      <c r="Y5109">
        <v>81.548503976127904</v>
      </c>
      <c r="Z5109">
        <v>0.574829898669595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66.145676206219605</v>
      </c>
      <c r="K5110">
        <v>29.315049737768899</v>
      </c>
      <c r="L5110">
        <v>3.41</v>
      </c>
      <c r="M5110">
        <v>32.725049737768899</v>
      </c>
      <c r="N5110">
        <v>4.01</v>
      </c>
      <c r="O5110">
        <v>33.3250497377689</v>
      </c>
      <c r="P5110">
        <v>0.36450503349496599</v>
      </c>
      <c r="Q5110">
        <v>67.700099597065801</v>
      </c>
      <c r="R5110">
        <v>6.2231851624534103E-2</v>
      </c>
      <c r="S5110">
        <v>3.02013422818791</v>
      </c>
      <c r="T5110">
        <v>165.261744966442</v>
      </c>
      <c r="U5110">
        <v>73.242221582825294</v>
      </c>
      <c r="V5110">
        <v>10.610530701983</v>
      </c>
      <c r="W5110">
        <v>83.852752284808403</v>
      </c>
      <c r="X5110">
        <v>11.210530701983</v>
      </c>
      <c r="Y5110">
        <v>84.452752284808398</v>
      </c>
      <c r="Z5110">
        <v>0.83975494646908699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60.619506190717502</v>
      </c>
      <c r="K5111">
        <v>26.8659108347399</v>
      </c>
      <c r="L5111">
        <v>3.8239999999999998</v>
      </c>
      <c r="M5111">
        <v>30.689910834739901</v>
      </c>
      <c r="N5111">
        <v>4.4240000000000004</v>
      </c>
      <c r="O5111">
        <v>31.289910834739899</v>
      </c>
      <c r="P5111">
        <v>0.38879516474357201</v>
      </c>
      <c r="Q5111">
        <v>62.044064586199397</v>
      </c>
      <c r="R5111">
        <v>5.4991983410029199E-2</v>
      </c>
      <c r="S5111">
        <v>3.02013422818791</v>
      </c>
      <c r="T5111">
        <v>165.261744966442</v>
      </c>
      <c r="U5111">
        <v>73.242221582825294</v>
      </c>
      <c r="V5111">
        <v>10.5144672279975</v>
      </c>
      <c r="W5111">
        <v>83.756688810822894</v>
      </c>
      <c r="X5111">
        <v>11.114467227997499</v>
      </c>
      <c r="Y5111">
        <v>84.356688810822902</v>
      </c>
      <c r="Z5111">
        <v>0.83034902740880101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65.083953536899202</v>
      </c>
      <c r="K5112">
        <v>28.844505710645901</v>
      </c>
      <c r="L5112">
        <v>2.09</v>
      </c>
      <c r="M5112">
        <v>30.934505710645901</v>
      </c>
      <c r="N5112">
        <v>2.6899999999999902</v>
      </c>
      <c r="O5112">
        <v>31.534505710645899</v>
      </c>
      <c r="P5112">
        <v>0.221377727486715</v>
      </c>
      <c r="Q5112">
        <v>66.613426445016302</v>
      </c>
      <c r="R5112">
        <v>8.1978390685043506E-2</v>
      </c>
      <c r="S5112">
        <v>3.02013422818791</v>
      </c>
      <c r="T5112">
        <v>165.261744966442</v>
      </c>
      <c r="U5112">
        <v>73.242221582825294</v>
      </c>
      <c r="V5112">
        <v>8.5667418265870499</v>
      </c>
      <c r="W5112">
        <v>81.808963409412399</v>
      </c>
      <c r="X5112">
        <v>9.1667418265870495</v>
      </c>
      <c r="Y5112">
        <v>82.408963409412394</v>
      </c>
      <c r="Z5112">
        <v>0.64952570075545901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60.619506190717502</v>
      </c>
      <c r="K5113">
        <v>26.8659108347399</v>
      </c>
      <c r="L5113">
        <v>1.8579999999999901</v>
      </c>
      <c r="M5113">
        <v>28.7239108347399</v>
      </c>
      <c r="N5113">
        <v>2.45799999999999</v>
      </c>
      <c r="O5113">
        <v>29.323910834739898</v>
      </c>
      <c r="P5113">
        <v>0.18908455967378901</v>
      </c>
      <c r="Q5113">
        <v>62.044064586199397</v>
      </c>
      <c r="R5113">
        <v>8.3538997661964501E-2</v>
      </c>
      <c r="S5113">
        <v>3.02013422818791</v>
      </c>
      <c r="T5113">
        <v>165.261744966442</v>
      </c>
      <c r="U5113">
        <v>73.242221582825294</v>
      </c>
      <c r="V5113">
        <v>7.7607728827965001</v>
      </c>
      <c r="W5113">
        <v>81.002994465621796</v>
      </c>
      <c r="X5113">
        <v>8.3607728827964998</v>
      </c>
      <c r="Y5113">
        <v>81.602994465621805</v>
      </c>
      <c r="Z5113">
        <v>0.57947762890758903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26.646216095414999</v>
      </c>
      <c r="K5114">
        <v>11.809315362127601</v>
      </c>
      <c r="L5114">
        <v>7.1519999999999904</v>
      </c>
      <c r="M5114">
        <v>18.9613153621276</v>
      </c>
      <c r="N5114">
        <v>7.75199999999999</v>
      </c>
      <c r="O5114">
        <v>19.561315362127601</v>
      </c>
      <c r="P5114">
        <v>0.55908620409654597</v>
      </c>
      <c r="Q5114">
        <v>27.272402173657301</v>
      </c>
      <c r="R5114">
        <v>4.8632578214461701E-2</v>
      </c>
      <c r="S5114">
        <v>3.02013422818791</v>
      </c>
      <c r="T5114">
        <v>165.261744966442</v>
      </c>
      <c r="U5114">
        <v>73.242221582825294</v>
      </c>
      <c r="V5114">
        <v>8.6955049847457602</v>
      </c>
      <c r="W5114">
        <v>81.937726567571104</v>
      </c>
      <c r="X5114">
        <v>9.2955049847457598</v>
      </c>
      <c r="Y5114">
        <v>82.537726567571099</v>
      </c>
      <c r="Z5114">
        <v>0.66095325797664894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24.657463700736699</v>
      </c>
      <c r="K5115">
        <v>10.927921766810201</v>
      </c>
      <c r="L5115">
        <v>9.4</v>
      </c>
      <c r="M5115">
        <v>20.327921766810199</v>
      </c>
      <c r="N5115">
        <v>10</v>
      </c>
      <c r="O5115">
        <v>20.927921766810201</v>
      </c>
      <c r="P5115">
        <v>0.72446961810502997</v>
      </c>
      <c r="Q5115">
        <v>25.236914097703998</v>
      </c>
      <c r="R5115">
        <v>3.9958900460563697E-2</v>
      </c>
      <c r="S5115">
        <v>3.02013422818791</v>
      </c>
      <c r="T5115">
        <v>165.261744966442</v>
      </c>
      <c r="U5115">
        <v>73.242221582825294</v>
      </c>
      <c r="V5115">
        <v>9.3903416082324807</v>
      </c>
      <c r="W5115">
        <v>82.632563191057798</v>
      </c>
      <c r="X5115">
        <v>9.9903416082324803</v>
      </c>
      <c r="Y5115">
        <v>83.232563191057807</v>
      </c>
      <c r="Z5115">
        <v>0.72383287371796601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34.098407522390701</v>
      </c>
      <c r="K5116">
        <v>15.112046165817301</v>
      </c>
      <c r="L5116">
        <v>2.72</v>
      </c>
      <c r="M5116">
        <v>17.8320461658173</v>
      </c>
      <c r="N5116">
        <v>3.32</v>
      </c>
      <c r="O5116">
        <v>18.432046165817301</v>
      </c>
      <c r="P5116">
        <v>0.22430476715164099</v>
      </c>
      <c r="Q5116">
        <v>34.899720099166899</v>
      </c>
      <c r="R5116">
        <v>9.5420432062990695E-2</v>
      </c>
      <c r="S5116">
        <v>3.02013422818791</v>
      </c>
      <c r="T5116">
        <v>165.261744966442</v>
      </c>
      <c r="U5116">
        <v>73.242221582825294</v>
      </c>
      <c r="V5116">
        <v>6.4885893802833703</v>
      </c>
      <c r="W5116">
        <v>79.730810963108695</v>
      </c>
      <c r="X5116">
        <v>7.0885893802833699</v>
      </c>
      <c r="Y5116">
        <v>80.330810963108704</v>
      </c>
      <c r="Z5116">
        <v>0.47363158395904698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39.211034838931802</v>
      </c>
      <c r="K5117">
        <v>17.377907408324099</v>
      </c>
      <c r="L5117">
        <v>3.36</v>
      </c>
      <c r="M5117">
        <v>20.737907408324102</v>
      </c>
      <c r="N5117">
        <v>3.9599999999999902</v>
      </c>
      <c r="O5117">
        <v>21.337907408324099</v>
      </c>
      <c r="P5117">
        <v>0.28750525389259401</v>
      </c>
      <c r="Q5117">
        <v>40.132494157646697</v>
      </c>
      <c r="R5117">
        <v>9.1741457063126003E-2</v>
      </c>
      <c r="S5117">
        <v>3.02013422818791</v>
      </c>
      <c r="T5117">
        <v>165.261744966442</v>
      </c>
      <c r="U5117">
        <v>73.242221582825294</v>
      </c>
      <c r="V5117">
        <v>7.7062823933025904</v>
      </c>
      <c r="W5117">
        <v>80.948503976127895</v>
      </c>
      <c r="X5117">
        <v>8.30628239330259</v>
      </c>
      <c r="Y5117">
        <v>81.548503976127904</v>
      </c>
      <c r="Z5117">
        <v>0.574829898669595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40.833216404107397</v>
      </c>
      <c r="K5118">
        <v>18.096840768662801</v>
      </c>
      <c r="L5118">
        <v>6.82</v>
      </c>
      <c r="M5118">
        <v>24.916840768662802</v>
      </c>
      <c r="N5118">
        <v>7.42</v>
      </c>
      <c r="O5118">
        <v>25.516840768662799</v>
      </c>
      <c r="P5118">
        <v>0.5898364623879</v>
      </c>
      <c r="Q5118">
        <v>41.7927969896039</v>
      </c>
      <c r="R5118">
        <v>6.2231851624534103E-2</v>
      </c>
      <c r="S5118">
        <v>3.02013422818791</v>
      </c>
      <c r="T5118">
        <v>165.261744966442</v>
      </c>
      <c r="U5118">
        <v>73.242221582825294</v>
      </c>
      <c r="V5118">
        <v>10.610530701983</v>
      </c>
      <c r="W5118">
        <v>83.852752284808403</v>
      </c>
      <c r="X5118">
        <v>11.210530701983</v>
      </c>
      <c r="Y5118">
        <v>84.452752284808398</v>
      </c>
      <c r="Z5118">
        <v>0.83975494646908699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36.702292753496103</v>
      </c>
      <c r="K5119">
        <v>16.2660599946777</v>
      </c>
      <c r="L5119">
        <v>7.6479999999999997</v>
      </c>
      <c r="M5119">
        <v>23.9140599946777</v>
      </c>
      <c r="N5119">
        <v>8.2479999999999993</v>
      </c>
      <c r="O5119">
        <v>24.514059994677702</v>
      </c>
      <c r="P5119">
        <v>0.64139357055009105</v>
      </c>
      <c r="Q5119">
        <v>37.564796633203201</v>
      </c>
      <c r="R5119">
        <v>5.4991983410029199E-2</v>
      </c>
      <c r="S5119">
        <v>3.02013422818791</v>
      </c>
      <c r="T5119">
        <v>165.261744966442</v>
      </c>
      <c r="U5119">
        <v>73.242221582825294</v>
      </c>
      <c r="V5119">
        <v>10.5144672279975</v>
      </c>
      <c r="W5119">
        <v>83.756688810822894</v>
      </c>
      <c r="X5119">
        <v>11.114467227997499</v>
      </c>
      <c r="Y5119">
        <v>84.356688810822902</v>
      </c>
      <c r="Z5119">
        <v>0.83034902740880101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40.027035119989698</v>
      </c>
      <c r="K5120">
        <v>17.739549925223798</v>
      </c>
      <c r="L5120">
        <v>4.18</v>
      </c>
      <c r="M5120">
        <v>21.919549925223802</v>
      </c>
      <c r="N5120">
        <v>4.7799999999999896</v>
      </c>
      <c r="O5120">
        <v>22.519549925223799</v>
      </c>
      <c r="P5120">
        <v>0.359726319327213</v>
      </c>
      <c r="Q5120">
        <v>40.967670445309402</v>
      </c>
      <c r="R5120">
        <v>8.1978390685043506E-2</v>
      </c>
      <c r="S5120">
        <v>3.02013422818791</v>
      </c>
      <c r="T5120">
        <v>165.261744966442</v>
      </c>
      <c r="U5120">
        <v>73.242221582825294</v>
      </c>
      <c r="V5120">
        <v>8.5667418265870499</v>
      </c>
      <c r="W5120">
        <v>81.808963409412399</v>
      </c>
      <c r="X5120">
        <v>9.1667418265870495</v>
      </c>
      <c r="Y5120">
        <v>82.408963409412394</v>
      </c>
      <c r="Z5120">
        <v>0.64952570075545901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36.702292753496103</v>
      </c>
      <c r="K5121">
        <v>16.2660599946777</v>
      </c>
      <c r="L5121">
        <v>3.71599999999999</v>
      </c>
      <c r="M5121">
        <v>19.982059994677702</v>
      </c>
      <c r="N5121">
        <v>4.3159999999999998</v>
      </c>
      <c r="O5121">
        <v>20.582059994677699</v>
      </c>
      <c r="P5121">
        <v>0.31212194139884902</v>
      </c>
      <c r="Q5121">
        <v>37.564796633203201</v>
      </c>
      <c r="R5121">
        <v>8.3538997661964501E-2</v>
      </c>
      <c r="S5121">
        <v>3.02013422818791</v>
      </c>
      <c r="T5121">
        <v>165.261744966442</v>
      </c>
      <c r="U5121">
        <v>73.242221582825294</v>
      </c>
      <c r="V5121">
        <v>7.7607728827965001</v>
      </c>
      <c r="W5121">
        <v>81.002994465621796</v>
      </c>
      <c r="X5121">
        <v>8.3607728827964998</v>
      </c>
      <c r="Y5121">
        <v>81.602994465621805</v>
      </c>
      <c r="Z5121">
        <v>0.57947762890758903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18.7195954320844</v>
      </c>
      <c r="K5122">
        <v>8.2963226417340401</v>
      </c>
      <c r="L5122">
        <v>10.7279999999999</v>
      </c>
      <c r="M5122">
        <v>19.024322641733999</v>
      </c>
      <c r="N5122">
        <v>11.327999999999999</v>
      </c>
      <c r="O5122">
        <v>19.624322641734</v>
      </c>
      <c r="P5122">
        <v>0.79494384299464405</v>
      </c>
      <c r="Q5122">
        <v>19.159505924738401</v>
      </c>
      <c r="R5122">
        <v>4.8632578214461701E-2</v>
      </c>
      <c r="S5122">
        <v>3.02013422818791</v>
      </c>
      <c r="T5122">
        <v>165.261744966442</v>
      </c>
      <c r="U5122">
        <v>73.242221582825294</v>
      </c>
      <c r="V5122">
        <v>8.6955049847457602</v>
      </c>
      <c r="W5122">
        <v>81.937726567571104</v>
      </c>
      <c r="X5122">
        <v>9.2955049847457598</v>
      </c>
      <c r="Y5122">
        <v>82.537726567571099</v>
      </c>
      <c r="Z5122">
        <v>0.66095325797664894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17.2531905310044</v>
      </c>
      <c r="K5123">
        <v>7.6464278175153204</v>
      </c>
      <c r="L5123">
        <v>14.1</v>
      </c>
      <c r="M5123">
        <v>21.746427817515301</v>
      </c>
      <c r="N5123">
        <v>14.7</v>
      </c>
      <c r="O5123">
        <v>22.346427817515298</v>
      </c>
      <c r="P5123">
        <v>1.0338735680086799</v>
      </c>
      <c r="Q5123">
        <v>17.658640508483</v>
      </c>
      <c r="R5123">
        <v>3.9958900460563697E-2</v>
      </c>
      <c r="S5123">
        <v>3.02013422818791</v>
      </c>
      <c r="T5123">
        <v>165.261744966442</v>
      </c>
      <c r="U5123">
        <v>73.242221582825294</v>
      </c>
      <c r="V5123">
        <v>9.3903416082324807</v>
      </c>
      <c r="W5123">
        <v>82.632563191057798</v>
      </c>
      <c r="X5123">
        <v>9.9903416082324803</v>
      </c>
      <c r="Y5123">
        <v>83.232563191057807</v>
      </c>
      <c r="Z5123">
        <v>0.72383287371796601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24.320774855431399</v>
      </c>
      <c r="K5124">
        <v>10.7787049046905</v>
      </c>
      <c r="L5124">
        <v>4.08</v>
      </c>
      <c r="M5124">
        <v>14.8587049046905</v>
      </c>
      <c r="N5124">
        <v>4.68</v>
      </c>
      <c r="O5124">
        <v>15.458704904690499</v>
      </c>
      <c r="P5124">
        <v>0.31434859273242</v>
      </c>
      <c r="Q5124">
        <v>24.8923130645341</v>
      </c>
      <c r="R5124">
        <v>9.5420432062990695E-2</v>
      </c>
      <c r="S5124">
        <v>3.02013422818791</v>
      </c>
      <c r="T5124">
        <v>165.261744966442</v>
      </c>
      <c r="U5124">
        <v>73.242221582825294</v>
      </c>
      <c r="V5124">
        <v>6.4885893802833703</v>
      </c>
      <c r="W5124">
        <v>79.730810963108695</v>
      </c>
      <c r="X5124">
        <v>7.0885893802833699</v>
      </c>
      <c r="Y5124">
        <v>80.330810963108704</v>
      </c>
      <c r="Z5124">
        <v>0.47363158395904698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28.263498317072699</v>
      </c>
      <c r="K5125">
        <v>12.526077386301299</v>
      </c>
      <c r="L5125">
        <v>5.04</v>
      </c>
      <c r="M5125">
        <v>17.566077386301298</v>
      </c>
      <c r="N5125">
        <v>5.64</v>
      </c>
      <c r="O5125">
        <v>18.1660773863013</v>
      </c>
      <c r="P5125">
        <v>0.398658854826832</v>
      </c>
      <c r="Q5125">
        <v>28.927690527524</v>
      </c>
      <c r="R5125">
        <v>9.1741457063126003E-2</v>
      </c>
      <c r="S5125">
        <v>3.02013422818791</v>
      </c>
      <c r="T5125">
        <v>165.261744966442</v>
      </c>
      <c r="U5125">
        <v>73.242221582825294</v>
      </c>
      <c r="V5125">
        <v>7.7062823933025904</v>
      </c>
      <c r="W5125">
        <v>80.948503976127895</v>
      </c>
      <c r="X5125">
        <v>8.30628239330259</v>
      </c>
      <c r="Y5125">
        <v>81.548503976127904</v>
      </c>
      <c r="Z5125">
        <v>0.574829898669595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29.531989482909701</v>
      </c>
      <c r="K5126">
        <v>13.0882589792825</v>
      </c>
      <c r="L5126">
        <v>10.23</v>
      </c>
      <c r="M5126">
        <v>23.318258979282501</v>
      </c>
      <c r="N5126">
        <v>10.83</v>
      </c>
      <c r="O5126">
        <v>23.918258979282498</v>
      </c>
      <c r="P5126">
        <v>0.81469214064796902</v>
      </c>
      <c r="Q5126">
        <v>30.225991235758102</v>
      </c>
      <c r="R5126">
        <v>6.2231851624534103E-2</v>
      </c>
      <c r="S5126">
        <v>3.02013422818791</v>
      </c>
      <c r="T5126">
        <v>165.261744966442</v>
      </c>
      <c r="U5126">
        <v>73.242221582825294</v>
      </c>
      <c r="V5126">
        <v>10.610530701983</v>
      </c>
      <c r="W5126">
        <v>83.852752284808403</v>
      </c>
      <c r="X5126">
        <v>11.210530701983</v>
      </c>
      <c r="Y5126">
        <v>84.452752284808398</v>
      </c>
      <c r="Z5126">
        <v>0.83975494646908699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26.3184433057747</v>
      </c>
      <c r="K5127">
        <v>11.664049999641399</v>
      </c>
      <c r="L5127">
        <v>11.472</v>
      </c>
      <c r="M5127">
        <v>23.136049999641401</v>
      </c>
      <c r="N5127">
        <v>12.071999999999999</v>
      </c>
      <c r="O5127">
        <v>23.736049999641399</v>
      </c>
      <c r="P5127">
        <v>0.893394272384745</v>
      </c>
      <c r="Q5127">
        <v>26.936926723460399</v>
      </c>
      <c r="R5127">
        <v>5.4991983410029199E-2</v>
      </c>
      <c r="S5127">
        <v>3.02013422818791</v>
      </c>
      <c r="T5127">
        <v>165.261744966442</v>
      </c>
      <c r="U5127">
        <v>73.242221582825294</v>
      </c>
      <c r="V5127">
        <v>10.5144672279975</v>
      </c>
      <c r="W5127">
        <v>83.756688810822894</v>
      </c>
      <c r="X5127">
        <v>11.114467227997499</v>
      </c>
      <c r="Y5127">
        <v>84.356688810822902</v>
      </c>
      <c r="Z5127">
        <v>0.83034902740880101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28.900515798251799</v>
      </c>
      <c r="K5128">
        <v>12.8083966581819</v>
      </c>
      <c r="L5128">
        <v>6.27</v>
      </c>
      <c r="M5128">
        <v>19.078396658181902</v>
      </c>
      <c r="N5128">
        <v>6.8699999999999903</v>
      </c>
      <c r="O5128">
        <v>19.678396658181899</v>
      </c>
      <c r="P5128">
        <v>0.49789542155397798</v>
      </c>
      <c r="Q5128">
        <v>29.579677919510701</v>
      </c>
      <c r="R5128">
        <v>8.1978390685043506E-2</v>
      </c>
      <c r="S5128">
        <v>3.02013422818791</v>
      </c>
      <c r="T5128">
        <v>165.261744966442</v>
      </c>
      <c r="U5128">
        <v>73.242221582825294</v>
      </c>
      <c r="V5128">
        <v>8.5667418265870499</v>
      </c>
      <c r="W5128">
        <v>81.808963409412399</v>
      </c>
      <c r="X5128">
        <v>9.1667418265870495</v>
      </c>
      <c r="Y5128">
        <v>82.408963409412394</v>
      </c>
      <c r="Z5128">
        <v>0.64952570075545901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26.3184433057747</v>
      </c>
      <c r="K5129">
        <v>11.664049999641399</v>
      </c>
      <c r="L5129">
        <v>5.5739999999999901</v>
      </c>
      <c r="M5129">
        <v>17.238049999641401</v>
      </c>
      <c r="N5129">
        <v>6.1739999999999897</v>
      </c>
      <c r="O5129">
        <v>17.838049999641399</v>
      </c>
      <c r="P5129">
        <v>0.43501734339371401</v>
      </c>
      <c r="Q5129">
        <v>26.936926723460399</v>
      </c>
      <c r="R5129">
        <v>8.3538997661964501E-2</v>
      </c>
      <c r="S5129">
        <v>3.02013422818791</v>
      </c>
      <c r="T5129">
        <v>165.261744966442</v>
      </c>
      <c r="U5129">
        <v>73.242221582825294</v>
      </c>
      <c r="V5129">
        <v>7.7607728827965001</v>
      </c>
      <c r="W5129">
        <v>81.002994465621796</v>
      </c>
      <c r="X5129">
        <v>8.3607728827964998</v>
      </c>
      <c r="Y5129">
        <v>81.602994465621805</v>
      </c>
      <c r="Z5129">
        <v>0.57947762890758903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14.427696187698199</v>
      </c>
      <c r="K5130">
        <v>6.3941992221106396</v>
      </c>
      <c r="L5130">
        <v>14.303999999999901</v>
      </c>
      <c r="M5130">
        <v>20.698199222110599</v>
      </c>
      <c r="N5130">
        <v>14.904</v>
      </c>
      <c r="O5130">
        <v>21.2981992221106</v>
      </c>
      <c r="P5130">
        <v>1.0302802956905599</v>
      </c>
      <c r="Q5130">
        <v>14.766747048109099</v>
      </c>
      <c r="R5130">
        <v>4.8632578214461701E-2</v>
      </c>
      <c r="S5130">
        <v>3.02013422818791</v>
      </c>
      <c r="T5130">
        <v>165.261744966442</v>
      </c>
      <c r="U5130">
        <v>73.242221582825294</v>
      </c>
      <c r="V5130">
        <v>8.6955049847457602</v>
      </c>
      <c r="W5130">
        <v>81.937726567571104</v>
      </c>
      <c r="X5130">
        <v>9.2955049847457598</v>
      </c>
      <c r="Y5130">
        <v>82.537726567571099</v>
      </c>
      <c r="Z5130">
        <v>0.66095325797664894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13.2687733343597</v>
      </c>
      <c r="K5131">
        <v>5.8805771225808696</v>
      </c>
      <c r="L5131">
        <v>18.8</v>
      </c>
      <c r="M5131">
        <v>24.6805771225808</v>
      </c>
      <c r="N5131">
        <v>19.399999999999999</v>
      </c>
      <c r="O5131">
        <v>25.280577122580802</v>
      </c>
      <c r="P5131">
        <v>1.3423812337937</v>
      </c>
      <c r="Q5131">
        <v>13.5805895077171</v>
      </c>
      <c r="R5131">
        <v>3.9958900460563697E-2</v>
      </c>
      <c r="S5131">
        <v>3.02013422818791</v>
      </c>
      <c r="T5131">
        <v>165.261744966442</v>
      </c>
      <c r="U5131">
        <v>73.242221582825294</v>
      </c>
      <c r="V5131">
        <v>9.3903416082324807</v>
      </c>
      <c r="W5131">
        <v>82.632563191057798</v>
      </c>
      <c r="X5131">
        <v>9.9903416082324803</v>
      </c>
      <c r="Y5131">
        <v>83.232563191057807</v>
      </c>
      <c r="Z5131">
        <v>0.72383287371796601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18.9009693833335</v>
      </c>
      <c r="K5132">
        <v>8.3767056192309397</v>
      </c>
      <c r="L5132">
        <v>5.44</v>
      </c>
      <c r="M5132">
        <v>13.8167056192309</v>
      </c>
      <c r="N5132">
        <v>6.04</v>
      </c>
      <c r="O5132">
        <v>14.4167056192309</v>
      </c>
      <c r="P5132">
        <v>0.40431635163530599</v>
      </c>
      <c r="Q5132">
        <v>19.3451421638418</v>
      </c>
      <c r="R5132">
        <v>9.5420432062990695E-2</v>
      </c>
      <c r="S5132">
        <v>3.02013422818791</v>
      </c>
      <c r="T5132">
        <v>165.261744966442</v>
      </c>
      <c r="U5132">
        <v>73.242221582825294</v>
      </c>
      <c r="V5132">
        <v>6.4885893802833703</v>
      </c>
      <c r="W5132">
        <v>79.730810963108695</v>
      </c>
      <c r="X5132">
        <v>7.0885893802833699</v>
      </c>
      <c r="Y5132">
        <v>80.330810963108704</v>
      </c>
      <c r="Z5132">
        <v>0.47363158395904698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22.094748457033301</v>
      </c>
      <c r="K5133">
        <v>9.7921540319898206</v>
      </c>
      <c r="L5133">
        <v>6.72</v>
      </c>
      <c r="M5133">
        <v>16.512154031989802</v>
      </c>
      <c r="N5133">
        <v>7.3199999999999896</v>
      </c>
      <c r="O5133">
        <v>17.1121540319898</v>
      </c>
      <c r="P5133">
        <v>0.50969656530888396</v>
      </c>
      <c r="Q5133">
        <v>22.6139750457736</v>
      </c>
      <c r="R5133">
        <v>9.1741457063126003E-2</v>
      </c>
      <c r="S5133">
        <v>3.02013422818791</v>
      </c>
      <c r="T5133">
        <v>165.261744966442</v>
      </c>
      <c r="U5133">
        <v>73.242221582825294</v>
      </c>
      <c r="V5133">
        <v>7.7062823933025904</v>
      </c>
      <c r="W5133">
        <v>80.948503976127895</v>
      </c>
      <c r="X5133">
        <v>8.30628239330259</v>
      </c>
      <c r="Y5133">
        <v>81.548503976127904</v>
      </c>
      <c r="Z5133">
        <v>0.574829898669595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23.130315401567898</v>
      </c>
      <c r="K5134">
        <v>10.251106124204799</v>
      </c>
      <c r="L5134">
        <v>13.64</v>
      </c>
      <c r="M5134">
        <v>23.8911061242048</v>
      </c>
      <c r="N5134">
        <v>14.24</v>
      </c>
      <c r="O5134">
        <v>24.491106124204801</v>
      </c>
      <c r="P5134">
        <v>1.0390740729832899</v>
      </c>
      <c r="Q5134">
        <v>23.673877813504799</v>
      </c>
      <c r="R5134">
        <v>6.2231851624534103E-2</v>
      </c>
      <c r="S5134">
        <v>3.02013422818791</v>
      </c>
      <c r="T5134">
        <v>165.261744966442</v>
      </c>
      <c r="U5134">
        <v>73.242221582825294</v>
      </c>
      <c r="V5134">
        <v>10.610530701983</v>
      </c>
      <c r="W5134">
        <v>83.852752284808403</v>
      </c>
      <c r="X5134">
        <v>11.210530701983</v>
      </c>
      <c r="Y5134">
        <v>84.452752284808398</v>
      </c>
      <c r="Z5134">
        <v>0.83975494646908699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20.514469138222498</v>
      </c>
      <c r="K5135">
        <v>9.0917912949595294</v>
      </c>
      <c r="L5135">
        <v>15.295999999999999</v>
      </c>
      <c r="M5135">
        <v>24.387791294959499</v>
      </c>
      <c r="N5135">
        <v>15.896000000000001</v>
      </c>
      <c r="O5135">
        <v>24.9877912949595</v>
      </c>
      <c r="P5135">
        <v>1.14480009217239</v>
      </c>
      <c r="Q5135">
        <v>20.996559162970701</v>
      </c>
      <c r="R5135">
        <v>5.4991983410029199E-2</v>
      </c>
      <c r="S5135">
        <v>3.02013422818791</v>
      </c>
      <c r="T5135">
        <v>165.261744966442</v>
      </c>
      <c r="U5135">
        <v>73.242221582825294</v>
      </c>
      <c r="V5135">
        <v>10.5144672279975</v>
      </c>
      <c r="W5135">
        <v>83.756688810822894</v>
      </c>
      <c r="X5135">
        <v>11.114467227997499</v>
      </c>
      <c r="Y5135">
        <v>84.356688810822902</v>
      </c>
      <c r="Z5135">
        <v>0.83034902740880101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22.614302631896901</v>
      </c>
      <c r="K5136">
        <v>10.0224148343755</v>
      </c>
      <c r="L5136">
        <v>8.36</v>
      </c>
      <c r="M5136">
        <v>18.382414834375499</v>
      </c>
      <c r="N5136">
        <v>8.9600000000000009</v>
      </c>
      <c r="O5136">
        <v>18.982414834375501</v>
      </c>
      <c r="P5136">
        <v>0.63588549929334004</v>
      </c>
      <c r="Q5136">
        <v>23.145738743746499</v>
      </c>
      <c r="R5136">
        <v>8.1978390685043506E-2</v>
      </c>
      <c r="S5136">
        <v>3.02013422818791</v>
      </c>
      <c r="T5136">
        <v>165.261744966442</v>
      </c>
      <c r="U5136">
        <v>73.242221582825294</v>
      </c>
      <c r="V5136">
        <v>8.5667418265870499</v>
      </c>
      <c r="W5136">
        <v>81.808963409412399</v>
      </c>
      <c r="X5136">
        <v>9.1667418265870495</v>
      </c>
      <c r="Y5136">
        <v>82.408963409412394</v>
      </c>
      <c r="Z5136">
        <v>0.64952570075545901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20.514469138222498</v>
      </c>
      <c r="K5137">
        <v>9.0917912949595294</v>
      </c>
      <c r="L5137">
        <v>7.4319999999999897</v>
      </c>
      <c r="M5137">
        <v>16.523791294959501</v>
      </c>
      <c r="N5137">
        <v>8.032</v>
      </c>
      <c r="O5137">
        <v>17.123791294959499</v>
      </c>
      <c r="P5137">
        <v>0.55777109295751404</v>
      </c>
      <c r="Q5137">
        <v>20.996559162970701</v>
      </c>
      <c r="R5137">
        <v>8.3538997661964501E-2</v>
      </c>
      <c r="S5137">
        <v>3.02013422818791</v>
      </c>
      <c r="T5137">
        <v>165.261744966442</v>
      </c>
      <c r="U5137">
        <v>73.242221582825294</v>
      </c>
      <c r="V5137">
        <v>7.7607728827965001</v>
      </c>
      <c r="W5137">
        <v>81.002994465621796</v>
      </c>
      <c r="X5137">
        <v>8.3607728827964998</v>
      </c>
      <c r="Y5137">
        <v>81.602994465621805</v>
      </c>
      <c r="Z5137">
        <v>0.57947762890758903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11.7367706638759</v>
      </c>
      <c r="K5138">
        <v>5.2016100750052798</v>
      </c>
      <c r="L5138">
        <v>17.88</v>
      </c>
      <c r="M5138">
        <v>23.081610075005202</v>
      </c>
      <c r="N5138">
        <v>18.48</v>
      </c>
      <c r="O5138">
        <v>23.681610075005199</v>
      </c>
      <c r="P5138">
        <v>1.2650978604880201</v>
      </c>
      <c r="Q5138">
        <v>12.012584774476901</v>
      </c>
      <c r="R5138">
        <v>4.8632578214461701E-2</v>
      </c>
      <c r="S5138">
        <v>3.02013422818791</v>
      </c>
      <c r="T5138">
        <v>165.261744966442</v>
      </c>
      <c r="U5138">
        <v>73.242221582825294</v>
      </c>
      <c r="V5138">
        <v>8.6955049847457602</v>
      </c>
      <c r="W5138">
        <v>81.937726567571104</v>
      </c>
      <c r="X5138">
        <v>9.2955049847457598</v>
      </c>
      <c r="Y5138">
        <v>82.537726567571099</v>
      </c>
      <c r="Z5138">
        <v>0.66095325797664894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10.779400268909599</v>
      </c>
      <c r="K5139">
        <v>4.7773138495285803</v>
      </c>
      <c r="L5139">
        <v>23.5</v>
      </c>
      <c r="M5139">
        <v>28.2773138495285</v>
      </c>
      <c r="N5139">
        <v>24.1</v>
      </c>
      <c r="O5139">
        <v>28.877313849528498</v>
      </c>
      <c r="P5139">
        <v>1.6499977931923999</v>
      </c>
      <c r="Q5139">
        <v>11.032716175229</v>
      </c>
      <c r="R5139">
        <v>3.9958900460563697E-2</v>
      </c>
      <c r="S5139">
        <v>3.02013422818791</v>
      </c>
      <c r="T5139">
        <v>165.261744966442</v>
      </c>
      <c r="U5139">
        <v>73.242221582825294</v>
      </c>
      <c r="V5139">
        <v>9.3903416082324807</v>
      </c>
      <c r="W5139">
        <v>82.632563191057798</v>
      </c>
      <c r="X5139">
        <v>9.9903416082324803</v>
      </c>
      <c r="Y5139">
        <v>83.232563191057807</v>
      </c>
      <c r="Z5139">
        <v>0.72383287371796601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15.456531643262799</v>
      </c>
      <c r="K5140">
        <v>6.85016799107186</v>
      </c>
      <c r="L5140">
        <v>6.8</v>
      </c>
      <c r="M5140">
        <v>13.6501679910718</v>
      </c>
      <c r="N5140">
        <v>7.4</v>
      </c>
      <c r="O5140">
        <v>14.2501679910718</v>
      </c>
      <c r="P5140">
        <v>0.49420817227014802</v>
      </c>
      <c r="Q5140">
        <v>15.8197601368795</v>
      </c>
      <c r="R5140">
        <v>9.5420432062990695E-2</v>
      </c>
      <c r="S5140">
        <v>3.02013422818791</v>
      </c>
      <c r="T5140">
        <v>165.261744966442</v>
      </c>
      <c r="U5140">
        <v>73.242221582825294</v>
      </c>
      <c r="V5140">
        <v>6.4885893802833703</v>
      </c>
      <c r="W5140">
        <v>79.730810963108695</v>
      </c>
      <c r="X5140">
        <v>7.0885893802833699</v>
      </c>
      <c r="Y5140">
        <v>80.330810963108704</v>
      </c>
      <c r="Z5140">
        <v>0.47363158395904698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18.136337848732399</v>
      </c>
      <c r="K5141">
        <v>8.0378291763019405</v>
      </c>
      <c r="L5141">
        <v>8.4</v>
      </c>
      <c r="M5141">
        <v>16.4378291763019</v>
      </c>
      <c r="N5141">
        <v>9</v>
      </c>
      <c r="O5141">
        <v>17.037829176301901</v>
      </c>
      <c r="P5141">
        <v>0.62061862674536195</v>
      </c>
      <c r="Q5141">
        <v>18.562541788177601</v>
      </c>
      <c r="R5141">
        <v>9.1741457063126003E-2</v>
      </c>
      <c r="S5141">
        <v>3.02013422818791</v>
      </c>
      <c r="T5141">
        <v>165.261744966442</v>
      </c>
      <c r="U5141">
        <v>73.242221582825294</v>
      </c>
      <c r="V5141">
        <v>7.7062823933025904</v>
      </c>
      <c r="W5141">
        <v>80.948503976127895</v>
      </c>
      <c r="X5141">
        <v>8.30628239330259</v>
      </c>
      <c r="Y5141">
        <v>81.548503976127904</v>
      </c>
      <c r="Z5141">
        <v>0.574829898669595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19.009590546037501</v>
      </c>
      <c r="K5142">
        <v>8.4248453461167294</v>
      </c>
      <c r="L5142">
        <v>17.05</v>
      </c>
      <c r="M5142">
        <v>25.474845346116702</v>
      </c>
      <c r="N5142">
        <v>17.649999999999999</v>
      </c>
      <c r="O5142">
        <v>26.0748453461167</v>
      </c>
      <c r="P5142">
        <v>1.2629842514576</v>
      </c>
      <c r="Q5142">
        <v>19.456315923869401</v>
      </c>
      <c r="R5142">
        <v>6.2231851624534103E-2</v>
      </c>
      <c r="S5142">
        <v>3.02013422818791</v>
      </c>
      <c r="T5142">
        <v>165.261744966442</v>
      </c>
      <c r="U5142">
        <v>73.242221582825294</v>
      </c>
      <c r="V5142">
        <v>10.610530701983</v>
      </c>
      <c r="W5142">
        <v>83.852752284808403</v>
      </c>
      <c r="X5142">
        <v>11.210530701983</v>
      </c>
      <c r="Y5142">
        <v>84.452752284808398</v>
      </c>
      <c r="Z5142">
        <v>0.83975494646908699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16.8078536869366</v>
      </c>
      <c r="K5143">
        <v>7.44905933505839</v>
      </c>
      <c r="L5143">
        <v>19.12</v>
      </c>
      <c r="M5143">
        <v>26.569059335058299</v>
      </c>
      <c r="N5143">
        <v>19.72</v>
      </c>
      <c r="O5143">
        <v>27.1690593350583</v>
      </c>
      <c r="P5143">
        <v>1.3956138319004101</v>
      </c>
      <c r="Q5143">
        <v>17.202838248579599</v>
      </c>
      <c r="R5143">
        <v>5.4991983410029199E-2</v>
      </c>
      <c r="S5143">
        <v>3.02013422818791</v>
      </c>
      <c r="T5143">
        <v>165.261744966442</v>
      </c>
      <c r="U5143">
        <v>73.242221582825294</v>
      </c>
      <c r="V5143">
        <v>10.5144672279975</v>
      </c>
      <c r="W5143">
        <v>83.756688810822894</v>
      </c>
      <c r="X5143">
        <v>11.114467227997499</v>
      </c>
      <c r="Y5143">
        <v>84.356688810822902</v>
      </c>
      <c r="Z5143">
        <v>0.83034902740880101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18.574190602854401</v>
      </c>
      <c r="K5144">
        <v>8.2318807908759393</v>
      </c>
      <c r="L5144">
        <v>10.45</v>
      </c>
      <c r="M5144">
        <v>18.681880790875901</v>
      </c>
      <c r="N5144">
        <v>11.05</v>
      </c>
      <c r="O5144">
        <v>19.281880790875899</v>
      </c>
      <c r="P5144">
        <v>0.77369701586592099</v>
      </c>
      <c r="Q5144">
        <v>19.010684082021498</v>
      </c>
      <c r="R5144">
        <v>8.1978390685043506E-2</v>
      </c>
      <c r="S5144">
        <v>3.02013422818791</v>
      </c>
      <c r="T5144">
        <v>165.261744966442</v>
      </c>
      <c r="U5144">
        <v>73.242221582825294</v>
      </c>
      <c r="V5144">
        <v>8.5667418265870499</v>
      </c>
      <c r="W5144">
        <v>81.808963409412399</v>
      </c>
      <c r="X5144">
        <v>9.1667418265870495</v>
      </c>
      <c r="Y5144">
        <v>82.408963409412394</v>
      </c>
      <c r="Z5144">
        <v>0.64952570075545901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16.8078536869366</v>
      </c>
      <c r="K5145">
        <v>7.44905933505839</v>
      </c>
      <c r="L5145">
        <v>9.2899999999999991</v>
      </c>
      <c r="M5145">
        <v>16.7390593350583</v>
      </c>
      <c r="N5145">
        <v>9.89</v>
      </c>
      <c r="O5145">
        <v>17.339059335058302</v>
      </c>
      <c r="P5145">
        <v>0.68038351625882698</v>
      </c>
      <c r="Q5145">
        <v>17.202838248579599</v>
      </c>
      <c r="R5145">
        <v>8.3538997661964501E-2</v>
      </c>
      <c r="S5145">
        <v>3.02013422818791</v>
      </c>
      <c r="T5145">
        <v>165.261744966442</v>
      </c>
      <c r="U5145">
        <v>73.242221582825294</v>
      </c>
      <c r="V5145">
        <v>7.7607728827965001</v>
      </c>
      <c r="W5145">
        <v>81.002994465621796</v>
      </c>
      <c r="X5145">
        <v>8.3607728827964998</v>
      </c>
      <c r="Y5145">
        <v>81.602994465621805</v>
      </c>
      <c r="Z5145">
        <v>0.57947762890758903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9.8918338296553099</v>
      </c>
      <c r="K5146">
        <v>4.38395398378018</v>
      </c>
      <c r="L5146">
        <v>21.4559999999999</v>
      </c>
      <c r="M5146">
        <v>25.839953983780099</v>
      </c>
      <c r="N5146">
        <v>22.055999999999901</v>
      </c>
      <c r="O5146">
        <v>26.4399539837801</v>
      </c>
      <c r="P5146">
        <v>1.4993988205217701</v>
      </c>
      <c r="Q5146">
        <v>10.1242919246522</v>
      </c>
      <c r="R5146">
        <v>4.8632578214461701E-2</v>
      </c>
      <c r="S5146">
        <v>3.02013422818791</v>
      </c>
      <c r="T5146">
        <v>165.261744966442</v>
      </c>
      <c r="U5146">
        <v>73.242221582825294</v>
      </c>
      <c r="V5146">
        <v>8.6955049847457602</v>
      </c>
      <c r="W5146">
        <v>81.937726567571104</v>
      </c>
      <c r="X5146">
        <v>9.2955049847457598</v>
      </c>
      <c r="Y5146">
        <v>82.537726567571099</v>
      </c>
      <c r="Z5146">
        <v>0.66095325797664894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9.07653826913457</v>
      </c>
      <c r="K5147">
        <v>4.0226237914160698</v>
      </c>
      <c r="L5147">
        <v>28.2</v>
      </c>
      <c r="M5147">
        <v>32.222623791415998</v>
      </c>
      <c r="N5147">
        <v>28.8</v>
      </c>
      <c r="O5147">
        <v>32.822623791416</v>
      </c>
      <c r="P5147">
        <v>1.9567283791996199</v>
      </c>
      <c r="Q5147">
        <v>9.2898369184592298</v>
      </c>
      <c r="R5147">
        <v>3.9958900460563697E-2</v>
      </c>
      <c r="S5147">
        <v>3.02013422818791</v>
      </c>
      <c r="T5147">
        <v>165.261744966442</v>
      </c>
      <c r="U5147">
        <v>73.242221582825294</v>
      </c>
      <c r="V5147">
        <v>9.3903416082324807</v>
      </c>
      <c r="W5147">
        <v>82.632563191057798</v>
      </c>
      <c r="X5147">
        <v>9.9903416082324803</v>
      </c>
      <c r="Y5147">
        <v>83.232563191057807</v>
      </c>
      <c r="Z5147">
        <v>0.72383287371796601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13.073981142901101</v>
      </c>
      <c r="K5148">
        <v>5.7942473258556397</v>
      </c>
      <c r="L5148">
        <v>8.16</v>
      </c>
      <c r="M5148">
        <v>13.954247325855601</v>
      </c>
      <c r="N5148">
        <v>8.76</v>
      </c>
      <c r="O5148">
        <v>14.5542473258556</v>
      </c>
      <c r="P5148">
        <v>0.58402418272188705</v>
      </c>
      <c r="Q5148">
        <v>13.381219699759299</v>
      </c>
      <c r="R5148">
        <v>9.5420432062990695E-2</v>
      </c>
      <c r="S5148">
        <v>3.02013422818791</v>
      </c>
      <c r="T5148">
        <v>165.261744966442</v>
      </c>
      <c r="U5148">
        <v>73.242221582825294</v>
      </c>
      <c r="V5148">
        <v>6.4885893802833703</v>
      </c>
      <c r="W5148">
        <v>79.730810963108695</v>
      </c>
      <c r="X5148">
        <v>7.0885893802833699</v>
      </c>
      <c r="Y5148">
        <v>80.330810963108704</v>
      </c>
      <c r="Z5148">
        <v>0.47363158395904698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15.380776730170201</v>
      </c>
      <c r="K5149">
        <v>6.8165942312653103</v>
      </c>
      <c r="L5149">
        <v>10.08</v>
      </c>
      <c r="M5149">
        <v>16.896594231265301</v>
      </c>
      <c r="N5149">
        <v>10.68</v>
      </c>
      <c r="O5149">
        <v>17.496594231265298</v>
      </c>
      <c r="P5149">
        <v>0.73142527978946004</v>
      </c>
      <c r="Q5149">
        <v>15.7422249833292</v>
      </c>
      <c r="R5149">
        <v>9.1741457063126003E-2</v>
      </c>
      <c r="S5149">
        <v>3.02013422818791</v>
      </c>
      <c r="T5149">
        <v>165.261744966442</v>
      </c>
      <c r="U5149">
        <v>73.242221582825294</v>
      </c>
      <c r="V5149">
        <v>7.7062823933025904</v>
      </c>
      <c r="W5149">
        <v>80.948503976127895</v>
      </c>
      <c r="X5149">
        <v>8.30628239330259</v>
      </c>
      <c r="Y5149">
        <v>81.548503976127904</v>
      </c>
      <c r="Z5149">
        <v>0.574829898669595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16.135084049497198</v>
      </c>
      <c r="K5150">
        <v>7.1508950934213402</v>
      </c>
      <c r="L5150">
        <v>20.46</v>
      </c>
      <c r="M5150">
        <v>27.610895093421298</v>
      </c>
      <c r="N5150">
        <v>21.06</v>
      </c>
      <c r="O5150">
        <v>28.2108950934213</v>
      </c>
      <c r="P5150">
        <v>1.4864246555962499</v>
      </c>
      <c r="Q5150">
        <v>16.514258524660399</v>
      </c>
      <c r="R5150">
        <v>6.2231851624534103E-2</v>
      </c>
      <c r="S5150">
        <v>3.02013422818791</v>
      </c>
      <c r="T5150">
        <v>165.261744966442</v>
      </c>
      <c r="U5150">
        <v>73.242221582825294</v>
      </c>
      <c r="V5150">
        <v>10.610530701983</v>
      </c>
      <c r="W5150">
        <v>83.852752284808403</v>
      </c>
      <c r="X5150">
        <v>11.210530701983</v>
      </c>
      <c r="Y5150">
        <v>84.452752284808398</v>
      </c>
      <c r="Z5150">
        <v>0.83975494646908699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14.235704204995599</v>
      </c>
      <c r="K5151">
        <v>6.3091104476814399</v>
      </c>
      <c r="L5151">
        <v>22.943999999999999</v>
      </c>
      <c r="M5151">
        <v>29.253110447681401</v>
      </c>
      <c r="N5151">
        <v>23.544</v>
      </c>
      <c r="O5151">
        <v>29.853110447681399</v>
      </c>
      <c r="P5151">
        <v>1.6458382738059001</v>
      </c>
      <c r="Q5151">
        <v>14.570243253813</v>
      </c>
      <c r="R5151">
        <v>5.4991983410029199E-2</v>
      </c>
      <c r="S5151">
        <v>3.02013422818791</v>
      </c>
      <c r="T5151">
        <v>165.261744966442</v>
      </c>
      <c r="U5151">
        <v>73.242221582825294</v>
      </c>
      <c r="V5151">
        <v>10.5144672279975</v>
      </c>
      <c r="W5151">
        <v>83.756688810822894</v>
      </c>
      <c r="X5151">
        <v>11.114467227997499</v>
      </c>
      <c r="Y5151">
        <v>84.356688810822902</v>
      </c>
      <c r="Z5151">
        <v>0.83034902740880101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15.758829176280299</v>
      </c>
      <c r="K5152">
        <v>6.9841429947952403</v>
      </c>
      <c r="L5152">
        <v>12.54</v>
      </c>
      <c r="M5152">
        <v>19.524142994795199</v>
      </c>
      <c r="N5152">
        <v>13.14</v>
      </c>
      <c r="O5152">
        <v>20.1241429947952</v>
      </c>
      <c r="P5152">
        <v>0.91133043279603299</v>
      </c>
      <c r="Q5152">
        <v>16.1291616619229</v>
      </c>
      <c r="R5152">
        <v>8.1978390685043506E-2</v>
      </c>
      <c r="S5152">
        <v>3.02013422818791</v>
      </c>
      <c r="T5152">
        <v>165.261744966442</v>
      </c>
      <c r="U5152">
        <v>73.242221582825294</v>
      </c>
      <c r="V5152">
        <v>8.5667418265870499</v>
      </c>
      <c r="W5152">
        <v>81.808963409412399</v>
      </c>
      <c r="X5152">
        <v>9.1667418265870495</v>
      </c>
      <c r="Y5152">
        <v>82.408963409412394</v>
      </c>
      <c r="Z5152">
        <v>0.64952570075545901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14.235704204995599</v>
      </c>
      <c r="K5153">
        <v>6.3091104476814399</v>
      </c>
      <c r="L5153">
        <v>11.1479999999999</v>
      </c>
      <c r="M5153">
        <v>17.457110447681401</v>
      </c>
      <c r="N5153">
        <v>11.747999999999999</v>
      </c>
      <c r="O5153">
        <v>18.057110447681399</v>
      </c>
      <c r="P5153">
        <v>0.80285493834106803</v>
      </c>
      <c r="Q5153">
        <v>14.570243253813</v>
      </c>
      <c r="R5153">
        <v>8.3538997661964501E-2</v>
      </c>
      <c r="S5153">
        <v>3.02013422818791</v>
      </c>
      <c r="T5153">
        <v>165.261744966442</v>
      </c>
      <c r="U5153">
        <v>73.242221582825294</v>
      </c>
      <c r="V5153">
        <v>7.7607728827965001</v>
      </c>
      <c r="W5153">
        <v>81.002994465621796</v>
      </c>
      <c r="X5153">
        <v>8.3607728827964998</v>
      </c>
      <c r="Y5153">
        <v>81.602994465621805</v>
      </c>
      <c r="Z5153">
        <v>0.57947762890758903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8.5481288063452201</v>
      </c>
      <c r="K5154">
        <v>3.7884384210029798</v>
      </c>
      <c r="L5154">
        <v>25.032</v>
      </c>
      <c r="M5154">
        <v>28.820438421002901</v>
      </c>
      <c r="N5154">
        <v>25.632000000000001</v>
      </c>
      <c r="O5154">
        <v>29.420438421002899</v>
      </c>
      <c r="P5154">
        <v>1.7331854438907199</v>
      </c>
      <c r="Q5154">
        <v>8.7490098332943393</v>
      </c>
      <c r="R5154">
        <v>4.8632578214461701E-2</v>
      </c>
      <c r="S5154">
        <v>3.02013422818791</v>
      </c>
      <c r="T5154">
        <v>165.261744966442</v>
      </c>
      <c r="U5154">
        <v>73.242221582825294</v>
      </c>
      <c r="V5154">
        <v>8.6955049847457602</v>
      </c>
      <c r="W5154">
        <v>81.937726567571104</v>
      </c>
      <c r="X5154">
        <v>9.2955049847457598</v>
      </c>
      <c r="Y5154">
        <v>82.537726567571099</v>
      </c>
      <c r="Z5154">
        <v>0.66095325797664894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7.8382938086901097</v>
      </c>
      <c r="K5155">
        <v>3.4738472117908499</v>
      </c>
      <c r="L5155">
        <v>32.9</v>
      </c>
      <c r="M5155">
        <v>36.373847211790803</v>
      </c>
      <c r="N5155">
        <v>33.5</v>
      </c>
      <c r="O5155">
        <v>36.973847211790797</v>
      </c>
      <c r="P5155">
        <v>2.2625780805864402</v>
      </c>
      <c r="Q5155">
        <v>8.0224937131943292</v>
      </c>
      <c r="R5155">
        <v>3.9958900460563697E-2</v>
      </c>
      <c r="S5155">
        <v>3.02013422818791</v>
      </c>
      <c r="T5155">
        <v>165.261744966442</v>
      </c>
      <c r="U5155">
        <v>73.242221582825294</v>
      </c>
      <c r="V5155">
        <v>9.3903416082324807</v>
      </c>
      <c r="W5155">
        <v>82.632563191057798</v>
      </c>
      <c r="X5155">
        <v>9.9903416082324803</v>
      </c>
      <c r="Y5155">
        <v>83.232563191057807</v>
      </c>
      <c r="Z5155">
        <v>0.72383287371796601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11.327847565907099</v>
      </c>
      <c r="K5156">
        <v>5.0203797717802496</v>
      </c>
      <c r="L5156">
        <v>9.52</v>
      </c>
      <c r="M5156">
        <v>14.5403797717802</v>
      </c>
      <c r="N5156">
        <v>10.119999999999999</v>
      </c>
      <c r="O5156">
        <v>15.1403797717802</v>
      </c>
      <c r="P5156">
        <v>0.67376451075167998</v>
      </c>
      <c r="Q5156">
        <v>11.594051983705899</v>
      </c>
      <c r="R5156">
        <v>9.5420432062990695E-2</v>
      </c>
      <c r="S5156">
        <v>3.02013422818791</v>
      </c>
      <c r="T5156">
        <v>165.261744966442</v>
      </c>
      <c r="U5156">
        <v>73.242221582825294</v>
      </c>
      <c r="V5156">
        <v>6.4885893802833703</v>
      </c>
      <c r="W5156">
        <v>79.730810963108695</v>
      </c>
      <c r="X5156">
        <v>7.0885893802833699</v>
      </c>
      <c r="Y5156">
        <v>80.330810963108704</v>
      </c>
      <c r="Z5156">
        <v>0.47363158395904698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13.3521114375948</v>
      </c>
      <c r="K5157">
        <v>5.9175116704078699</v>
      </c>
      <c r="L5157">
        <v>11.76</v>
      </c>
      <c r="M5157">
        <v>17.677511670407799</v>
      </c>
      <c r="N5157">
        <v>12.36</v>
      </c>
      <c r="O5157">
        <v>18.277511670407801</v>
      </c>
      <c r="P5157">
        <v>0.84211676434390104</v>
      </c>
      <c r="Q5157">
        <v>13.6658860563782</v>
      </c>
      <c r="R5157">
        <v>9.1741457063126003E-2</v>
      </c>
      <c r="S5157">
        <v>3.02013422818791</v>
      </c>
      <c r="T5157">
        <v>165.261744966442</v>
      </c>
      <c r="U5157">
        <v>73.242221582825294</v>
      </c>
      <c r="V5157">
        <v>7.7062823933025904</v>
      </c>
      <c r="W5157">
        <v>80.948503976127895</v>
      </c>
      <c r="X5157">
        <v>8.30628239330259</v>
      </c>
      <c r="Y5157">
        <v>81.548503976127904</v>
      </c>
      <c r="Z5157">
        <v>0.574829898669595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14.015718382626501</v>
      </c>
      <c r="K5158">
        <v>6.2116151056692397</v>
      </c>
      <c r="L5158">
        <v>23.87</v>
      </c>
      <c r="M5158">
        <v>30.081615105669201</v>
      </c>
      <c r="N5158">
        <v>24.47</v>
      </c>
      <c r="O5158">
        <v>30.681615105669199</v>
      </c>
      <c r="P5158">
        <v>1.70939725249126</v>
      </c>
      <c r="Q5158">
        <v>14.345087764618301</v>
      </c>
      <c r="R5158">
        <v>6.2231851624534103E-2</v>
      </c>
      <c r="S5158">
        <v>3.02013422818791</v>
      </c>
      <c r="T5158">
        <v>165.261744966442</v>
      </c>
      <c r="U5158">
        <v>73.242221582825294</v>
      </c>
      <c r="V5158">
        <v>10.610530701983</v>
      </c>
      <c r="W5158">
        <v>83.852752284808403</v>
      </c>
      <c r="X5158">
        <v>11.210530701983</v>
      </c>
      <c r="Y5158">
        <v>84.452752284808398</v>
      </c>
      <c r="Z5158">
        <v>0.83975494646908699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12.346315494536199</v>
      </c>
      <c r="K5159">
        <v>5.4717537647076897</v>
      </c>
      <c r="L5159">
        <v>26.768000000000001</v>
      </c>
      <c r="M5159">
        <v>32.2397537647077</v>
      </c>
      <c r="N5159">
        <v>27.367999999999999</v>
      </c>
      <c r="O5159">
        <v>32.839753764707602</v>
      </c>
      <c r="P5159">
        <v>1.8954761805610301</v>
      </c>
      <c r="Q5159">
        <v>12.636453908657799</v>
      </c>
      <c r="R5159">
        <v>5.4991983410029199E-2</v>
      </c>
      <c r="S5159">
        <v>3.02013422818791</v>
      </c>
      <c r="T5159">
        <v>165.261744966442</v>
      </c>
      <c r="U5159">
        <v>73.242221582825294</v>
      </c>
      <c r="V5159">
        <v>10.5144672279975</v>
      </c>
      <c r="W5159">
        <v>83.756688810822894</v>
      </c>
      <c r="X5159">
        <v>11.114467227997499</v>
      </c>
      <c r="Y5159">
        <v>84.356688810822902</v>
      </c>
      <c r="Z5159">
        <v>0.83034902740880101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13.684601547303901</v>
      </c>
      <c r="K5160">
        <v>6.0648676982312297</v>
      </c>
      <c r="L5160">
        <v>14.63</v>
      </c>
      <c r="M5160">
        <v>20.694867698231199</v>
      </c>
      <c r="N5160">
        <v>15.23</v>
      </c>
      <c r="O5160">
        <v>21.294867698231201</v>
      </c>
      <c r="P5160">
        <v>1.0487862098210201</v>
      </c>
      <c r="Q5160">
        <v>14.0061896836655</v>
      </c>
      <c r="R5160">
        <v>8.1978390685043506E-2</v>
      </c>
      <c r="S5160">
        <v>3.02013422818791</v>
      </c>
      <c r="T5160">
        <v>165.261744966442</v>
      </c>
      <c r="U5160">
        <v>73.242221582825294</v>
      </c>
      <c r="V5160">
        <v>8.5667418265870499</v>
      </c>
      <c r="W5160">
        <v>81.808963409412399</v>
      </c>
      <c r="X5160">
        <v>9.1667418265870495</v>
      </c>
      <c r="Y5160">
        <v>82.408963409412394</v>
      </c>
      <c r="Z5160">
        <v>0.64952570075545901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12.346315494536199</v>
      </c>
      <c r="K5161">
        <v>5.4717537647076897</v>
      </c>
      <c r="L5161">
        <v>13.006</v>
      </c>
      <c r="M5161">
        <v>18.4777537647076</v>
      </c>
      <c r="N5161">
        <v>13.606</v>
      </c>
      <c r="O5161">
        <v>19.077753764707602</v>
      </c>
      <c r="P5161">
        <v>0.92518568312746996</v>
      </c>
      <c r="Q5161">
        <v>12.636453908657799</v>
      </c>
      <c r="R5161">
        <v>8.3538997661964501E-2</v>
      </c>
      <c r="S5161">
        <v>3.02013422818791</v>
      </c>
      <c r="T5161">
        <v>165.261744966442</v>
      </c>
      <c r="U5161">
        <v>73.242221582825294</v>
      </c>
      <c r="V5161">
        <v>7.7607728827965001</v>
      </c>
      <c r="W5161">
        <v>81.002994465621796</v>
      </c>
      <c r="X5161">
        <v>8.3607728827964998</v>
      </c>
      <c r="Y5161">
        <v>81.602994465621805</v>
      </c>
      <c r="Z5161">
        <v>0.57947762890758903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7.5258223760705301</v>
      </c>
      <c r="K5162">
        <v>3.3353632455778999</v>
      </c>
      <c r="L5162">
        <v>28.607999999999901</v>
      </c>
      <c r="M5162">
        <v>31.943363245577899</v>
      </c>
      <c r="N5162">
        <v>29.207999999999998</v>
      </c>
      <c r="O5162">
        <v>32.5433632455779</v>
      </c>
      <c r="P5162">
        <v>1.9664599837897501</v>
      </c>
      <c r="Q5162">
        <v>7.7026792019081904</v>
      </c>
      <c r="R5162">
        <v>4.8632578214461701E-2</v>
      </c>
      <c r="S5162">
        <v>3.02013422818791</v>
      </c>
      <c r="T5162">
        <v>165.261744966442</v>
      </c>
      <c r="U5162">
        <v>73.242221582825294</v>
      </c>
      <c r="V5162">
        <v>8.6955049847457602</v>
      </c>
      <c r="W5162">
        <v>81.937726567571104</v>
      </c>
      <c r="X5162">
        <v>9.2955049847457598</v>
      </c>
      <c r="Y5162">
        <v>82.537726567571099</v>
      </c>
      <c r="Z5162">
        <v>0.66095325797664894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6.8973409895760396</v>
      </c>
      <c r="K5163">
        <v>3.0568270787253899</v>
      </c>
      <c r="L5163">
        <v>37.6</v>
      </c>
      <c r="M5163">
        <v>40.6568270787253</v>
      </c>
      <c r="N5163">
        <v>38.199999999999903</v>
      </c>
      <c r="O5163">
        <v>41.256827078725301</v>
      </c>
      <c r="P5163">
        <v>2.5675519424069</v>
      </c>
      <c r="Q5163">
        <v>7.0594285028310697</v>
      </c>
      <c r="R5163">
        <v>3.9958900460563697E-2</v>
      </c>
      <c r="S5163">
        <v>3.02013422818791</v>
      </c>
      <c r="T5163">
        <v>165.261744966442</v>
      </c>
      <c r="U5163">
        <v>73.242221582825294</v>
      </c>
      <c r="V5163">
        <v>9.3903416082324807</v>
      </c>
      <c r="W5163">
        <v>82.632563191057798</v>
      </c>
      <c r="X5163">
        <v>9.9903416082324803</v>
      </c>
      <c r="Y5163">
        <v>83.232563191057807</v>
      </c>
      <c r="Z5163">
        <v>0.72383287371796601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9.9931794230655893</v>
      </c>
      <c r="K5164">
        <v>4.4288692568853198</v>
      </c>
      <c r="L5164">
        <v>10.88</v>
      </c>
      <c r="M5164">
        <v>15.3088692568853</v>
      </c>
      <c r="N5164">
        <v>11.48</v>
      </c>
      <c r="O5164">
        <v>15.9088692568853</v>
      </c>
      <c r="P5164">
        <v>0.76342928379798303</v>
      </c>
      <c r="Q5164">
        <v>10.2280191395076</v>
      </c>
      <c r="R5164">
        <v>9.5420432062990695E-2</v>
      </c>
      <c r="S5164">
        <v>3.02013422818791</v>
      </c>
      <c r="T5164">
        <v>165.261744966442</v>
      </c>
      <c r="U5164">
        <v>73.242221582825294</v>
      </c>
      <c r="V5164">
        <v>6.4885893802833703</v>
      </c>
      <c r="W5164">
        <v>79.730810963108695</v>
      </c>
      <c r="X5164">
        <v>7.0885893802833699</v>
      </c>
      <c r="Y5164">
        <v>80.330810963108704</v>
      </c>
      <c r="Z5164">
        <v>0.47363158395904698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11.796233597244701</v>
      </c>
      <c r="K5165">
        <v>5.2279634052490902</v>
      </c>
      <c r="L5165">
        <v>13.44</v>
      </c>
      <c r="M5165">
        <v>18.667963405249001</v>
      </c>
      <c r="N5165">
        <v>14.04</v>
      </c>
      <c r="O5165">
        <v>19.267963405248999</v>
      </c>
      <c r="P5165">
        <v>0.95269331956423797</v>
      </c>
      <c r="Q5165">
        <v>12.07344508678</v>
      </c>
      <c r="R5165">
        <v>9.1741457063126003E-2</v>
      </c>
      <c r="S5165">
        <v>3.02013422818791</v>
      </c>
      <c r="T5165">
        <v>165.261744966442</v>
      </c>
      <c r="U5165">
        <v>73.242221582825294</v>
      </c>
      <c r="V5165">
        <v>7.7062823933025904</v>
      </c>
      <c r="W5165">
        <v>80.948503976127895</v>
      </c>
      <c r="X5165">
        <v>8.30628239330259</v>
      </c>
      <c r="Y5165">
        <v>81.548503976127904</v>
      </c>
      <c r="Z5165">
        <v>0.574829898669595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12.3884750091913</v>
      </c>
      <c r="K5166">
        <v>5.4904384065455103</v>
      </c>
      <c r="L5166">
        <v>27.28</v>
      </c>
      <c r="M5166">
        <v>32.770438406545502</v>
      </c>
      <c r="N5166">
        <v>27.88</v>
      </c>
      <c r="O5166">
        <v>33.370438406545503</v>
      </c>
      <c r="P5166">
        <v>1.9319039969052201</v>
      </c>
      <c r="Q5166">
        <v>12.6796041719073</v>
      </c>
      <c r="R5166">
        <v>6.2231851624534103E-2</v>
      </c>
      <c r="S5166">
        <v>3.02013422818791</v>
      </c>
      <c r="T5166">
        <v>165.261744966442</v>
      </c>
      <c r="U5166">
        <v>73.242221582825294</v>
      </c>
      <c r="V5166">
        <v>10.610530701983</v>
      </c>
      <c r="W5166">
        <v>83.852752284808403</v>
      </c>
      <c r="X5166">
        <v>11.210530701983</v>
      </c>
      <c r="Y5166">
        <v>84.452752284808398</v>
      </c>
      <c r="Z5166">
        <v>0.83975494646908699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10.8996888466495</v>
      </c>
      <c r="K5167">
        <v>4.8306244488236496</v>
      </c>
      <c r="L5167">
        <v>30.591999999999999</v>
      </c>
      <c r="M5167">
        <v>35.422624448823598</v>
      </c>
      <c r="N5167">
        <v>31.192</v>
      </c>
      <c r="O5167">
        <v>36.022624448823599</v>
      </c>
      <c r="P5167">
        <v>2.1445302954558998</v>
      </c>
      <c r="Q5167">
        <v>11.155831534545801</v>
      </c>
      <c r="R5167">
        <v>5.4991983410029199E-2</v>
      </c>
      <c r="S5167">
        <v>3.02013422818791</v>
      </c>
      <c r="T5167">
        <v>165.261744966442</v>
      </c>
      <c r="U5167">
        <v>73.242221582825294</v>
      </c>
      <c r="V5167">
        <v>10.5144672279975</v>
      </c>
      <c r="W5167">
        <v>83.756688810822894</v>
      </c>
      <c r="X5167">
        <v>11.114467227997499</v>
      </c>
      <c r="Y5167">
        <v>84.356688810822902</v>
      </c>
      <c r="Z5167">
        <v>0.83034902740880101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12.0928958217558</v>
      </c>
      <c r="K5168">
        <v>5.3594409010682398</v>
      </c>
      <c r="L5168">
        <v>16.72</v>
      </c>
      <c r="M5168">
        <v>22.0794409010682</v>
      </c>
      <c r="N5168">
        <v>17.32</v>
      </c>
      <c r="O5168">
        <v>22.679440901068201</v>
      </c>
      <c r="P5168">
        <v>1.1860648049003599</v>
      </c>
      <c r="Q5168">
        <v>12.377078873566999</v>
      </c>
      <c r="R5168">
        <v>8.1978390685043506E-2</v>
      </c>
      <c r="S5168">
        <v>3.02013422818791</v>
      </c>
      <c r="T5168">
        <v>165.261744966442</v>
      </c>
      <c r="U5168">
        <v>73.242221582825294</v>
      </c>
      <c r="V5168">
        <v>8.5667418265870499</v>
      </c>
      <c r="W5168">
        <v>81.808963409412399</v>
      </c>
      <c r="X5168">
        <v>9.1667418265870495</v>
      </c>
      <c r="Y5168">
        <v>82.408963409412394</v>
      </c>
      <c r="Z5168">
        <v>0.64952570075545901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10.8996888466495</v>
      </c>
      <c r="K5169">
        <v>4.8306244488236496</v>
      </c>
      <c r="L5169">
        <v>14.8639999999999</v>
      </c>
      <c r="M5169">
        <v>19.6946244488236</v>
      </c>
      <c r="N5169">
        <v>15.464</v>
      </c>
      <c r="O5169">
        <v>20.294624448823601</v>
      </c>
      <c r="P5169">
        <v>1.0473760734263899</v>
      </c>
      <c r="Q5169">
        <v>11.155831534545801</v>
      </c>
      <c r="R5169">
        <v>8.3538997661964501E-2</v>
      </c>
      <c r="S5169">
        <v>3.02013422818791</v>
      </c>
      <c r="T5169">
        <v>165.261744966442</v>
      </c>
      <c r="U5169">
        <v>73.242221582825294</v>
      </c>
      <c r="V5169">
        <v>7.7607728827965001</v>
      </c>
      <c r="W5169">
        <v>81.002994465621796</v>
      </c>
      <c r="X5169">
        <v>8.3607728827964998</v>
      </c>
      <c r="Y5169">
        <v>81.602994465621805</v>
      </c>
      <c r="Z5169">
        <v>0.57947762890758903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6.7219198974535397</v>
      </c>
      <c r="K5170">
        <v>2.9790823441399801</v>
      </c>
      <c r="L5170">
        <v>32.183999999999997</v>
      </c>
      <c r="M5170">
        <v>35.163082344139902</v>
      </c>
      <c r="N5170">
        <v>32.783999999999899</v>
      </c>
      <c r="O5170">
        <v>35.763082344139903</v>
      </c>
      <c r="P5170">
        <v>2.1992246786399798</v>
      </c>
      <c r="Q5170">
        <v>6.8798850150437003</v>
      </c>
      <c r="R5170">
        <v>4.8632578214461701E-2</v>
      </c>
      <c r="S5170">
        <v>3.02013422818791</v>
      </c>
      <c r="T5170">
        <v>165.261744966442</v>
      </c>
      <c r="U5170">
        <v>73.242221582825294</v>
      </c>
      <c r="V5170">
        <v>8.6955049847457602</v>
      </c>
      <c r="W5170">
        <v>81.937726567571104</v>
      </c>
      <c r="X5170">
        <v>9.2955049847457598</v>
      </c>
      <c r="Y5170">
        <v>82.537726567571099</v>
      </c>
      <c r="Z5170">
        <v>0.66095325797664894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6.1580893517443398</v>
      </c>
      <c r="K5171">
        <v>2.7291987321014899</v>
      </c>
      <c r="L5171">
        <v>42.3</v>
      </c>
      <c r="M5171">
        <v>45.029198732101399</v>
      </c>
      <c r="N5171">
        <v>42.899999999999899</v>
      </c>
      <c r="O5171">
        <v>45.629198732101401</v>
      </c>
      <c r="P5171">
        <v>2.8716549664972701</v>
      </c>
      <c r="Q5171">
        <v>6.3028044515103296</v>
      </c>
      <c r="R5171">
        <v>3.9958900460563697E-2</v>
      </c>
      <c r="S5171">
        <v>3.02013422818791</v>
      </c>
      <c r="T5171">
        <v>165.261744966442</v>
      </c>
      <c r="U5171">
        <v>73.242221582825294</v>
      </c>
      <c r="V5171">
        <v>9.3903416082324807</v>
      </c>
      <c r="W5171">
        <v>82.632563191057798</v>
      </c>
      <c r="X5171">
        <v>9.9903416082324803</v>
      </c>
      <c r="Y5171">
        <v>83.232563191057807</v>
      </c>
      <c r="Z5171">
        <v>0.72383287371796601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8.9398675434641302</v>
      </c>
      <c r="K5172">
        <v>3.96205280098224</v>
      </c>
      <c r="L5172">
        <v>12.24</v>
      </c>
      <c r="M5172">
        <v>16.202052800982202</v>
      </c>
      <c r="N5172">
        <v>12.84</v>
      </c>
      <c r="O5172">
        <v>16.802052800982199</v>
      </c>
      <c r="P5172">
        <v>0.85301862897764202</v>
      </c>
      <c r="Q5172">
        <v>9.1499544307355301</v>
      </c>
      <c r="R5172">
        <v>9.5420432062990695E-2</v>
      </c>
      <c r="S5172">
        <v>3.02013422818791</v>
      </c>
      <c r="T5172">
        <v>165.261744966442</v>
      </c>
      <c r="U5172">
        <v>73.242221582825294</v>
      </c>
      <c r="V5172">
        <v>6.4885893802833703</v>
      </c>
      <c r="W5172">
        <v>79.730810963108695</v>
      </c>
      <c r="X5172">
        <v>7.0885893802833699</v>
      </c>
      <c r="Y5172">
        <v>80.330810963108704</v>
      </c>
      <c r="Z5172">
        <v>0.47363158395904698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10.565115294745199</v>
      </c>
      <c r="K5173">
        <v>4.6823450619073999</v>
      </c>
      <c r="L5173">
        <v>15.12</v>
      </c>
      <c r="M5173">
        <v>19.802345061907399</v>
      </c>
      <c r="N5173">
        <v>15.72</v>
      </c>
      <c r="O5173">
        <v>20.4023450619074</v>
      </c>
      <c r="P5173">
        <v>1.0631551838617599</v>
      </c>
      <c r="Q5173">
        <v>10.8133955041717</v>
      </c>
      <c r="R5173">
        <v>9.1741457063126003E-2</v>
      </c>
      <c r="S5173">
        <v>3.02013422818791</v>
      </c>
      <c r="T5173">
        <v>165.261744966442</v>
      </c>
      <c r="U5173">
        <v>73.242221582825294</v>
      </c>
      <c r="V5173">
        <v>7.7062823933025904</v>
      </c>
      <c r="W5173">
        <v>80.948503976127895</v>
      </c>
      <c r="X5173">
        <v>8.30628239330259</v>
      </c>
      <c r="Y5173">
        <v>81.548503976127904</v>
      </c>
      <c r="Z5173">
        <v>0.574829898669595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11.099776348411</v>
      </c>
      <c r="K5174">
        <v>4.91930106991913</v>
      </c>
      <c r="L5174">
        <v>30.689999999999898</v>
      </c>
      <c r="M5174">
        <v>35.609301069919098</v>
      </c>
      <c r="N5174">
        <v>31.29</v>
      </c>
      <c r="O5174">
        <v>36.2093010699191</v>
      </c>
      <c r="P5174">
        <v>2.1539468313740899</v>
      </c>
      <c r="Q5174">
        <v>11.360621092598601</v>
      </c>
      <c r="R5174">
        <v>6.2231851624534103E-2</v>
      </c>
      <c r="S5174">
        <v>3.02013422818791</v>
      </c>
      <c r="T5174">
        <v>165.261744966442</v>
      </c>
      <c r="U5174">
        <v>73.242221582825294</v>
      </c>
      <c r="V5174">
        <v>10.610530701983</v>
      </c>
      <c r="W5174">
        <v>83.852752284808403</v>
      </c>
      <c r="X5174">
        <v>11.210530701983</v>
      </c>
      <c r="Y5174">
        <v>84.452752284808398</v>
      </c>
      <c r="Z5174">
        <v>0.83975494646908699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9.7565114029669804</v>
      </c>
      <c r="K5175">
        <v>4.3239805449020903</v>
      </c>
      <c r="L5175">
        <v>34.415999999999997</v>
      </c>
      <c r="M5175">
        <v>38.739980544901996</v>
      </c>
      <c r="N5175">
        <v>35.015999999999998</v>
      </c>
      <c r="O5175">
        <v>39.339980544901998</v>
      </c>
      <c r="P5175">
        <v>2.39300334257956</v>
      </c>
      <c r="Q5175">
        <v>9.98578942093671</v>
      </c>
      <c r="R5175">
        <v>5.4991983410029199E-2</v>
      </c>
      <c r="S5175">
        <v>3.02013422818791</v>
      </c>
      <c r="T5175">
        <v>165.261744966442</v>
      </c>
      <c r="U5175">
        <v>73.242221582825294</v>
      </c>
      <c r="V5175">
        <v>10.5144672279975</v>
      </c>
      <c r="W5175">
        <v>83.756688810822894</v>
      </c>
      <c r="X5175">
        <v>11.114467227997499</v>
      </c>
      <c r="Y5175">
        <v>84.356688810822902</v>
      </c>
      <c r="Z5175">
        <v>0.83034902740880101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10.832883753777001</v>
      </c>
      <c r="K5176">
        <v>4.8010171527369199</v>
      </c>
      <c r="L5176">
        <v>18.809999999999999</v>
      </c>
      <c r="M5176">
        <v>23.611017152736899</v>
      </c>
      <c r="N5176">
        <v>19.41</v>
      </c>
      <c r="O5176">
        <v>24.2110171527369</v>
      </c>
      <c r="P5176">
        <v>1.32316667422486</v>
      </c>
      <c r="Q5176">
        <v>11.0874565219908</v>
      </c>
      <c r="R5176">
        <v>8.1978390685043506E-2</v>
      </c>
      <c r="S5176">
        <v>3.02013422818791</v>
      </c>
      <c r="T5176">
        <v>165.261744966442</v>
      </c>
      <c r="U5176">
        <v>73.242221582825294</v>
      </c>
      <c r="V5176">
        <v>8.5667418265870499</v>
      </c>
      <c r="W5176">
        <v>81.808963409412399</v>
      </c>
      <c r="X5176">
        <v>9.1667418265870495</v>
      </c>
      <c r="Y5176">
        <v>82.408963409412394</v>
      </c>
      <c r="Z5176">
        <v>0.64952570075545901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9.7565114029669804</v>
      </c>
      <c r="K5177">
        <v>4.3239805449020903</v>
      </c>
      <c r="L5177">
        <v>16.721999999999898</v>
      </c>
      <c r="M5177">
        <v>21.045980544902001</v>
      </c>
      <c r="N5177">
        <v>17.321999999999999</v>
      </c>
      <c r="O5177">
        <v>21.645980544901999</v>
      </c>
      <c r="P5177">
        <v>1.16942643093635</v>
      </c>
      <c r="Q5177">
        <v>9.98578942093671</v>
      </c>
      <c r="R5177">
        <v>8.3538997661964501E-2</v>
      </c>
      <c r="S5177">
        <v>3.02013422818791</v>
      </c>
      <c r="T5177">
        <v>165.261744966442</v>
      </c>
      <c r="U5177">
        <v>73.242221582825294</v>
      </c>
      <c r="V5177">
        <v>7.7607728827965001</v>
      </c>
      <c r="W5177">
        <v>81.002994465621796</v>
      </c>
      <c r="X5177">
        <v>8.3607728827964998</v>
      </c>
      <c r="Y5177">
        <v>81.602994465621805</v>
      </c>
      <c r="Z5177">
        <v>0.57947762890758903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6.0731868167219796</v>
      </c>
      <c r="K5178">
        <v>2.6915708449923801</v>
      </c>
      <c r="L5178">
        <v>35.76</v>
      </c>
      <c r="M5178">
        <v>38.451570844992297</v>
      </c>
      <c r="N5178">
        <v>36.3599999999999</v>
      </c>
      <c r="O5178">
        <v>39.051570844992298</v>
      </c>
      <c r="P5178">
        <v>2.4314817522175698</v>
      </c>
      <c r="Q5178">
        <v>6.2159067069149403</v>
      </c>
      <c r="R5178">
        <v>4.8632578214461701E-2</v>
      </c>
      <c r="S5178">
        <v>3.02013422818791</v>
      </c>
      <c r="T5178">
        <v>165.261744966442</v>
      </c>
      <c r="U5178">
        <v>73.242221582825294</v>
      </c>
      <c r="V5178">
        <v>8.6955049847457602</v>
      </c>
      <c r="W5178">
        <v>81.937726567571104</v>
      </c>
      <c r="X5178">
        <v>9.2955049847457598</v>
      </c>
      <c r="Y5178">
        <v>82.537726567571099</v>
      </c>
      <c r="Z5178">
        <v>0.66095325797664894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5.5619625369064698</v>
      </c>
      <c r="K5179">
        <v>2.4650017621815299</v>
      </c>
      <c r="L5179">
        <v>47</v>
      </c>
      <c r="M5179">
        <v>49.465001762181501</v>
      </c>
      <c r="N5179">
        <v>47.599999999999902</v>
      </c>
      <c r="O5179">
        <v>50.065001762181502</v>
      </c>
      <c r="P5179">
        <v>3.1748921119682301</v>
      </c>
      <c r="Q5179">
        <v>5.6926686565237699</v>
      </c>
      <c r="R5179">
        <v>3.9958900460563697E-2</v>
      </c>
      <c r="S5179">
        <v>3.02013422818791</v>
      </c>
      <c r="T5179">
        <v>165.261744966442</v>
      </c>
      <c r="U5179">
        <v>73.242221582825294</v>
      </c>
      <c r="V5179">
        <v>9.3903416082324807</v>
      </c>
      <c r="W5179">
        <v>82.632563191057798</v>
      </c>
      <c r="X5179">
        <v>9.9903416082324803</v>
      </c>
      <c r="Y5179">
        <v>83.232563191057807</v>
      </c>
      <c r="Z5179">
        <v>0.72383287371796601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8.08742775714747</v>
      </c>
      <c r="K5180">
        <v>3.5842606886691399</v>
      </c>
      <c r="L5180">
        <v>13.6</v>
      </c>
      <c r="M5180">
        <v>17.184260688669099</v>
      </c>
      <c r="N5180">
        <v>14.2</v>
      </c>
      <c r="O5180">
        <v>17.7842606886691</v>
      </c>
      <c r="P5180">
        <v>0.94253267308699595</v>
      </c>
      <c r="Q5180">
        <v>8.2774823094404297</v>
      </c>
      <c r="R5180">
        <v>9.5420432062990695E-2</v>
      </c>
      <c r="S5180">
        <v>3.02013422818791</v>
      </c>
      <c r="T5180">
        <v>165.261744966442</v>
      </c>
      <c r="U5180">
        <v>73.242221582825294</v>
      </c>
      <c r="V5180">
        <v>6.4885893802833703</v>
      </c>
      <c r="W5180">
        <v>79.730810963108695</v>
      </c>
      <c r="X5180">
        <v>7.0885893802833699</v>
      </c>
      <c r="Y5180">
        <v>80.330810963108704</v>
      </c>
      <c r="Z5180">
        <v>0.47363158395904698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9.5666846921578603</v>
      </c>
      <c r="K5181">
        <v>4.2398513956047497</v>
      </c>
      <c r="L5181">
        <v>16.8</v>
      </c>
      <c r="M5181">
        <v>21.0398513956047</v>
      </c>
      <c r="N5181">
        <v>17.399999999999999</v>
      </c>
      <c r="O5181">
        <v>21.639851395604701</v>
      </c>
      <c r="P5181">
        <v>1.1735025949068001</v>
      </c>
      <c r="Q5181">
        <v>9.7915017824235697</v>
      </c>
      <c r="R5181">
        <v>9.1741457063126003E-2</v>
      </c>
      <c r="S5181">
        <v>3.02013422818791</v>
      </c>
      <c r="T5181">
        <v>165.261744966442</v>
      </c>
      <c r="U5181">
        <v>73.242221582825294</v>
      </c>
      <c r="V5181">
        <v>7.7062823933025904</v>
      </c>
      <c r="W5181">
        <v>80.948503976127895</v>
      </c>
      <c r="X5181">
        <v>8.30628239330259</v>
      </c>
      <c r="Y5181">
        <v>81.548503976127904</v>
      </c>
      <c r="Z5181">
        <v>0.574829898669595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10.053926726236201</v>
      </c>
      <c r="K5182">
        <v>4.4557918059621704</v>
      </c>
      <c r="L5182">
        <v>34.1</v>
      </c>
      <c r="M5182">
        <v>38.555791805962102</v>
      </c>
      <c r="N5182">
        <v>34.699999999999903</v>
      </c>
      <c r="O5182">
        <v>39.155791805962103</v>
      </c>
      <c r="P5182">
        <v>2.37552768630899</v>
      </c>
      <c r="Q5182">
        <v>10.2901940043028</v>
      </c>
      <c r="R5182">
        <v>6.2231851624534103E-2</v>
      </c>
      <c r="S5182">
        <v>3.02013422818791</v>
      </c>
      <c r="T5182">
        <v>165.261744966442</v>
      </c>
      <c r="U5182">
        <v>73.242221582825294</v>
      </c>
      <c r="V5182">
        <v>10.610530701983</v>
      </c>
      <c r="W5182">
        <v>83.852752284808403</v>
      </c>
      <c r="X5182">
        <v>11.210530701983</v>
      </c>
      <c r="Y5182">
        <v>84.452752284808398</v>
      </c>
      <c r="Z5182">
        <v>0.83975494646908699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8.8303677843288195</v>
      </c>
      <c r="K5183">
        <v>3.9135236896414201</v>
      </c>
      <c r="L5183">
        <v>38.24</v>
      </c>
      <c r="M5183">
        <v>42.153523689641403</v>
      </c>
      <c r="N5183">
        <v>38.839999999999897</v>
      </c>
      <c r="O5183">
        <v>42.753523689641398</v>
      </c>
      <c r="P5183">
        <v>2.64089802699865</v>
      </c>
      <c r="Q5183">
        <v>9.0378814272605492</v>
      </c>
      <c r="R5183">
        <v>5.4991983410029199E-2</v>
      </c>
      <c r="S5183">
        <v>3.02013422818791</v>
      </c>
      <c r="T5183">
        <v>165.261744966442</v>
      </c>
      <c r="U5183">
        <v>73.242221582825294</v>
      </c>
      <c r="V5183">
        <v>10.5144672279975</v>
      </c>
      <c r="W5183">
        <v>83.756688810822894</v>
      </c>
      <c r="X5183">
        <v>11.114467227997499</v>
      </c>
      <c r="Y5183">
        <v>84.356688810822902</v>
      </c>
      <c r="Z5183">
        <v>0.83034902740880101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9.8106671419734308</v>
      </c>
      <c r="K5184">
        <v>4.3479817838887502</v>
      </c>
      <c r="L5184">
        <v>20.9</v>
      </c>
      <c r="M5184">
        <v>25.247981783888701</v>
      </c>
      <c r="N5184">
        <v>21.5</v>
      </c>
      <c r="O5184">
        <v>25.847981783888699</v>
      </c>
      <c r="P5184">
        <v>1.4600922722257501</v>
      </c>
      <c r="Q5184">
        <v>10.0412178198098</v>
      </c>
      <c r="R5184">
        <v>8.1978390685043506E-2</v>
      </c>
      <c r="S5184">
        <v>3.02013422818791</v>
      </c>
      <c r="T5184">
        <v>165.261744966442</v>
      </c>
      <c r="U5184">
        <v>73.242221582825294</v>
      </c>
      <c r="V5184">
        <v>8.5667418265870499</v>
      </c>
      <c r="W5184">
        <v>81.808963409412399</v>
      </c>
      <c r="X5184">
        <v>9.1667418265870495</v>
      </c>
      <c r="Y5184">
        <v>82.408963409412394</v>
      </c>
      <c r="Z5184">
        <v>0.64952570075545901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8.8303677843288195</v>
      </c>
      <c r="K5185">
        <v>3.9135236896414201</v>
      </c>
      <c r="L5185">
        <v>18.579999999999998</v>
      </c>
      <c r="M5185">
        <v>22.4935236896414</v>
      </c>
      <c r="N5185">
        <v>19.18</v>
      </c>
      <c r="O5185">
        <v>23.093523689641401</v>
      </c>
      <c r="P5185">
        <v>1.2913370762510401</v>
      </c>
      <c r="Q5185">
        <v>9.0378814272605492</v>
      </c>
      <c r="R5185">
        <v>8.3538997661964501E-2</v>
      </c>
      <c r="S5185">
        <v>3.02013422818791</v>
      </c>
      <c r="T5185">
        <v>165.261744966442</v>
      </c>
      <c r="U5185">
        <v>73.242221582825294</v>
      </c>
      <c r="V5185">
        <v>7.7607728827965001</v>
      </c>
      <c r="W5185">
        <v>81.002994465621796</v>
      </c>
      <c r="X5185">
        <v>8.3607728827964998</v>
      </c>
      <c r="Y5185">
        <v>81.602994465621805</v>
      </c>
      <c r="Z5185">
        <v>0.57947762890758903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5.5386511107090604</v>
      </c>
      <c r="K5186">
        <v>2.45467038970747</v>
      </c>
      <c r="L5186">
        <v>39.335999999999999</v>
      </c>
      <c r="M5186">
        <v>41.790670389707401</v>
      </c>
      <c r="N5186">
        <v>39.9359999999999</v>
      </c>
      <c r="O5186">
        <v>42.390670389707402</v>
      </c>
      <c r="P5186">
        <v>2.6632334137813398</v>
      </c>
      <c r="Q5186">
        <v>5.6688094118107202</v>
      </c>
      <c r="R5186">
        <v>4.8632578214461701E-2</v>
      </c>
      <c r="S5186">
        <v>3.02013422818791</v>
      </c>
      <c r="T5186">
        <v>165.261744966442</v>
      </c>
      <c r="U5186">
        <v>73.242221582825294</v>
      </c>
      <c r="V5186">
        <v>8.6955049847457602</v>
      </c>
      <c r="W5186">
        <v>81.937726567571104</v>
      </c>
      <c r="X5186">
        <v>9.2955049847457598</v>
      </c>
      <c r="Y5186">
        <v>82.537726567571099</v>
      </c>
      <c r="Z5186">
        <v>0.66095325797664894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5.0710639737573704</v>
      </c>
      <c r="K5187">
        <v>2.2474408176074698</v>
      </c>
      <c r="L5187">
        <v>51.7</v>
      </c>
      <c r="M5187">
        <v>53.947440817607401</v>
      </c>
      <c r="N5187">
        <v>52.3</v>
      </c>
      <c r="O5187">
        <v>54.547440817607402</v>
      </c>
      <c r="P5187">
        <v>3.4772682956902599</v>
      </c>
      <c r="Q5187">
        <v>5.1902339771406698</v>
      </c>
      <c r="R5187">
        <v>3.9958900460563697E-2</v>
      </c>
      <c r="S5187">
        <v>3.02013422818791</v>
      </c>
      <c r="T5187">
        <v>165.261744966442</v>
      </c>
      <c r="U5187">
        <v>73.242221582825294</v>
      </c>
      <c r="V5187">
        <v>9.3903416082324807</v>
      </c>
      <c r="W5187">
        <v>82.632563191057798</v>
      </c>
      <c r="X5187">
        <v>9.9903416082324803</v>
      </c>
      <c r="Y5187">
        <v>83.232563191057807</v>
      </c>
      <c r="Z5187">
        <v>0.72383287371796601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7.3834011210361101</v>
      </c>
      <c r="K5188">
        <v>3.2722436825994698</v>
      </c>
      <c r="L5188">
        <v>14.96</v>
      </c>
      <c r="M5188">
        <v>18.2322436825994</v>
      </c>
      <c r="N5188">
        <v>15.56</v>
      </c>
      <c r="O5188">
        <v>18.832243682599401</v>
      </c>
      <c r="P5188">
        <v>1.03197154260285</v>
      </c>
      <c r="Q5188">
        <v>7.5569110473804599</v>
      </c>
      <c r="R5188">
        <v>9.5420432062990695E-2</v>
      </c>
      <c r="S5188">
        <v>3.02013422818791</v>
      </c>
      <c r="T5188">
        <v>165.261744966442</v>
      </c>
      <c r="U5188">
        <v>73.242221582825294</v>
      </c>
      <c r="V5188">
        <v>6.4885893802833703</v>
      </c>
      <c r="W5188">
        <v>79.730810963108695</v>
      </c>
      <c r="X5188">
        <v>7.0885893802833699</v>
      </c>
      <c r="Y5188">
        <v>80.330810963108704</v>
      </c>
      <c r="Z5188">
        <v>0.47363158395904698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8.7406689659473003</v>
      </c>
      <c r="K5189">
        <v>3.8737701415172001</v>
      </c>
      <c r="L5189">
        <v>18.48</v>
      </c>
      <c r="M5189">
        <v>22.353770141517199</v>
      </c>
      <c r="N5189">
        <v>19.079999999999998</v>
      </c>
      <c r="O5189">
        <v>22.9537701415172</v>
      </c>
      <c r="P5189">
        <v>1.28373578963155</v>
      </c>
      <c r="Q5189">
        <v>8.9460746866470604</v>
      </c>
      <c r="R5189">
        <v>9.1741457063126003E-2</v>
      </c>
      <c r="S5189">
        <v>3.02013422818791</v>
      </c>
      <c r="T5189">
        <v>165.261744966442</v>
      </c>
      <c r="U5189">
        <v>73.242221582825294</v>
      </c>
      <c r="V5189">
        <v>7.7062823933025904</v>
      </c>
      <c r="W5189">
        <v>80.948503976127895</v>
      </c>
      <c r="X5189">
        <v>8.30628239330259</v>
      </c>
      <c r="Y5189">
        <v>81.548503976127904</v>
      </c>
      <c r="Z5189">
        <v>0.574829898669595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9.1881915641728504</v>
      </c>
      <c r="K5190">
        <v>4.0721073266244501</v>
      </c>
      <c r="L5190">
        <v>37.51</v>
      </c>
      <c r="M5190">
        <v>41.582107326624403</v>
      </c>
      <c r="N5190">
        <v>38.1099999999999</v>
      </c>
      <c r="O5190">
        <v>42.182107326624397</v>
      </c>
      <c r="P5190">
        <v>2.5966484800968899</v>
      </c>
      <c r="Q5190">
        <v>9.4041140659309104</v>
      </c>
      <c r="R5190">
        <v>6.2231851624534103E-2</v>
      </c>
      <c r="S5190">
        <v>3.02013422818791</v>
      </c>
      <c r="T5190">
        <v>165.261744966442</v>
      </c>
      <c r="U5190">
        <v>73.242221582825294</v>
      </c>
      <c r="V5190">
        <v>10.610530701983</v>
      </c>
      <c r="W5190">
        <v>83.852752284808403</v>
      </c>
      <c r="X5190">
        <v>11.210530701983</v>
      </c>
      <c r="Y5190">
        <v>84.452752284808398</v>
      </c>
      <c r="Z5190">
        <v>0.83975494646908699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8.0648100875629698</v>
      </c>
      <c r="K5191">
        <v>3.5742367816377199</v>
      </c>
      <c r="L5191">
        <v>42.064</v>
      </c>
      <c r="M5191">
        <v>45.638236781637701</v>
      </c>
      <c r="N5191">
        <v>42.664000000000001</v>
      </c>
      <c r="O5191">
        <v>46.238236781637703</v>
      </c>
      <c r="P5191">
        <v>2.88821703493426</v>
      </c>
      <c r="Q5191">
        <v>8.2543331246207003</v>
      </c>
      <c r="R5191">
        <v>5.4991983410029199E-2</v>
      </c>
      <c r="S5191">
        <v>3.02013422818791</v>
      </c>
      <c r="T5191">
        <v>165.261744966442</v>
      </c>
      <c r="U5191">
        <v>73.242221582825294</v>
      </c>
      <c r="V5191">
        <v>10.5144672279975</v>
      </c>
      <c r="W5191">
        <v>83.756688810822894</v>
      </c>
      <c r="X5191">
        <v>11.114467227997499</v>
      </c>
      <c r="Y5191">
        <v>84.356688810822902</v>
      </c>
      <c r="Z5191">
        <v>0.83034902740880101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8.9647336098948998</v>
      </c>
      <c r="K5192">
        <v>3.97307317322741</v>
      </c>
      <c r="L5192">
        <v>22.99</v>
      </c>
      <c r="M5192">
        <v>26.9630731732274</v>
      </c>
      <c r="N5192">
        <v>23.59</v>
      </c>
      <c r="O5192">
        <v>27.563073173227401</v>
      </c>
      <c r="P5192">
        <v>1.5968420515838</v>
      </c>
      <c r="Q5192">
        <v>9.1754048497274301</v>
      </c>
      <c r="R5192">
        <v>8.1978390685043506E-2</v>
      </c>
      <c r="S5192">
        <v>3.02013422818791</v>
      </c>
      <c r="T5192">
        <v>165.261744966442</v>
      </c>
      <c r="U5192">
        <v>73.242221582825294</v>
      </c>
      <c r="V5192">
        <v>8.5667418265870499</v>
      </c>
      <c r="W5192">
        <v>81.808963409412399</v>
      </c>
      <c r="X5192">
        <v>9.1667418265870495</v>
      </c>
      <c r="Y5192">
        <v>82.408963409412394</v>
      </c>
      <c r="Z5192">
        <v>0.64952570075545901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8.0648100875629698</v>
      </c>
      <c r="K5193">
        <v>3.5742367816377199</v>
      </c>
      <c r="L5193">
        <v>20.437999999999999</v>
      </c>
      <c r="M5193">
        <v>24.0122367816377</v>
      </c>
      <c r="N5193">
        <v>21.038</v>
      </c>
      <c r="O5193">
        <v>24.612236781637701</v>
      </c>
      <c r="P5193">
        <v>1.4131083288645601</v>
      </c>
      <c r="Q5193">
        <v>8.2543331246207003</v>
      </c>
      <c r="R5193">
        <v>8.3538997661964501E-2</v>
      </c>
      <c r="S5193">
        <v>3.02013422818791</v>
      </c>
      <c r="T5193">
        <v>165.261744966442</v>
      </c>
      <c r="U5193">
        <v>73.242221582825294</v>
      </c>
      <c r="V5193">
        <v>7.7607728827965001</v>
      </c>
      <c r="W5193">
        <v>81.002994465621796</v>
      </c>
      <c r="X5193">
        <v>8.3607728827964998</v>
      </c>
      <c r="Y5193">
        <v>81.602994465621805</v>
      </c>
      <c r="Z5193">
        <v>0.57947762890758903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5.0905985825292399</v>
      </c>
      <c r="K5194">
        <v>2.2560983453643901</v>
      </c>
      <c r="L5194">
        <v>42.9119999999999</v>
      </c>
      <c r="M5194">
        <v>45.168098345364299</v>
      </c>
      <c r="N5194">
        <v>43.511999999999901</v>
      </c>
      <c r="O5194">
        <v>45.768098345364301</v>
      </c>
      <c r="P5194">
        <v>2.8944818581987599</v>
      </c>
      <c r="Q5194">
        <v>5.2102276492186803</v>
      </c>
      <c r="R5194">
        <v>4.8632578214461701E-2</v>
      </c>
      <c r="S5194">
        <v>3.02013422818791</v>
      </c>
      <c r="T5194">
        <v>165.261744966442</v>
      </c>
      <c r="U5194">
        <v>73.242221582825294</v>
      </c>
      <c r="V5194">
        <v>8.6955049847457602</v>
      </c>
      <c r="W5194">
        <v>81.937726567571104</v>
      </c>
      <c r="X5194">
        <v>9.2955049847457598</v>
      </c>
      <c r="Y5194">
        <v>82.537726567571099</v>
      </c>
      <c r="Z5194">
        <v>0.66095325797664894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4.6597910274259604</v>
      </c>
      <c r="K5195">
        <v>2.0651690869517001</v>
      </c>
      <c r="L5195">
        <v>56.4</v>
      </c>
      <c r="M5195">
        <v>58.465169086951697</v>
      </c>
      <c r="N5195">
        <v>56.999999999999901</v>
      </c>
      <c r="O5195">
        <v>59.065169086951599</v>
      </c>
      <c r="P5195">
        <v>3.7787883927717898</v>
      </c>
      <c r="Q5195">
        <v>4.7692961165704704</v>
      </c>
      <c r="R5195">
        <v>3.9958900460563697E-2</v>
      </c>
      <c r="S5195">
        <v>3.02013422818791</v>
      </c>
      <c r="T5195">
        <v>165.261744966442</v>
      </c>
      <c r="U5195">
        <v>73.242221582825294</v>
      </c>
      <c r="V5195">
        <v>9.3903416082324807</v>
      </c>
      <c r="W5195">
        <v>82.632563191057798</v>
      </c>
      <c r="X5195">
        <v>9.9903416082324803</v>
      </c>
      <c r="Y5195">
        <v>83.232563191057807</v>
      </c>
      <c r="Z5195">
        <v>0.72383287371796601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6.7921325070181897</v>
      </c>
      <c r="K5196">
        <v>3.0101998148449298</v>
      </c>
      <c r="L5196">
        <v>16.32</v>
      </c>
      <c r="M5196">
        <v>19.330199814844899</v>
      </c>
      <c r="N5196">
        <v>16.920000000000002</v>
      </c>
      <c r="O5196">
        <v>19.930199814844901</v>
      </c>
      <c r="P5196">
        <v>1.12133536368373</v>
      </c>
      <c r="Q5196">
        <v>6.9517476209331104</v>
      </c>
      <c r="R5196">
        <v>9.5420432062990695E-2</v>
      </c>
      <c r="S5196">
        <v>3.02013422818791</v>
      </c>
      <c r="T5196">
        <v>165.261744966442</v>
      </c>
      <c r="U5196">
        <v>73.242221582825294</v>
      </c>
      <c r="V5196">
        <v>6.4885893802833703</v>
      </c>
      <c r="W5196">
        <v>79.730810963108695</v>
      </c>
      <c r="X5196">
        <v>7.0885893802833699</v>
      </c>
      <c r="Y5196">
        <v>80.330810963108704</v>
      </c>
      <c r="Z5196">
        <v>0.47363158395904698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8.0459573190386404</v>
      </c>
      <c r="K5197">
        <v>3.5658814381189301</v>
      </c>
      <c r="L5197">
        <v>20.16</v>
      </c>
      <c r="M5197">
        <v>23.7258814381189</v>
      </c>
      <c r="N5197">
        <v>20.76</v>
      </c>
      <c r="O5197">
        <v>24.325881438118898</v>
      </c>
      <c r="P5197">
        <v>1.39385500423336</v>
      </c>
      <c r="Q5197">
        <v>8.2350373160360508</v>
      </c>
      <c r="R5197">
        <v>9.1741457063126003E-2</v>
      </c>
      <c r="S5197">
        <v>3.02013422818791</v>
      </c>
      <c r="T5197">
        <v>165.261744966442</v>
      </c>
      <c r="U5197">
        <v>73.242221582825294</v>
      </c>
      <c r="V5197">
        <v>7.7062823933025904</v>
      </c>
      <c r="W5197">
        <v>80.948503976127895</v>
      </c>
      <c r="X5197">
        <v>8.30628239330259</v>
      </c>
      <c r="Y5197">
        <v>81.548503976127904</v>
      </c>
      <c r="Z5197">
        <v>0.574829898669595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8.4597312332351091</v>
      </c>
      <c r="K5198">
        <v>3.7492615707377901</v>
      </c>
      <c r="L5198">
        <v>40.92</v>
      </c>
      <c r="M5198">
        <v>44.669261570737703</v>
      </c>
      <c r="N5198">
        <v>41.519999999999897</v>
      </c>
      <c r="O5198">
        <v>45.269261570737697</v>
      </c>
      <c r="P5198">
        <v>2.81731111920022</v>
      </c>
      <c r="Q5198">
        <v>8.6585349172161301</v>
      </c>
      <c r="R5198">
        <v>6.2231851624534103E-2</v>
      </c>
      <c r="S5198">
        <v>3.02013422818791</v>
      </c>
      <c r="T5198">
        <v>165.261744966442</v>
      </c>
      <c r="U5198">
        <v>73.242221582825294</v>
      </c>
      <c r="V5198">
        <v>10.610530701983</v>
      </c>
      <c r="W5198">
        <v>83.852752284808403</v>
      </c>
      <c r="X5198">
        <v>11.210530701983</v>
      </c>
      <c r="Y5198">
        <v>84.452752284808398</v>
      </c>
      <c r="Z5198">
        <v>0.83975494646908699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7.4214039411050301</v>
      </c>
      <c r="K5199">
        <v>3.28908612226284</v>
      </c>
      <c r="L5199">
        <v>45.887999999999998</v>
      </c>
      <c r="M5199">
        <v>49.1770861222628</v>
      </c>
      <c r="N5199">
        <v>46.488</v>
      </c>
      <c r="O5199">
        <v>49.777086122262801</v>
      </c>
      <c r="P5199">
        <v>3.1349630339363901</v>
      </c>
      <c r="Q5199">
        <v>7.5958069337209997</v>
      </c>
      <c r="R5199">
        <v>5.4991983410029199E-2</v>
      </c>
      <c r="S5199">
        <v>3.02013422818791</v>
      </c>
      <c r="T5199">
        <v>165.261744966442</v>
      </c>
      <c r="U5199">
        <v>73.242221582825294</v>
      </c>
      <c r="V5199">
        <v>10.5144672279975</v>
      </c>
      <c r="W5199">
        <v>83.756688810822894</v>
      </c>
      <c r="X5199">
        <v>11.114467227997499</v>
      </c>
      <c r="Y5199">
        <v>84.356688810822902</v>
      </c>
      <c r="Z5199">
        <v>0.83034902740880101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8.2531024811028697</v>
      </c>
      <c r="K5200">
        <v>3.6576859380823001</v>
      </c>
      <c r="L5200">
        <v>25.08</v>
      </c>
      <c r="M5200">
        <v>28.737685938082301</v>
      </c>
      <c r="N5200">
        <v>25.68</v>
      </c>
      <c r="O5200">
        <v>29.337685938082299</v>
      </c>
      <c r="P5200">
        <v>1.7334164632381499</v>
      </c>
      <c r="Q5200">
        <v>8.4470503894087798</v>
      </c>
      <c r="R5200">
        <v>8.1978390685043506E-2</v>
      </c>
      <c r="S5200">
        <v>3.02013422818791</v>
      </c>
      <c r="T5200">
        <v>165.261744966442</v>
      </c>
      <c r="U5200">
        <v>73.242221582825294</v>
      </c>
      <c r="V5200">
        <v>8.5667418265870499</v>
      </c>
      <c r="W5200">
        <v>81.808963409412399</v>
      </c>
      <c r="X5200">
        <v>9.1667418265870495</v>
      </c>
      <c r="Y5200">
        <v>82.408963409412394</v>
      </c>
      <c r="Z5200">
        <v>0.64952570075545901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7.4214039411050301</v>
      </c>
      <c r="K5201">
        <v>3.28908612226284</v>
      </c>
      <c r="L5201">
        <v>22.2959999999999</v>
      </c>
      <c r="M5201">
        <v>25.585086122262801</v>
      </c>
      <c r="N5201">
        <v>22.895999999999901</v>
      </c>
      <c r="O5201">
        <v>26.185086122262799</v>
      </c>
      <c r="P5201">
        <v>1.5347405071762199</v>
      </c>
      <c r="Q5201">
        <v>7.5958069337209997</v>
      </c>
      <c r="R5201">
        <v>8.3538997661964501E-2</v>
      </c>
      <c r="S5201">
        <v>3.02013422818791</v>
      </c>
      <c r="T5201">
        <v>165.261744966442</v>
      </c>
      <c r="U5201">
        <v>73.242221582825294</v>
      </c>
      <c r="V5201">
        <v>7.7607728827965001</v>
      </c>
      <c r="W5201">
        <v>81.002994465621796</v>
      </c>
      <c r="X5201">
        <v>8.3607728827964998</v>
      </c>
      <c r="Y5201">
        <v>81.602994465621805</v>
      </c>
      <c r="Z5201">
        <v>0.57947762890758903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85.204152249134907</v>
      </c>
      <c r="K5202">
        <v>37.761560608446203</v>
      </c>
      <c r="L5202">
        <v>0</v>
      </c>
      <c r="M5202">
        <v>37.761560608446203</v>
      </c>
      <c r="N5202">
        <v>0.6</v>
      </c>
      <c r="O5202">
        <v>38.361560608446297</v>
      </c>
      <c r="P5202">
        <v>0</v>
      </c>
      <c r="Q5202">
        <v>87.206449826989598</v>
      </c>
      <c r="R5202">
        <v>4.1093689325572801E-2</v>
      </c>
      <c r="S5202">
        <v>1.5177065767284901</v>
      </c>
      <c r="T5202">
        <v>83.048903878583403</v>
      </c>
      <c r="U5202">
        <v>36.8063777937301</v>
      </c>
      <c r="V5202">
        <v>7.3475516514124299</v>
      </c>
      <c r="W5202">
        <v>44.153929445142502</v>
      </c>
      <c r="X5202">
        <v>7.9475516514124296</v>
      </c>
      <c r="Y5202">
        <v>44.753929445142496</v>
      </c>
      <c r="Z5202">
        <v>1.3455938902828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85.204152249134907</v>
      </c>
      <c r="K5203">
        <v>37.761560608446203</v>
      </c>
      <c r="L5203">
        <v>0</v>
      </c>
      <c r="M5203">
        <v>37.761560608446203</v>
      </c>
      <c r="N5203">
        <v>0.6</v>
      </c>
      <c r="O5203">
        <v>38.361560608446297</v>
      </c>
      <c r="P5203">
        <v>0</v>
      </c>
      <c r="Q5203">
        <v>87.206449826989598</v>
      </c>
      <c r="R5203">
        <v>3.30755671272304E-2</v>
      </c>
      <c r="S5203">
        <v>1.5177065767284901</v>
      </c>
      <c r="T5203">
        <v>83.048903878583403</v>
      </c>
      <c r="U5203">
        <v>36.8063777937301</v>
      </c>
      <c r="V5203">
        <v>7.7727582748991502</v>
      </c>
      <c r="W5203">
        <v>44.579136068629197</v>
      </c>
      <c r="X5203">
        <v>8.3727582748991498</v>
      </c>
      <c r="Y5203">
        <v>45.179136068629198</v>
      </c>
      <c r="Z5203">
        <v>1.4731576966156601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85.204152249134907</v>
      </c>
      <c r="K5204">
        <v>37.761560608446203</v>
      </c>
      <c r="L5204">
        <v>0</v>
      </c>
      <c r="M5204">
        <v>37.761560608446203</v>
      </c>
      <c r="N5204">
        <v>0.6</v>
      </c>
      <c r="O5204">
        <v>38.361560608446297</v>
      </c>
      <c r="P5204">
        <v>0</v>
      </c>
      <c r="Q5204">
        <v>87.206449826989598</v>
      </c>
      <c r="R5204">
        <v>8.5259320951879602E-2</v>
      </c>
      <c r="S5204">
        <v>1.5177065767284901</v>
      </c>
      <c r="T5204">
        <v>83.048903878583403</v>
      </c>
      <c r="U5204">
        <v>36.8063777937301</v>
      </c>
      <c r="V5204">
        <v>5.7976338247278099</v>
      </c>
      <c r="W5204">
        <v>42.604011618457903</v>
      </c>
      <c r="X5204">
        <v>6.3976338247278104</v>
      </c>
      <c r="Y5204">
        <v>43.204011618457898</v>
      </c>
      <c r="Z5204">
        <v>0.96511445018404396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85.204152249134907</v>
      </c>
      <c r="K5205">
        <v>37.761560608446203</v>
      </c>
      <c r="L5205">
        <v>0</v>
      </c>
      <c r="M5205">
        <v>37.761560608446203</v>
      </c>
      <c r="N5205">
        <v>0.6</v>
      </c>
      <c r="O5205">
        <v>38.361560608446297</v>
      </c>
      <c r="P5205">
        <v>0</v>
      </c>
      <c r="Q5205">
        <v>87.206449826989598</v>
      </c>
      <c r="R5205">
        <v>7.9613679285348293E-2</v>
      </c>
      <c r="S5205">
        <v>1.5177065767284901</v>
      </c>
      <c r="T5205">
        <v>83.048903878583403</v>
      </c>
      <c r="U5205">
        <v>36.8063777937301</v>
      </c>
      <c r="V5205">
        <v>6.6875490599692498</v>
      </c>
      <c r="W5205">
        <v>43.4939268536993</v>
      </c>
      <c r="X5205">
        <v>7.2875490599692503</v>
      </c>
      <c r="Y5205">
        <v>44.093926853699301</v>
      </c>
      <c r="Z5205">
        <v>1.1707496538191899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85.204152249134907</v>
      </c>
      <c r="K5206">
        <v>37.761560608446203</v>
      </c>
      <c r="L5206">
        <v>0</v>
      </c>
      <c r="M5206">
        <v>37.761560608446203</v>
      </c>
      <c r="N5206">
        <v>0.6</v>
      </c>
      <c r="O5206">
        <v>38.361560608446297</v>
      </c>
      <c r="P5206">
        <v>0</v>
      </c>
      <c r="Q5206">
        <v>87.206449826989598</v>
      </c>
      <c r="R5206">
        <v>4.9448518291200699E-2</v>
      </c>
      <c r="S5206">
        <v>1.5177065767284901</v>
      </c>
      <c r="T5206">
        <v>83.048903878583403</v>
      </c>
      <c r="U5206">
        <v>36.8063777937301</v>
      </c>
      <c r="V5206">
        <v>8.43097236864973</v>
      </c>
      <c r="W5206">
        <v>45.237350162379798</v>
      </c>
      <c r="X5206">
        <v>9.0309723686497296</v>
      </c>
      <c r="Y5206">
        <v>45.837350162379799</v>
      </c>
      <c r="Z5206">
        <v>1.70812588225761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85.204152249134907</v>
      </c>
      <c r="K5207">
        <v>37.761560608446203</v>
      </c>
      <c r="L5207">
        <v>0</v>
      </c>
      <c r="M5207">
        <v>37.761560608446203</v>
      </c>
      <c r="N5207">
        <v>0.6</v>
      </c>
      <c r="O5207">
        <v>38.361560608446297</v>
      </c>
      <c r="P5207">
        <v>0</v>
      </c>
      <c r="Q5207">
        <v>87.206449826989598</v>
      </c>
      <c r="R5207">
        <v>4.3847538965584701E-2</v>
      </c>
      <c r="S5207">
        <v>1.5177065767284901</v>
      </c>
      <c r="T5207">
        <v>83.048903878583403</v>
      </c>
      <c r="U5207">
        <v>36.8063777937301</v>
      </c>
      <c r="V5207">
        <v>8.38364945021981</v>
      </c>
      <c r="W5207">
        <v>45.190027243949899</v>
      </c>
      <c r="X5207">
        <v>8.9836494502198097</v>
      </c>
      <c r="Y5207">
        <v>45.790027243949901</v>
      </c>
      <c r="Z5207">
        <v>1.68907034603948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85.204152249134907</v>
      </c>
      <c r="K5208">
        <v>37.761560608446203</v>
      </c>
      <c r="L5208">
        <v>0</v>
      </c>
      <c r="M5208">
        <v>37.761560608446203</v>
      </c>
      <c r="N5208">
        <v>0.6</v>
      </c>
      <c r="O5208">
        <v>38.361560608446297</v>
      </c>
      <c r="P5208">
        <v>0</v>
      </c>
      <c r="Q5208">
        <v>87.206449826989598</v>
      </c>
      <c r="R5208">
        <v>6.9522835129487898E-2</v>
      </c>
      <c r="S5208">
        <v>1.5177065767284901</v>
      </c>
      <c r="T5208">
        <v>83.048903878583403</v>
      </c>
      <c r="U5208">
        <v>36.8063777937301</v>
      </c>
      <c r="V5208">
        <v>7.2651362710314897</v>
      </c>
      <c r="W5208">
        <v>44.071514064761601</v>
      </c>
      <c r="X5208">
        <v>7.8651362710314903</v>
      </c>
      <c r="Y5208">
        <v>44.671514064761602</v>
      </c>
      <c r="Z5208">
        <v>1.3224024944642701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85.204152249134907</v>
      </c>
      <c r="K5209">
        <v>37.761560608446203</v>
      </c>
      <c r="L5209">
        <v>0</v>
      </c>
      <c r="M5209">
        <v>37.761560608446203</v>
      </c>
      <c r="N5209">
        <v>0.6</v>
      </c>
      <c r="O5209">
        <v>38.361560608446297</v>
      </c>
      <c r="P5209">
        <v>0</v>
      </c>
      <c r="Q5209">
        <v>87.206449826989598</v>
      </c>
      <c r="R5209">
        <v>7.2394553217520002E-2</v>
      </c>
      <c r="S5209">
        <v>1.5177065767284901</v>
      </c>
      <c r="T5209">
        <v>83.048903878583403</v>
      </c>
      <c r="U5209">
        <v>36.8063777937301</v>
      </c>
      <c r="V5209">
        <v>6.7254539939076103</v>
      </c>
      <c r="W5209">
        <v>43.531831787637699</v>
      </c>
      <c r="X5209">
        <v>7.32545399390761</v>
      </c>
      <c r="Y5209">
        <v>44.131831787637701</v>
      </c>
      <c r="Z5209">
        <v>1.1801890113768301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36.195564644979797</v>
      </c>
      <c r="K5210">
        <v>16.0414835664563</v>
      </c>
      <c r="L5210">
        <v>3.5759999999999899</v>
      </c>
      <c r="M5210">
        <v>19.617483566456301</v>
      </c>
      <c r="N5210">
        <v>4.1759999999999904</v>
      </c>
      <c r="O5210">
        <v>20.217483566456298</v>
      </c>
      <c r="P5210">
        <v>0.83951403790786905</v>
      </c>
      <c r="Q5210">
        <v>37.0461604141368</v>
      </c>
      <c r="R5210">
        <v>4.1093689325572801E-2</v>
      </c>
      <c r="S5210">
        <v>1.5177065767284901</v>
      </c>
      <c r="T5210">
        <v>83.048903878583403</v>
      </c>
      <c r="U5210">
        <v>36.8063777937301</v>
      </c>
      <c r="V5210">
        <v>7.3475516514124299</v>
      </c>
      <c r="W5210">
        <v>44.153929445142502</v>
      </c>
      <c r="X5210">
        <v>7.9475516514124296</v>
      </c>
      <c r="Y5210">
        <v>44.753929445142496</v>
      </c>
      <c r="Z5210">
        <v>1.3455938902828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34.315747561218302</v>
      </c>
      <c r="K5211">
        <v>15.2083689251218</v>
      </c>
      <c r="L5211">
        <v>4.7</v>
      </c>
      <c r="M5211">
        <v>19.908368925121799</v>
      </c>
      <c r="N5211">
        <v>5.3</v>
      </c>
      <c r="O5211">
        <v>20.5083689251218</v>
      </c>
      <c r="P5211">
        <v>1.06152035471647</v>
      </c>
      <c r="Q5211">
        <v>35.122167628907</v>
      </c>
      <c r="R5211">
        <v>3.30755671272304E-2</v>
      </c>
      <c r="S5211">
        <v>1.5177065767284901</v>
      </c>
      <c r="T5211">
        <v>83.048903878583403</v>
      </c>
      <c r="U5211">
        <v>36.8063777937301</v>
      </c>
      <c r="V5211">
        <v>7.7727582748991502</v>
      </c>
      <c r="W5211">
        <v>44.579136068629197</v>
      </c>
      <c r="X5211">
        <v>8.3727582748991498</v>
      </c>
      <c r="Y5211">
        <v>45.179136068629198</v>
      </c>
      <c r="Z5211">
        <v>1.4731576966156601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42.504816526532601</v>
      </c>
      <c r="K5212">
        <v>18.837675900165401</v>
      </c>
      <c r="L5212">
        <v>1.36</v>
      </c>
      <c r="M5212">
        <v>20.1976759001654</v>
      </c>
      <c r="N5212">
        <v>1.96</v>
      </c>
      <c r="O5212">
        <v>20.797675900165402</v>
      </c>
      <c r="P5212">
        <v>0.36726895982614899</v>
      </c>
      <c r="Q5212">
        <v>43.503679714906099</v>
      </c>
      <c r="R5212">
        <v>8.5259320951879602E-2</v>
      </c>
      <c r="S5212">
        <v>1.5177065767284901</v>
      </c>
      <c r="T5212">
        <v>83.048903878583403</v>
      </c>
      <c r="U5212">
        <v>36.8063777937301</v>
      </c>
      <c r="V5212">
        <v>5.7976338247278099</v>
      </c>
      <c r="W5212">
        <v>42.604011618457903</v>
      </c>
      <c r="X5212">
        <v>6.3976338247278104</v>
      </c>
      <c r="Y5212">
        <v>43.204011618457898</v>
      </c>
      <c r="Z5212">
        <v>0.96511445018404396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46.264561011526901</v>
      </c>
      <c r="K5213">
        <v>20.503954074347</v>
      </c>
      <c r="L5213">
        <v>1.68</v>
      </c>
      <c r="M5213">
        <v>22.183954074347</v>
      </c>
      <c r="N5213">
        <v>2.2799999999999998</v>
      </c>
      <c r="O5213">
        <v>22.783954074347001</v>
      </c>
      <c r="P5213">
        <v>0.49718641503375</v>
      </c>
      <c r="Q5213">
        <v>47.351778195297797</v>
      </c>
      <c r="R5213">
        <v>7.9613679285348293E-2</v>
      </c>
      <c r="S5213">
        <v>1.5177065767284901</v>
      </c>
      <c r="T5213">
        <v>83.048903878583403</v>
      </c>
      <c r="U5213">
        <v>36.8063777937301</v>
      </c>
      <c r="V5213">
        <v>6.6875490599692498</v>
      </c>
      <c r="W5213">
        <v>43.4939268536993</v>
      </c>
      <c r="X5213">
        <v>7.2875490599692503</v>
      </c>
      <c r="Y5213">
        <v>44.093926853699301</v>
      </c>
      <c r="Z5213">
        <v>1.1707496538191899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47.3748705046618</v>
      </c>
      <c r="K5214">
        <v>20.996031257352701</v>
      </c>
      <c r="L5214">
        <v>3.41</v>
      </c>
      <c r="M5214">
        <v>24.406031257352701</v>
      </c>
      <c r="N5214">
        <v>4.01</v>
      </c>
      <c r="O5214">
        <v>25.006031257352699</v>
      </c>
      <c r="P5214">
        <v>1.0361613267857399</v>
      </c>
      <c r="Q5214">
        <v>48.488179961521297</v>
      </c>
      <c r="R5214">
        <v>4.9448518291200699E-2</v>
      </c>
      <c r="S5214">
        <v>1.5177065767284901</v>
      </c>
      <c r="T5214">
        <v>83.048903878583403</v>
      </c>
      <c r="U5214">
        <v>36.8063777937301</v>
      </c>
      <c r="V5214">
        <v>8.43097236864973</v>
      </c>
      <c r="W5214">
        <v>45.237350162379798</v>
      </c>
      <c r="X5214">
        <v>9.0309723686497296</v>
      </c>
      <c r="Y5214">
        <v>45.837350162379799</v>
      </c>
      <c r="Z5214">
        <v>1.70812588225761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44.471263146711998</v>
      </c>
      <c r="K5215">
        <v>19.709183816986702</v>
      </c>
      <c r="L5215">
        <v>3.8239999999999998</v>
      </c>
      <c r="M5215">
        <v>23.5331838169867</v>
      </c>
      <c r="N5215">
        <v>4.4240000000000004</v>
      </c>
      <c r="O5215">
        <v>24.133183816986701</v>
      </c>
      <c r="P5215">
        <v>1.0789130620274701</v>
      </c>
      <c r="Q5215">
        <v>45.516337830659701</v>
      </c>
      <c r="R5215">
        <v>4.3847538965584701E-2</v>
      </c>
      <c r="S5215">
        <v>1.5177065767284901</v>
      </c>
      <c r="T5215">
        <v>83.048903878583403</v>
      </c>
      <c r="U5215">
        <v>36.8063777937301</v>
      </c>
      <c r="V5215">
        <v>8.38364945021981</v>
      </c>
      <c r="W5215">
        <v>45.190027243949899</v>
      </c>
      <c r="X5215">
        <v>8.9836494502198097</v>
      </c>
      <c r="Y5215">
        <v>45.790027243949901</v>
      </c>
      <c r="Z5215">
        <v>1.68907034603948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46.827744970473397</v>
      </c>
      <c r="K5216">
        <v>20.753551126111301</v>
      </c>
      <c r="L5216">
        <v>2.09</v>
      </c>
      <c r="M5216">
        <v>22.843551126111301</v>
      </c>
      <c r="N5216">
        <v>2.6899999999999902</v>
      </c>
      <c r="O5216">
        <v>23.443551126111299</v>
      </c>
      <c r="P5216">
        <v>0.62721721729145297</v>
      </c>
      <c r="Q5216">
        <v>47.928196977279498</v>
      </c>
      <c r="R5216">
        <v>6.9522835129487898E-2</v>
      </c>
      <c r="S5216">
        <v>1.5177065767284901</v>
      </c>
      <c r="T5216">
        <v>83.048903878583403</v>
      </c>
      <c r="U5216">
        <v>36.8063777937301</v>
      </c>
      <c r="V5216">
        <v>7.2651362710314897</v>
      </c>
      <c r="W5216">
        <v>44.071514064761601</v>
      </c>
      <c r="X5216">
        <v>7.8651362710314903</v>
      </c>
      <c r="Y5216">
        <v>44.671514064761602</v>
      </c>
      <c r="Z5216">
        <v>1.3224024944642701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44.471263146711998</v>
      </c>
      <c r="K5217">
        <v>19.709183816986702</v>
      </c>
      <c r="L5217">
        <v>1.8579999999999901</v>
      </c>
      <c r="M5217">
        <v>21.567183816986699</v>
      </c>
      <c r="N5217">
        <v>2.45799999999999</v>
      </c>
      <c r="O5217">
        <v>22.1671838169867</v>
      </c>
      <c r="P5217">
        <v>0.52558613847236502</v>
      </c>
      <c r="Q5217">
        <v>45.516337830659701</v>
      </c>
      <c r="R5217">
        <v>7.2394553217520002E-2</v>
      </c>
      <c r="S5217">
        <v>1.5177065767284901</v>
      </c>
      <c r="T5217">
        <v>83.048903878583403</v>
      </c>
      <c r="U5217">
        <v>36.8063777937301</v>
      </c>
      <c r="V5217">
        <v>6.7254539939076103</v>
      </c>
      <c r="W5217">
        <v>43.531831787637699</v>
      </c>
      <c r="X5217">
        <v>7.32545399390761</v>
      </c>
      <c r="Y5217">
        <v>44.131831787637701</v>
      </c>
      <c r="Z5217">
        <v>1.1801890113768301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22.978536941615602</v>
      </c>
      <c r="K5218">
        <v>10.183839549005601</v>
      </c>
      <c r="L5218">
        <v>7.1519999999999904</v>
      </c>
      <c r="M5218">
        <v>17.335839549005598</v>
      </c>
      <c r="N5218">
        <v>7.75199999999999</v>
      </c>
      <c r="O5218">
        <v>17.9358395490056</v>
      </c>
      <c r="P5218">
        <v>1.3194131217949201</v>
      </c>
      <c r="Q5218">
        <v>23.518532559743502</v>
      </c>
      <c r="R5218">
        <v>4.1093689325572801E-2</v>
      </c>
      <c r="S5218">
        <v>1.5177065767284901</v>
      </c>
      <c r="T5218">
        <v>83.048903878583403</v>
      </c>
      <c r="U5218">
        <v>36.8063777937301</v>
      </c>
      <c r="V5218">
        <v>7.3475516514124299</v>
      </c>
      <c r="W5218">
        <v>44.153929445142502</v>
      </c>
      <c r="X5218">
        <v>7.9475516514124296</v>
      </c>
      <c r="Y5218">
        <v>44.753929445142496</v>
      </c>
      <c r="Z5218">
        <v>1.3455938902828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21.484232830611901</v>
      </c>
      <c r="K5219">
        <v>9.5215800960846106</v>
      </c>
      <c r="L5219">
        <v>9.4</v>
      </c>
      <c r="M5219">
        <v>18.9215800960846</v>
      </c>
      <c r="N5219">
        <v>10</v>
      </c>
      <c r="O5219">
        <v>19.521580096084602</v>
      </c>
      <c r="P5219">
        <v>1.6905059531556701</v>
      </c>
      <c r="Q5219">
        <v>21.9891123021313</v>
      </c>
      <c r="R5219">
        <v>3.30755671272304E-2</v>
      </c>
      <c r="S5219">
        <v>1.5177065767284901</v>
      </c>
      <c r="T5219">
        <v>83.048903878583403</v>
      </c>
      <c r="U5219">
        <v>36.8063777937301</v>
      </c>
      <c r="V5219">
        <v>7.7727582748991502</v>
      </c>
      <c r="W5219">
        <v>44.579136068629197</v>
      </c>
      <c r="X5219">
        <v>8.3727582748991498</v>
      </c>
      <c r="Y5219">
        <v>45.179136068629198</v>
      </c>
      <c r="Z5219">
        <v>1.4731576966156601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28.314996847063998</v>
      </c>
      <c r="K5220">
        <v>12.548900978933499</v>
      </c>
      <c r="L5220">
        <v>2.72</v>
      </c>
      <c r="M5220">
        <v>15.2689009789335</v>
      </c>
      <c r="N5220">
        <v>3.32</v>
      </c>
      <c r="O5220">
        <v>15.8689009789335</v>
      </c>
      <c r="P5220">
        <v>0.55084736462732797</v>
      </c>
      <c r="Q5220">
        <v>28.980399272970001</v>
      </c>
      <c r="R5220">
        <v>8.5259320951879602E-2</v>
      </c>
      <c r="S5220">
        <v>1.5177065767284901</v>
      </c>
      <c r="T5220">
        <v>83.048903878583403</v>
      </c>
      <c r="U5220">
        <v>36.8063777937301</v>
      </c>
      <c r="V5220">
        <v>5.7976338247278099</v>
      </c>
      <c r="W5220">
        <v>42.604011618457903</v>
      </c>
      <c r="X5220">
        <v>6.3976338247278104</v>
      </c>
      <c r="Y5220">
        <v>43.204011618457898</v>
      </c>
      <c r="Z5220">
        <v>0.96511445018404396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31.7529711079357</v>
      </c>
      <c r="K5221">
        <v>14.0725740628765</v>
      </c>
      <c r="L5221">
        <v>3.36</v>
      </c>
      <c r="M5221">
        <v>17.432574062876501</v>
      </c>
      <c r="N5221">
        <v>3.9599999999999902</v>
      </c>
      <c r="O5221">
        <v>18.032574062876499</v>
      </c>
      <c r="P5221">
        <v>0.72363766862256895</v>
      </c>
      <c r="Q5221">
        <v>32.499165928972197</v>
      </c>
      <c r="R5221">
        <v>7.9613679285348293E-2</v>
      </c>
      <c r="S5221">
        <v>1.5177065767284901</v>
      </c>
      <c r="T5221">
        <v>83.048903878583403</v>
      </c>
      <c r="U5221">
        <v>36.8063777937301</v>
      </c>
      <c r="V5221">
        <v>6.6875490599692498</v>
      </c>
      <c r="W5221">
        <v>43.4939268536993</v>
      </c>
      <c r="X5221">
        <v>7.2875490599692503</v>
      </c>
      <c r="Y5221">
        <v>44.093926853699301</v>
      </c>
      <c r="Z5221">
        <v>1.1707496538191899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32.808445218817198</v>
      </c>
      <c r="K5222">
        <v>14.5403487963444</v>
      </c>
      <c r="L5222">
        <v>6.82</v>
      </c>
      <c r="M5222">
        <v>21.3603487963444</v>
      </c>
      <c r="N5222">
        <v>7.42</v>
      </c>
      <c r="O5222">
        <v>21.960348796344402</v>
      </c>
      <c r="P5222">
        <v>1.49298852886613</v>
      </c>
      <c r="Q5222">
        <v>33.579443681459402</v>
      </c>
      <c r="R5222">
        <v>4.9448518291200699E-2</v>
      </c>
      <c r="S5222">
        <v>1.5177065767284901</v>
      </c>
      <c r="T5222">
        <v>83.048903878583403</v>
      </c>
      <c r="U5222">
        <v>36.8063777937301</v>
      </c>
      <c r="V5222">
        <v>8.43097236864973</v>
      </c>
      <c r="W5222">
        <v>45.237350162379798</v>
      </c>
      <c r="X5222">
        <v>9.0309723686497296</v>
      </c>
      <c r="Y5222">
        <v>45.837350162379799</v>
      </c>
      <c r="Z5222">
        <v>1.70812588225761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30.087544023574999</v>
      </c>
      <c r="K5223">
        <v>13.3344747552143</v>
      </c>
      <c r="L5223">
        <v>7.6479999999999997</v>
      </c>
      <c r="M5223">
        <v>20.982474755214302</v>
      </c>
      <c r="N5223">
        <v>8.2479999999999993</v>
      </c>
      <c r="O5223">
        <v>21.582474755214299</v>
      </c>
      <c r="P5223">
        <v>1.59086435282803</v>
      </c>
      <c r="Q5223">
        <v>30.794601308129</v>
      </c>
      <c r="R5223">
        <v>4.3847538965584701E-2</v>
      </c>
      <c r="S5223">
        <v>1.5177065767284901</v>
      </c>
      <c r="T5223">
        <v>83.048903878583403</v>
      </c>
      <c r="U5223">
        <v>36.8063777937301</v>
      </c>
      <c r="V5223">
        <v>8.38364945021981</v>
      </c>
      <c r="W5223">
        <v>45.190027243949899</v>
      </c>
      <c r="X5223">
        <v>8.9836494502198097</v>
      </c>
      <c r="Y5223">
        <v>45.790027243949901</v>
      </c>
      <c r="Z5223">
        <v>1.68907034603948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32.285970602442802</v>
      </c>
      <c r="K5224">
        <v>14.308793685803501</v>
      </c>
      <c r="L5224">
        <v>4.18</v>
      </c>
      <c r="M5224">
        <v>18.4887936858035</v>
      </c>
      <c r="N5224">
        <v>4.7799999999999896</v>
      </c>
      <c r="O5224">
        <v>19.088793685803498</v>
      </c>
      <c r="P5224">
        <v>0.90851713227112696</v>
      </c>
      <c r="Q5224">
        <v>33.044690911600298</v>
      </c>
      <c r="R5224">
        <v>6.9522835129487898E-2</v>
      </c>
      <c r="S5224">
        <v>1.5177065767284901</v>
      </c>
      <c r="T5224">
        <v>83.048903878583403</v>
      </c>
      <c r="U5224">
        <v>36.8063777937301</v>
      </c>
      <c r="V5224">
        <v>7.2651362710314897</v>
      </c>
      <c r="W5224">
        <v>44.071514064761601</v>
      </c>
      <c r="X5224">
        <v>7.8651362710314903</v>
      </c>
      <c r="Y5224">
        <v>44.671514064761602</v>
      </c>
      <c r="Z5224">
        <v>1.3224024944642701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30.087544023574999</v>
      </c>
      <c r="K5225">
        <v>13.3344747552143</v>
      </c>
      <c r="L5225">
        <v>3.71599999999999</v>
      </c>
      <c r="M5225">
        <v>17.050474755214299</v>
      </c>
      <c r="N5225">
        <v>4.3159999999999998</v>
      </c>
      <c r="O5225">
        <v>17.650474755214301</v>
      </c>
      <c r="P5225">
        <v>0.77593556449858503</v>
      </c>
      <c r="Q5225">
        <v>30.794601308129</v>
      </c>
      <c r="R5225">
        <v>7.2394553217520002E-2</v>
      </c>
      <c r="S5225">
        <v>1.5177065767284901</v>
      </c>
      <c r="T5225">
        <v>83.048903878583403</v>
      </c>
      <c r="U5225">
        <v>36.8063777937301</v>
      </c>
      <c r="V5225">
        <v>6.7254539939076103</v>
      </c>
      <c r="W5225">
        <v>43.531831787637699</v>
      </c>
      <c r="X5225">
        <v>7.32545399390761</v>
      </c>
      <c r="Y5225">
        <v>44.131831787637701</v>
      </c>
      <c r="Z5225">
        <v>1.1801890113768301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16.832169287009201</v>
      </c>
      <c r="K5226">
        <v>7.4598357465551901</v>
      </c>
      <c r="L5226">
        <v>10.7279999999999</v>
      </c>
      <c r="M5226">
        <v>18.187835746555098</v>
      </c>
      <c r="N5226">
        <v>11.327999999999999</v>
      </c>
      <c r="O5226">
        <v>18.7878357465551</v>
      </c>
      <c r="P5226">
        <v>1.7971594162009199</v>
      </c>
      <c r="Q5226">
        <v>17.227725265253898</v>
      </c>
      <c r="R5226">
        <v>4.1093689325572801E-2</v>
      </c>
      <c r="S5226">
        <v>1.5177065767284901</v>
      </c>
      <c r="T5226">
        <v>83.048903878583403</v>
      </c>
      <c r="U5226">
        <v>36.8063777937301</v>
      </c>
      <c r="V5226">
        <v>7.3475516514124299</v>
      </c>
      <c r="W5226">
        <v>44.153929445142502</v>
      </c>
      <c r="X5226">
        <v>7.9475516514124296</v>
      </c>
      <c r="Y5226">
        <v>44.753929445142496</v>
      </c>
      <c r="Z5226">
        <v>1.3455938902828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15.6371223804771</v>
      </c>
      <c r="K5227">
        <v>6.9302038565623496</v>
      </c>
      <c r="L5227">
        <v>14.1</v>
      </c>
      <c r="M5227">
        <v>21.030203856562299</v>
      </c>
      <c r="N5227">
        <v>14.7</v>
      </c>
      <c r="O5227">
        <v>21.6302038565623</v>
      </c>
      <c r="P5227">
        <v>2.31579855565142</v>
      </c>
      <c r="Q5227">
        <v>16.0045947564183</v>
      </c>
      <c r="R5227">
        <v>3.30755671272304E-2</v>
      </c>
      <c r="S5227">
        <v>1.5177065767284901</v>
      </c>
      <c r="T5227">
        <v>83.048903878583403</v>
      </c>
      <c r="U5227">
        <v>36.8063777937301</v>
      </c>
      <c r="V5227">
        <v>7.7727582748991502</v>
      </c>
      <c r="W5227">
        <v>44.579136068629197</v>
      </c>
      <c r="X5227">
        <v>8.3727582748991498</v>
      </c>
      <c r="Y5227">
        <v>45.179136068629198</v>
      </c>
      <c r="Z5227">
        <v>1.4731576966156601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21.2281765343863</v>
      </c>
      <c r="K5228">
        <v>9.4080987093931991</v>
      </c>
      <c r="L5228">
        <v>4.08</v>
      </c>
      <c r="M5228">
        <v>13.488098709393199</v>
      </c>
      <c r="N5228">
        <v>4.68</v>
      </c>
      <c r="O5228">
        <v>14.088098709393201</v>
      </c>
      <c r="P5228">
        <v>0.73410986995540095</v>
      </c>
      <c r="Q5228">
        <v>21.7270386829444</v>
      </c>
      <c r="R5228">
        <v>8.5259320951879602E-2</v>
      </c>
      <c r="S5228">
        <v>1.5177065767284901</v>
      </c>
      <c r="T5228">
        <v>83.048903878583403</v>
      </c>
      <c r="U5228">
        <v>36.8063777937301</v>
      </c>
      <c r="V5228">
        <v>5.7976338247278099</v>
      </c>
      <c r="W5228">
        <v>42.604011618457903</v>
      </c>
      <c r="X5228">
        <v>6.3976338247278104</v>
      </c>
      <c r="Y5228">
        <v>43.204011618457898</v>
      </c>
      <c r="Z5228">
        <v>0.96511445018404396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24.171278486721601</v>
      </c>
      <c r="K5229">
        <v>10.7124497276978</v>
      </c>
      <c r="L5229">
        <v>5.04</v>
      </c>
      <c r="M5229">
        <v>15.752449727697799</v>
      </c>
      <c r="N5229">
        <v>5.64</v>
      </c>
      <c r="O5229">
        <v>16.352449727697799</v>
      </c>
      <c r="P5229">
        <v>0.94960843621323099</v>
      </c>
      <c r="Q5229">
        <v>24.739303531159599</v>
      </c>
      <c r="R5229">
        <v>7.9613679285348293E-2</v>
      </c>
      <c r="S5229">
        <v>1.5177065767284901</v>
      </c>
      <c r="T5229">
        <v>83.048903878583403</v>
      </c>
      <c r="U5229">
        <v>36.8063777937301</v>
      </c>
      <c r="V5229">
        <v>6.6875490599692498</v>
      </c>
      <c r="W5229">
        <v>43.4939268536993</v>
      </c>
      <c r="X5229">
        <v>7.2875490599692503</v>
      </c>
      <c r="Y5229">
        <v>44.093926853699301</v>
      </c>
      <c r="Z5229">
        <v>1.1707496538191899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25.093046954613101</v>
      </c>
      <c r="K5230">
        <v>11.1209675633716</v>
      </c>
      <c r="L5230">
        <v>10.23</v>
      </c>
      <c r="M5230">
        <v>21.350967563371601</v>
      </c>
      <c r="N5230">
        <v>10.83</v>
      </c>
      <c r="O5230">
        <v>21.950967563371599</v>
      </c>
      <c r="P5230">
        <v>1.94786454239653</v>
      </c>
      <c r="Q5230">
        <v>25.6827335580465</v>
      </c>
      <c r="R5230">
        <v>4.9448518291200699E-2</v>
      </c>
      <c r="S5230">
        <v>1.5177065767284901</v>
      </c>
      <c r="T5230">
        <v>83.048903878583403</v>
      </c>
      <c r="U5230">
        <v>36.8063777937301</v>
      </c>
      <c r="V5230">
        <v>8.43097236864973</v>
      </c>
      <c r="W5230">
        <v>45.237350162379798</v>
      </c>
      <c r="X5230">
        <v>9.0309723686497296</v>
      </c>
      <c r="Y5230">
        <v>45.837350162379799</v>
      </c>
      <c r="Z5230">
        <v>1.70812588225761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22.734372454244198</v>
      </c>
      <c r="K5231">
        <v>10.0756284836418</v>
      </c>
      <c r="L5231">
        <v>11.472</v>
      </c>
      <c r="M5231">
        <v>21.547628483641802</v>
      </c>
      <c r="N5231">
        <v>12.071999999999999</v>
      </c>
      <c r="O5231">
        <v>22.1476284836418</v>
      </c>
      <c r="P5231">
        <v>2.1003664168146798</v>
      </c>
      <c r="Q5231">
        <v>23.268630206918999</v>
      </c>
      <c r="R5231">
        <v>4.3847538965584701E-2</v>
      </c>
      <c r="S5231">
        <v>1.5177065767284901</v>
      </c>
      <c r="T5231">
        <v>83.048903878583403</v>
      </c>
      <c r="U5231">
        <v>36.8063777937301</v>
      </c>
      <c r="V5231">
        <v>8.38364945021981</v>
      </c>
      <c r="W5231">
        <v>45.190027243949899</v>
      </c>
      <c r="X5231">
        <v>8.9836494502198097</v>
      </c>
      <c r="Y5231">
        <v>45.790027243949901</v>
      </c>
      <c r="Z5231">
        <v>1.68907034603948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24.635669527670998</v>
      </c>
      <c r="K5232">
        <v>10.9182628245473</v>
      </c>
      <c r="L5232">
        <v>6.27</v>
      </c>
      <c r="M5232">
        <v>17.188262824547301</v>
      </c>
      <c r="N5232">
        <v>6.8699999999999903</v>
      </c>
      <c r="O5232">
        <v>17.788262824547299</v>
      </c>
      <c r="P5232">
        <v>1.18907599738675</v>
      </c>
      <c r="Q5232">
        <v>25.214607761571202</v>
      </c>
      <c r="R5232">
        <v>6.9522835129487898E-2</v>
      </c>
      <c r="S5232">
        <v>1.5177065767284901</v>
      </c>
      <c r="T5232">
        <v>83.048903878583403</v>
      </c>
      <c r="U5232">
        <v>36.8063777937301</v>
      </c>
      <c r="V5232">
        <v>7.2651362710314897</v>
      </c>
      <c r="W5232">
        <v>44.071514064761601</v>
      </c>
      <c r="X5232">
        <v>7.8651362710314903</v>
      </c>
      <c r="Y5232">
        <v>44.671514064761602</v>
      </c>
      <c r="Z5232">
        <v>1.3224024944642701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22.734372454244198</v>
      </c>
      <c r="K5233">
        <v>10.0756284836418</v>
      </c>
      <c r="L5233">
        <v>5.5739999999999901</v>
      </c>
      <c r="M5233">
        <v>15.6496284836418</v>
      </c>
      <c r="N5233">
        <v>6.1739999999999897</v>
      </c>
      <c r="O5233">
        <v>16.2496284836418</v>
      </c>
      <c r="P5233">
        <v>1.0256978699806201</v>
      </c>
      <c r="Q5233">
        <v>23.268630206918999</v>
      </c>
      <c r="R5233">
        <v>7.2394553217520002E-2</v>
      </c>
      <c r="S5233">
        <v>1.5177065767284901</v>
      </c>
      <c r="T5233">
        <v>83.048903878583403</v>
      </c>
      <c r="U5233">
        <v>36.8063777937301</v>
      </c>
      <c r="V5233">
        <v>6.7254539939076103</v>
      </c>
      <c r="W5233">
        <v>43.531831787637699</v>
      </c>
      <c r="X5233">
        <v>7.32545399390761</v>
      </c>
      <c r="Y5233">
        <v>44.131831787637701</v>
      </c>
      <c r="Z5233">
        <v>1.1801890113768301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13.279996248270599</v>
      </c>
      <c r="K5234">
        <v>5.8855509968893998</v>
      </c>
      <c r="L5234">
        <v>14.303999999999901</v>
      </c>
      <c r="M5234">
        <v>20.189550996889398</v>
      </c>
      <c r="N5234">
        <v>14.904</v>
      </c>
      <c r="O5234">
        <v>20.7895509968894</v>
      </c>
      <c r="P5234">
        <v>2.2727721493895001</v>
      </c>
      <c r="Q5234">
        <v>13.592076160105</v>
      </c>
      <c r="R5234">
        <v>4.1093689325572801E-2</v>
      </c>
      <c r="S5234">
        <v>1.5177065767284901</v>
      </c>
      <c r="T5234">
        <v>83.048903878583403</v>
      </c>
      <c r="U5234">
        <v>36.8063777937301</v>
      </c>
      <c r="V5234">
        <v>7.3475516514124299</v>
      </c>
      <c r="W5234">
        <v>44.153929445142502</v>
      </c>
      <c r="X5234">
        <v>7.9475516514124296</v>
      </c>
      <c r="Y5234">
        <v>44.753929445142496</v>
      </c>
      <c r="Z5234">
        <v>1.3455938902828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12.291806318191499</v>
      </c>
      <c r="K5235">
        <v>5.4475958861076004</v>
      </c>
      <c r="L5235">
        <v>18.8</v>
      </c>
      <c r="M5235">
        <v>24.2475958861076</v>
      </c>
      <c r="N5235">
        <v>19.399999999999999</v>
      </c>
      <c r="O5235">
        <v>24.847595886107602</v>
      </c>
      <c r="P5235">
        <v>2.9374412749560199</v>
      </c>
      <c r="Q5235">
        <v>12.580663766669</v>
      </c>
      <c r="R5235">
        <v>3.30755671272304E-2</v>
      </c>
      <c r="S5235">
        <v>1.5177065767284901</v>
      </c>
      <c r="T5235">
        <v>83.048903878583403</v>
      </c>
      <c r="U5235">
        <v>36.8063777937301</v>
      </c>
      <c r="V5235">
        <v>7.7727582748991502</v>
      </c>
      <c r="W5235">
        <v>44.579136068629197</v>
      </c>
      <c r="X5235">
        <v>8.3727582748991498</v>
      </c>
      <c r="Y5235">
        <v>45.179136068629198</v>
      </c>
      <c r="Z5235">
        <v>1.4731576966156601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16.978669454391699</v>
      </c>
      <c r="K5236">
        <v>7.5247630394597396</v>
      </c>
      <c r="L5236">
        <v>5.44</v>
      </c>
      <c r="M5236">
        <v>12.964763039459701</v>
      </c>
      <c r="N5236">
        <v>6.04</v>
      </c>
      <c r="O5236">
        <v>13.564763039459701</v>
      </c>
      <c r="P5236">
        <v>0.91705756113487502</v>
      </c>
      <c r="Q5236">
        <v>17.377668186569899</v>
      </c>
      <c r="R5236">
        <v>8.5259320951879602E-2</v>
      </c>
      <c r="S5236">
        <v>1.5177065767284901</v>
      </c>
      <c r="T5236">
        <v>83.048903878583403</v>
      </c>
      <c r="U5236">
        <v>36.8063777937301</v>
      </c>
      <c r="V5236">
        <v>5.7976338247278099</v>
      </c>
      <c r="W5236">
        <v>42.604011618457903</v>
      </c>
      <c r="X5236">
        <v>6.3976338247278104</v>
      </c>
      <c r="Y5236">
        <v>43.204011618457898</v>
      </c>
      <c r="Z5236">
        <v>0.96511445018404396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19.5123037714432</v>
      </c>
      <c r="K5237">
        <v>8.64764242147894</v>
      </c>
      <c r="L5237">
        <v>6.72</v>
      </c>
      <c r="M5237">
        <v>15.3676424214789</v>
      </c>
      <c r="N5237">
        <v>7.3199999999999896</v>
      </c>
      <c r="O5237">
        <v>15.967642421478899</v>
      </c>
      <c r="P5237">
        <v>1.1751007524870101</v>
      </c>
      <c r="Q5237">
        <v>19.970842910072101</v>
      </c>
      <c r="R5237">
        <v>7.9613679285348293E-2</v>
      </c>
      <c r="S5237">
        <v>1.5177065767284901</v>
      </c>
      <c r="T5237">
        <v>83.048903878583403</v>
      </c>
      <c r="U5237">
        <v>36.8063777937301</v>
      </c>
      <c r="V5237">
        <v>6.6875490599692498</v>
      </c>
      <c r="W5237">
        <v>43.4939268536993</v>
      </c>
      <c r="X5237">
        <v>7.2875490599692503</v>
      </c>
      <c r="Y5237">
        <v>44.093926853699301</v>
      </c>
      <c r="Z5237">
        <v>1.1707496538191899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20.315542298660901</v>
      </c>
      <c r="K5238">
        <v>9.0036290668231693</v>
      </c>
      <c r="L5238">
        <v>13.64</v>
      </c>
      <c r="M5238">
        <v>22.643629066823099</v>
      </c>
      <c r="N5238">
        <v>14.24</v>
      </c>
      <c r="O5238">
        <v>23.2436290668231</v>
      </c>
      <c r="P5238">
        <v>2.4008059642462198</v>
      </c>
      <c r="Q5238">
        <v>20.7929575426794</v>
      </c>
      <c r="R5238">
        <v>4.9448518291200699E-2</v>
      </c>
      <c r="S5238">
        <v>1.5177065767284901</v>
      </c>
      <c r="T5238">
        <v>83.048903878583403</v>
      </c>
      <c r="U5238">
        <v>36.8063777937301</v>
      </c>
      <c r="V5238">
        <v>8.43097236864973</v>
      </c>
      <c r="W5238">
        <v>45.237350162379798</v>
      </c>
      <c r="X5238">
        <v>9.0309723686497296</v>
      </c>
      <c r="Y5238">
        <v>45.837350162379799</v>
      </c>
      <c r="Z5238">
        <v>1.70812588225761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18.269454021734301</v>
      </c>
      <c r="K5239">
        <v>8.0968248273598693</v>
      </c>
      <c r="L5239">
        <v>15.295999999999999</v>
      </c>
      <c r="M5239">
        <v>23.392824827359799</v>
      </c>
      <c r="N5239">
        <v>15.896000000000001</v>
      </c>
      <c r="O5239">
        <v>23.992824827359801</v>
      </c>
      <c r="P5239">
        <v>2.60744257714954</v>
      </c>
      <c r="Q5239">
        <v>18.698786191245102</v>
      </c>
      <c r="R5239">
        <v>4.3847538965584701E-2</v>
      </c>
      <c r="S5239">
        <v>1.5177065767284901</v>
      </c>
      <c r="T5239">
        <v>83.048903878583403</v>
      </c>
      <c r="U5239">
        <v>36.8063777937301</v>
      </c>
      <c r="V5239">
        <v>8.38364945021981</v>
      </c>
      <c r="W5239">
        <v>45.190027243949899</v>
      </c>
      <c r="X5239">
        <v>8.9836494502198097</v>
      </c>
      <c r="Y5239">
        <v>45.790027243949901</v>
      </c>
      <c r="Z5239">
        <v>1.68907034603948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19.916393512409002</v>
      </c>
      <c r="K5240">
        <v>8.8267306330500404</v>
      </c>
      <c r="L5240">
        <v>8.36</v>
      </c>
      <c r="M5240">
        <v>17.186730633050001</v>
      </c>
      <c r="N5240">
        <v>8.9600000000000009</v>
      </c>
      <c r="O5240">
        <v>17.786730633049999</v>
      </c>
      <c r="P5240">
        <v>1.46889770679049</v>
      </c>
      <c r="Q5240">
        <v>20.384428759950602</v>
      </c>
      <c r="R5240">
        <v>6.9522835129487898E-2</v>
      </c>
      <c r="S5240">
        <v>1.5177065767284901</v>
      </c>
      <c r="T5240">
        <v>83.048903878583403</v>
      </c>
      <c r="U5240">
        <v>36.8063777937301</v>
      </c>
      <c r="V5240">
        <v>7.2651362710314897</v>
      </c>
      <c r="W5240">
        <v>44.071514064761601</v>
      </c>
      <c r="X5240">
        <v>7.8651362710314903</v>
      </c>
      <c r="Y5240">
        <v>44.671514064761602</v>
      </c>
      <c r="Z5240">
        <v>1.3224024944642701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18.269454021734301</v>
      </c>
      <c r="K5241">
        <v>8.0968248273598693</v>
      </c>
      <c r="L5241">
        <v>7.4319999999999897</v>
      </c>
      <c r="M5241">
        <v>15.5288248273598</v>
      </c>
      <c r="N5241">
        <v>8.032</v>
      </c>
      <c r="O5241">
        <v>16.1288248273598</v>
      </c>
      <c r="P5241">
        <v>1.2748758023117699</v>
      </c>
      <c r="Q5241">
        <v>18.698786191245102</v>
      </c>
      <c r="R5241">
        <v>7.2394553217520002E-2</v>
      </c>
      <c r="S5241">
        <v>1.5177065767284901</v>
      </c>
      <c r="T5241">
        <v>83.048903878583403</v>
      </c>
      <c r="U5241">
        <v>36.8063777937301</v>
      </c>
      <c r="V5241">
        <v>6.7254539939076103</v>
      </c>
      <c r="W5241">
        <v>43.531831787637699</v>
      </c>
      <c r="X5241">
        <v>7.32545399390761</v>
      </c>
      <c r="Y5241">
        <v>44.131831787637701</v>
      </c>
      <c r="Z5241">
        <v>1.1801890113768301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10.965825701396</v>
      </c>
      <c r="K5242">
        <v>4.8599355889856604</v>
      </c>
      <c r="L5242">
        <v>17.88</v>
      </c>
      <c r="M5242">
        <v>22.739935588985599</v>
      </c>
      <c r="N5242">
        <v>18.48</v>
      </c>
      <c r="O5242">
        <v>23.3399355889856</v>
      </c>
      <c r="P5242">
        <v>2.74627029315501</v>
      </c>
      <c r="Q5242">
        <v>11.2235226053788</v>
      </c>
      <c r="R5242">
        <v>4.1093689325572801E-2</v>
      </c>
      <c r="S5242">
        <v>1.5177065767284901</v>
      </c>
      <c r="T5242">
        <v>83.048903878583403</v>
      </c>
      <c r="U5242">
        <v>36.8063777937301</v>
      </c>
      <c r="V5242">
        <v>7.3475516514124299</v>
      </c>
      <c r="W5242">
        <v>44.153929445142502</v>
      </c>
      <c r="X5242">
        <v>7.9475516514124296</v>
      </c>
      <c r="Y5242">
        <v>44.753929445142496</v>
      </c>
      <c r="Z5242">
        <v>1.3455938902828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10.125594783528101</v>
      </c>
      <c r="K5243">
        <v>4.4875543153901596</v>
      </c>
      <c r="L5243">
        <v>23.5</v>
      </c>
      <c r="M5243">
        <v>27.987554315390099</v>
      </c>
      <c r="N5243">
        <v>24.1</v>
      </c>
      <c r="O5243">
        <v>28.587554315390101</v>
      </c>
      <c r="P5243">
        <v>3.5554764732408501</v>
      </c>
      <c r="Q5243">
        <v>10.363546260941</v>
      </c>
      <c r="R5243">
        <v>3.30755671272304E-2</v>
      </c>
      <c r="S5243">
        <v>1.5177065767284901</v>
      </c>
      <c r="T5243">
        <v>83.048903878583403</v>
      </c>
      <c r="U5243">
        <v>36.8063777937301</v>
      </c>
      <c r="V5243">
        <v>7.7727582748991502</v>
      </c>
      <c r="W5243">
        <v>44.579136068629197</v>
      </c>
      <c r="X5243">
        <v>8.3727582748991498</v>
      </c>
      <c r="Y5243">
        <v>45.179136068629198</v>
      </c>
      <c r="Z5243">
        <v>1.4731576966156601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14.146741044125999</v>
      </c>
      <c r="K5244">
        <v>6.2696829350260401</v>
      </c>
      <c r="L5244">
        <v>6.8</v>
      </c>
      <c r="M5244">
        <v>13.069682935026</v>
      </c>
      <c r="N5244">
        <v>7.4</v>
      </c>
      <c r="O5244">
        <v>13.669682935026</v>
      </c>
      <c r="P5244">
        <v>1.09969151790669</v>
      </c>
      <c r="Q5244">
        <v>14.479189458663001</v>
      </c>
      <c r="R5244">
        <v>8.5259320951879602E-2</v>
      </c>
      <c r="S5244">
        <v>1.5177065767284901</v>
      </c>
      <c r="T5244">
        <v>83.048903878583403</v>
      </c>
      <c r="U5244">
        <v>36.8063777937301</v>
      </c>
      <c r="V5244">
        <v>5.7976338247278099</v>
      </c>
      <c r="W5244">
        <v>42.604011618457903</v>
      </c>
      <c r="X5244">
        <v>6.3976338247278104</v>
      </c>
      <c r="Y5244">
        <v>43.204011618457898</v>
      </c>
      <c r="Z5244">
        <v>0.96511445018404396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16.359111558005399</v>
      </c>
      <c r="K5245">
        <v>7.2501816671056698</v>
      </c>
      <c r="L5245">
        <v>8.4</v>
      </c>
      <c r="M5245">
        <v>15.650181667105601</v>
      </c>
      <c r="N5245">
        <v>9</v>
      </c>
      <c r="O5245">
        <v>16.250181667105601</v>
      </c>
      <c r="P5245">
        <v>1.4001166392283</v>
      </c>
      <c r="Q5245">
        <v>16.7435506796186</v>
      </c>
      <c r="R5245">
        <v>7.9613679285348293E-2</v>
      </c>
      <c r="S5245">
        <v>1.5177065767284901</v>
      </c>
      <c r="T5245">
        <v>83.048903878583403</v>
      </c>
      <c r="U5245">
        <v>36.8063777937301</v>
      </c>
      <c r="V5245">
        <v>6.6875490599692498</v>
      </c>
      <c r="W5245">
        <v>43.4939268536993</v>
      </c>
      <c r="X5245">
        <v>7.2875490599692503</v>
      </c>
      <c r="Y5245">
        <v>44.093926853699301</v>
      </c>
      <c r="Z5245">
        <v>1.1707496538191899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17.066268593058499</v>
      </c>
      <c r="K5246">
        <v>7.56358603219772</v>
      </c>
      <c r="L5246">
        <v>17.05</v>
      </c>
      <c r="M5246">
        <v>24.613586032197698</v>
      </c>
      <c r="N5246">
        <v>17.649999999999999</v>
      </c>
      <c r="O5246">
        <v>25.2135860321977</v>
      </c>
      <c r="P5246">
        <v>2.85182918042082</v>
      </c>
      <c r="Q5246">
        <v>17.467325904995398</v>
      </c>
      <c r="R5246">
        <v>4.9448518291200699E-2</v>
      </c>
      <c r="S5246">
        <v>1.5177065767284901</v>
      </c>
      <c r="T5246">
        <v>83.048903878583403</v>
      </c>
      <c r="U5246">
        <v>36.8063777937301</v>
      </c>
      <c r="V5246">
        <v>8.43097236864973</v>
      </c>
      <c r="W5246">
        <v>45.237350162379798</v>
      </c>
      <c r="X5246">
        <v>9.0309723686497296</v>
      </c>
      <c r="Y5246">
        <v>45.837350162379799</v>
      </c>
      <c r="Z5246">
        <v>1.70812588225761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15.2704191442016</v>
      </c>
      <c r="K5247">
        <v>6.7676849403311001</v>
      </c>
      <c r="L5247">
        <v>19.12</v>
      </c>
      <c r="M5247">
        <v>25.887684940331098</v>
      </c>
      <c r="N5247">
        <v>19.72</v>
      </c>
      <c r="O5247">
        <v>26.4876849403311</v>
      </c>
      <c r="P5247">
        <v>3.11211582542479</v>
      </c>
      <c r="Q5247">
        <v>15.629273994090299</v>
      </c>
      <c r="R5247">
        <v>4.3847538965584701E-2</v>
      </c>
      <c r="S5247">
        <v>1.5177065767284901</v>
      </c>
      <c r="T5247">
        <v>83.048903878583403</v>
      </c>
      <c r="U5247">
        <v>36.8063777937301</v>
      </c>
      <c r="V5247">
        <v>8.38364945021981</v>
      </c>
      <c r="W5247">
        <v>45.190027243949899</v>
      </c>
      <c r="X5247">
        <v>8.9836494502198097</v>
      </c>
      <c r="Y5247">
        <v>45.790027243949901</v>
      </c>
      <c r="Z5247">
        <v>1.68907034603948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16.714515379943499</v>
      </c>
      <c r="K5248">
        <v>7.4076928048650803</v>
      </c>
      <c r="L5248">
        <v>10.45</v>
      </c>
      <c r="M5248">
        <v>17.857692804865</v>
      </c>
      <c r="N5248">
        <v>11.05</v>
      </c>
      <c r="O5248">
        <v>18.457692804865001</v>
      </c>
      <c r="P5248">
        <v>1.74798612401981</v>
      </c>
      <c r="Q5248">
        <v>17.107306491372199</v>
      </c>
      <c r="R5248">
        <v>6.9522835129487898E-2</v>
      </c>
      <c r="S5248">
        <v>1.5177065767284901</v>
      </c>
      <c r="T5248">
        <v>83.048903878583403</v>
      </c>
      <c r="U5248">
        <v>36.8063777937301</v>
      </c>
      <c r="V5248">
        <v>7.2651362710314897</v>
      </c>
      <c r="W5248">
        <v>44.071514064761601</v>
      </c>
      <c r="X5248">
        <v>7.8651362710314903</v>
      </c>
      <c r="Y5248">
        <v>44.671514064761602</v>
      </c>
      <c r="Z5248">
        <v>1.3224024944642701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15.2704191442016</v>
      </c>
      <c r="K5249">
        <v>6.7676849403311001</v>
      </c>
      <c r="L5249">
        <v>9.2899999999999991</v>
      </c>
      <c r="M5249">
        <v>16.0576849403311</v>
      </c>
      <c r="N5249">
        <v>9.89</v>
      </c>
      <c r="O5249">
        <v>16.657684940331102</v>
      </c>
      <c r="P5249">
        <v>1.5234720896459299</v>
      </c>
      <c r="Q5249">
        <v>15.629273994090299</v>
      </c>
      <c r="R5249">
        <v>7.2394553217520002E-2</v>
      </c>
      <c r="S5249">
        <v>1.5177065767284901</v>
      </c>
      <c r="T5249">
        <v>83.048903878583403</v>
      </c>
      <c r="U5249">
        <v>36.8063777937301</v>
      </c>
      <c r="V5249">
        <v>6.7254539939076103</v>
      </c>
      <c r="W5249">
        <v>43.531831787637699</v>
      </c>
      <c r="X5249">
        <v>7.32545399390761</v>
      </c>
      <c r="Y5249">
        <v>44.131831787637701</v>
      </c>
      <c r="Z5249">
        <v>1.1801890113768301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9.3384998433558106</v>
      </c>
      <c r="K5250">
        <v>4.1387223335753198</v>
      </c>
      <c r="L5250">
        <v>21.4559999999999</v>
      </c>
      <c r="M5250">
        <v>25.594722333575302</v>
      </c>
      <c r="N5250">
        <v>22.055999999999901</v>
      </c>
      <c r="O5250">
        <v>26.194722333575299</v>
      </c>
      <c r="P5250">
        <v>3.2176725673634299</v>
      </c>
      <c r="Q5250">
        <v>9.5579545896746705</v>
      </c>
      <c r="R5250">
        <v>4.1093689325572801E-2</v>
      </c>
      <c r="S5250">
        <v>1.5177065767284901</v>
      </c>
      <c r="T5250">
        <v>83.048903878583403</v>
      </c>
      <c r="U5250">
        <v>36.8063777937301</v>
      </c>
      <c r="V5250">
        <v>7.3475516514124299</v>
      </c>
      <c r="W5250">
        <v>44.153929445142502</v>
      </c>
      <c r="X5250">
        <v>7.9475516514124296</v>
      </c>
      <c r="Y5250">
        <v>44.753929445142496</v>
      </c>
      <c r="Z5250">
        <v>1.3455938902828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8.6085002247415492</v>
      </c>
      <c r="K5251">
        <v>3.8151943820050298</v>
      </c>
      <c r="L5251">
        <v>28.2</v>
      </c>
      <c r="M5251">
        <v>32.015194382004999</v>
      </c>
      <c r="N5251">
        <v>28.8</v>
      </c>
      <c r="O5251">
        <v>32.615194382005001</v>
      </c>
      <c r="P5251">
        <v>4.1699457794191996</v>
      </c>
      <c r="Q5251">
        <v>8.8107999800229706</v>
      </c>
      <c r="R5251">
        <v>3.30755671272304E-2</v>
      </c>
      <c r="S5251">
        <v>1.5177065767284901</v>
      </c>
      <c r="T5251">
        <v>83.048903878583403</v>
      </c>
      <c r="U5251">
        <v>36.8063777937301</v>
      </c>
      <c r="V5251">
        <v>7.7727582748991502</v>
      </c>
      <c r="W5251">
        <v>44.579136068629197</v>
      </c>
      <c r="X5251">
        <v>8.3727582748991498</v>
      </c>
      <c r="Y5251">
        <v>45.179136068629198</v>
      </c>
      <c r="Z5251">
        <v>1.4731576966156601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12.1244619514287</v>
      </c>
      <c r="K5252">
        <v>5.3734306690238096</v>
      </c>
      <c r="L5252">
        <v>8.16</v>
      </c>
      <c r="M5252">
        <v>13.533430669023801</v>
      </c>
      <c r="N5252">
        <v>8.76</v>
      </c>
      <c r="O5252">
        <v>14.133430669023801</v>
      </c>
      <c r="P5252">
        <v>1.28201281446642</v>
      </c>
      <c r="Q5252">
        <v>12.4093868072872</v>
      </c>
      <c r="R5252">
        <v>8.5259320951879602E-2</v>
      </c>
      <c r="S5252">
        <v>1.5177065767284901</v>
      </c>
      <c r="T5252">
        <v>83.048903878583403</v>
      </c>
      <c r="U5252">
        <v>36.8063777937301</v>
      </c>
      <c r="V5252">
        <v>5.7976338247278099</v>
      </c>
      <c r="W5252">
        <v>42.604011618457903</v>
      </c>
      <c r="X5252">
        <v>6.3976338247278104</v>
      </c>
      <c r="Y5252">
        <v>43.204011618457898</v>
      </c>
      <c r="Z5252">
        <v>0.96511445018404396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14.083254757083401</v>
      </c>
      <c r="K5253">
        <v>6.2415464978609103</v>
      </c>
      <c r="L5253">
        <v>10.08</v>
      </c>
      <c r="M5253">
        <v>16.321546497860901</v>
      </c>
      <c r="N5253">
        <v>10.68</v>
      </c>
      <c r="O5253">
        <v>16.921546497860898</v>
      </c>
      <c r="P5253">
        <v>1.62465810543337</v>
      </c>
      <c r="Q5253">
        <v>14.414211243874901</v>
      </c>
      <c r="R5253">
        <v>7.9613679285348293E-2</v>
      </c>
      <c r="S5253">
        <v>1.5177065767284901</v>
      </c>
      <c r="T5253">
        <v>83.048903878583403</v>
      </c>
      <c r="U5253">
        <v>36.8063777937301</v>
      </c>
      <c r="V5253">
        <v>6.6875490599692498</v>
      </c>
      <c r="W5253">
        <v>43.4939268536993</v>
      </c>
      <c r="X5253">
        <v>7.2875490599692503</v>
      </c>
      <c r="Y5253">
        <v>44.093926853699301</v>
      </c>
      <c r="Z5253">
        <v>1.1707496538191899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14.713057866433701</v>
      </c>
      <c r="K5254">
        <v>6.52066843801685</v>
      </c>
      <c r="L5254">
        <v>20.46</v>
      </c>
      <c r="M5254">
        <v>26.980668438016799</v>
      </c>
      <c r="N5254">
        <v>21.06</v>
      </c>
      <c r="O5254">
        <v>27.580668438016801</v>
      </c>
      <c r="P5254">
        <v>3.30095036961914</v>
      </c>
      <c r="Q5254">
        <v>15.0588147262949</v>
      </c>
      <c r="R5254">
        <v>4.9448518291200699E-2</v>
      </c>
      <c r="S5254">
        <v>1.5177065767284901</v>
      </c>
      <c r="T5254">
        <v>83.048903878583403</v>
      </c>
      <c r="U5254">
        <v>36.8063777937301</v>
      </c>
      <c r="V5254">
        <v>8.43097236864973</v>
      </c>
      <c r="W5254">
        <v>45.237350162379798</v>
      </c>
      <c r="X5254">
        <v>9.0309723686497296</v>
      </c>
      <c r="Y5254">
        <v>45.837350162379799</v>
      </c>
      <c r="Z5254">
        <v>1.70812588225761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13.1171622849622</v>
      </c>
      <c r="K5255">
        <v>5.8133847419326496</v>
      </c>
      <c r="L5255">
        <v>22.943999999999999</v>
      </c>
      <c r="M5255">
        <v>28.757384741932601</v>
      </c>
      <c r="N5255">
        <v>23.544</v>
      </c>
      <c r="O5255">
        <v>29.357384741932599</v>
      </c>
      <c r="P5255">
        <v>3.6144088279181501</v>
      </c>
      <c r="Q5255">
        <v>13.4254155986588</v>
      </c>
      <c r="R5255">
        <v>4.3847538965584701E-2</v>
      </c>
      <c r="S5255">
        <v>1.5177065767284901</v>
      </c>
      <c r="T5255">
        <v>83.048903878583403</v>
      </c>
      <c r="U5255">
        <v>36.8063777937301</v>
      </c>
      <c r="V5255">
        <v>8.38364945021981</v>
      </c>
      <c r="W5255">
        <v>45.190027243949899</v>
      </c>
      <c r="X5255">
        <v>8.9836494502198097</v>
      </c>
      <c r="Y5255">
        <v>45.790027243949901</v>
      </c>
      <c r="Z5255">
        <v>1.68907034603948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14.399556800344699</v>
      </c>
      <c r="K5256">
        <v>6.3817281493637799</v>
      </c>
      <c r="L5256">
        <v>12.54</v>
      </c>
      <c r="M5256">
        <v>18.921728149363702</v>
      </c>
      <c r="N5256">
        <v>13.14</v>
      </c>
      <c r="O5256">
        <v>19.5217281493637</v>
      </c>
      <c r="P5256">
        <v>2.02634508231746</v>
      </c>
      <c r="Q5256">
        <v>14.737946385152799</v>
      </c>
      <c r="R5256">
        <v>6.9522835129487898E-2</v>
      </c>
      <c r="S5256">
        <v>1.5177065767284901</v>
      </c>
      <c r="T5256">
        <v>83.048903878583403</v>
      </c>
      <c r="U5256">
        <v>36.8063777937301</v>
      </c>
      <c r="V5256">
        <v>7.2651362710314897</v>
      </c>
      <c r="W5256">
        <v>44.071514064761601</v>
      </c>
      <c r="X5256">
        <v>7.8651362710314903</v>
      </c>
      <c r="Y5256">
        <v>44.671514064761602</v>
      </c>
      <c r="Z5256">
        <v>1.3224024944642701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13.1171622849622</v>
      </c>
      <c r="K5257">
        <v>5.8133847419326496</v>
      </c>
      <c r="L5257">
        <v>11.1479999999999</v>
      </c>
      <c r="M5257">
        <v>16.961384741932601</v>
      </c>
      <c r="N5257">
        <v>11.747999999999999</v>
      </c>
      <c r="O5257">
        <v>17.561384741932599</v>
      </c>
      <c r="P5257">
        <v>1.77148944107684</v>
      </c>
      <c r="Q5257">
        <v>13.4254155986588</v>
      </c>
      <c r="R5257">
        <v>7.2394553217520002E-2</v>
      </c>
      <c r="S5257">
        <v>1.5177065767284901</v>
      </c>
      <c r="T5257">
        <v>83.048903878583403</v>
      </c>
      <c r="U5257">
        <v>36.8063777937301</v>
      </c>
      <c r="V5257">
        <v>6.7254539939076103</v>
      </c>
      <c r="W5257">
        <v>43.531831787637699</v>
      </c>
      <c r="X5257">
        <v>7.32545399390761</v>
      </c>
      <c r="Y5257">
        <v>44.131831787637701</v>
      </c>
      <c r="Z5257">
        <v>1.1801890113768301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8.13175011127543</v>
      </c>
      <c r="K5258">
        <v>3.6039038776162999</v>
      </c>
      <c r="L5258">
        <v>25.032</v>
      </c>
      <c r="M5258">
        <v>28.6359038776163</v>
      </c>
      <c r="N5258">
        <v>25.632000000000001</v>
      </c>
      <c r="O5258">
        <v>29.235903877616298</v>
      </c>
      <c r="P5258">
        <v>3.6869974443932301</v>
      </c>
      <c r="Q5258">
        <v>8.3228462388903992</v>
      </c>
      <c r="R5258">
        <v>4.1093689325572801E-2</v>
      </c>
      <c r="S5258">
        <v>1.5177065767284901</v>
      </c>
      <c r="T5258">
        <v>83.048903878583403</v>
      </c>
      <c r="U5258">
        <v>36.8063777937301</v>
      </c>
      <c r="V5258">
        <v>7.3475516514124299</v>
      </c>
      <c r="W5258">
        <v>44.153929445142502</v>
      </c>
      <c r="X5258">
        <v>7.9475516514124296</v>
      </c>
      <c r="Y5258">
        <v>44.753929445142496</v>
      </c>
      <c r="Z5258">
        <v>1.3455938902828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7.4867740954697402</v>
      </c>
      <c r="K5259">
        <v>3.3180574690912001</v>
      </c>
      <c r="L5259">
        <v>32.9</v>
      </c>
      <c r="M5259">
        <v>36.2180574690912</v>
      </c>
      <c r="N5259">
        <v>33.5</v>
      </c>
      <c r="O5259">
        <v>36.818057469091201</v>
      </c>
      <c r="P5259">
        <v>4.7808901059720199</v>
      </c>
      <c r="Q5259">
        <v>7.6627132867132799</v>
      </c>
      <c r="R5259">
        <v>3.30755671272304E-2</v>
      </c>
      <c r="S5259">
        <v>1.5177065767284901</v>
      </c>
      <c r="T5259">
        <v>83.048903878583403</v>
      </c>
      <c r="U5259">
        <v>36.8063777937301</v>
      </c>
      <c r="V5259">
        <v>7.7727582748991502</v>
      </c>
      <c r="W5259">
        <v>44.579136068629197</v>
      </c>
      <c r="X5259">
        <v>8.3727582748991498</v>
      </c>
      <c r="Y5259">
        <v>45.179136068629198</v>
      </c>
      <c r="Z5259">
        <v>1.4731576966156601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10.6080406898372</v>
      </c>
      <c r="K5260">
        <v>4.7013691336882104</v>
      </c>
      <c r="L5260">
        <v>9.52</v>
      </c>
      <c r="M5260">
        <v>14.221369133688199</v>
      </c>
      <c r="N5260">
        <v>10.119999999999999</v>
      </c>
      <c r="O5260">
        <v>14.821369133688201</v>
      </c>
      <c r="P5260">
        <v>1.46402251950207</v>
      </c>
      <c r="Q5260">
        <v>10.857329646048401</v>
      </c>
      <c r="R5260">
        <v>8.5259320951879602E-2</v>
      </c>
      <c r="S5260">
        <v>1.5177065767284901</v>
      </c>
      <c r="T5260">
        <v>83.048903878583403</v>
      </c>
      <c r="U5260">
        <v>36.8063777937301</v>
      </c>
      <c r="V5260">
        <v>5.7976338247278099</v>
      </c>
      <c r="W5260">
        <v>42.604011618457903</v>
      </c>
      <c r="X5260">
        <v>6.3976338247278104</v>
      </c>
      <c r="Y5260">
        <v>43.204011618457898</v>
      </c>
      <c r="Z5260">
        <v>0.96511445018404396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12.363290950293701</v>
      </c>
      <c r="K5261">
        <v>5.4792771034713699</v>
      </c>
      <c r="L5261">
        <v>11.76</v>
      </c>
      <c r="M5261">
        <v>17.239277103471299</v>
      </c>
      <c r="N5261">
        <v>12.36</v>
      </c>
      <c r="O5261">
        <v>17.8392771034713</v>
      </c>
      <c r="P5261">
        <v>1.8487271474179801</v>
      </c>
      <c r="Q5261">
        <v>12.653828287625601</v>
      </c>
      <c r="R5261">
        <v>7.9613679285348293E-2</v>
      </c>
      <c r="S5261">
        <v>1.5177065767284901</v>
      </c>
      <c r="T5261">
        <v>83.048903878583403</v>
      </c>
      <c r="U5261">
        <v>36.8063777937301</v>
      </c>
      <c r="V5261">
        <v>6.6875490599692498</v>
      </c>
      <c r="W5261">
        <v>43.4939268536993</v>
      </c>
      <c r="X5261">
        <v>7.2875490599692503</v>
      </c>
      <c r="Y5261">
        <v>44.093926853699301</v>
      </c>
      <c r="Z5261">
        <v>1.1707496538191899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12.930161166538699</v>
      </c>
      <c r="K5262">
        <v>5.7305078646820196</v>
      </c>
      <c r="L5262">
        <v>23.87</v>
      </c>
      <c r="M5262">
        <v>29.600507864682001</v>
      </c>
      <c r="N5262">
        <v>24.47</v>
      </c>
      <c r="O5262">
        <v>30.200507864681999</v>
      </c>
      <c r="P5262">
        <v>3.7481855067156</v>
      </c>
      <c r="Q5262">
        <v>13.2340199539524</v>
      </c>
      <c r="R5262">
        <v>4.9448518291200699E-2</v>
      </c>
      <c r="S5262">
        <v>1.5177065767284901</v>
      </c>
      <c r="T5262">
        <v>83.048903878583403</v>
      </c>
      <c r="U5262">
        <v>36.8063777937301</v>
      </c>
      <c r="V5262">
        <v>8.43097236864973</v>
      </c>
      <c r="W5262">
        <v>45.237350162379798</v>
      </c>
      <c r="X5262">
        <v>9.0309723686497296</v>
      </c>
      <c r="Y5262">
        <v>45.837350162379799</v>
      </c>
      <c r="Z5262">
        <v>1.70812588225761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11.4961140252107</v>
      </c>
      <c r="K5263">
        <v>5.0949536503253396</v>
      </c>
      <c r="L5263">
        <v>26.768000000000001</v>
      </c>
      <c r="M5263">
        <v>31.862953650325299</v>
      </c>
      <c r="N5263">
        <v>27.367999999999999</v>
      </c>
      <c r="O5263">
        <v>32.462953650325296</v>
      </c>
      <c r="P5263">
        <v>4.1143439317012698</v>
      </c>
      <c r="Q5263">
        <v>11.7662727048032</v>
      </c>
      <c r="R5263">
        <v>4.3847538965584701E-2</v>
      </c>
      <c r="S5263">
        <v>1.5177065767284901</v>
      </c>
      <c r="T5263">
        <v>83.048903878583403</v>
      </c>
      <c r="U5263">
        <v>36.8063777937301</v>
      </c>
      <c r="V5263">
        <v>8.38364945021981</v>
      </c>
      <c r="W5263">
        <v>45.190027243949899</v>
      </c>
      <c r="X5263">
        <v>8.9836494502198097</v>
      </c>
      <c r="Y5263">
        <v>45.790027243949901</v>
      </c>
      <c r="Z5263">
        <v>1.68907034603948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12.6478332567381</v>
      </c>
      <c r="K5264">
        <v>5.6053831824221696</v>
      </c>
      <c r="L5264">
        <v>14.63</v>
      </c>
      <c r="M5264">
        <v>20.235383182422101</v>
      </c>
      <c r="N5264">
        <v>15.23</v>
      </c>
      <c r="O5264">
        <v>20.835383182422099</v>
      </c>
      <c r="P5264">
        <v>2.3039783849475102</v>
      </c>
      <c r="Q5264">
        <v>12.9450573382714</v>
      </c>
      <c r="R5264">
        <v>6.9522835129487898E-2</v>
      </c>
      <c r="S5264">
        <v>1.5177065767284901</v>
      </c>
      <c r="T5264">
        <v>83.048903878583403</v>
      </c>
      <c r="U5264">
        <v>36.8063777937301</v>
      </c>
      <c r="V5264">
        <v>7.2651362710314897</v>
      </c>
      <c r="W5264">
        <v>44.071514064761601</v>
      </c>
      <c r="X5264">
        <v>7.8651362710314903</v>
      </c>
      <c r="Y5264">
        <v>44.671514064761602</v>
      </c>
      <c r="Z5264">
        <v>1.3224024944642701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11.4961140252107</v>
      </c>
      <c r="K5265">
        <v>5.0949536503253396</v>
      </c>
      <c r="L5265">
        <v>13.006</v>
      </c>
      <c r="M5265">
        <v>18.100953650325302</v>
      </c>
      <c r="N5265">
        <v>13.606</v>
      </c>
      <c r="O5265">
        <v>18.7009536503253</v>
      </c>
      <c r="P5265">
        <v>2.0189305468152599</v>
      </c>
      <c r="Q5265">
        <v>11.7662727048032</v>
      </c>
      <c r="R5265">
        <v>7.2394553217520002E-2</v>
      </c>
      <c r="S5265">
        <v>1.5177065767284901</v>
      </c>
      <c r="T5265">
        <v>83.048903878583403</v>
      </c>
      <c r="U5265">
        <v>36.8063777937301</v>
      </c>
      <c r="V5265">
        <v>6.7254539939076103</v>
      </c>
      <c r="W5265">
        <v>43.531831787637699</v>
      </c>
      <c r="X5265">
        <v>7.32545399390761</v>
      </c>
      <c r="Y5265">
        <v>44.131831787637701</v>
      </c>
      <c r="Z5265">
        <v>1.1801890113768301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7.20119012804048</v>
      </c>
      <c r="K5266">
        <v>3.19148973723527</v>
      </c>
      <c r="L5266">
        <v>28.607999999999901</v>
      </c>
      <c r="M5266">
        <v>31.799489737235199</v>
      </c>
      <c r="N5266">
        <v>29.207999999999998</v>
      </c>
      <c r="O5266">
        <v>32.3994897372352</v>
      </c>
      <c r="P5266">
        <v>4.1542631534788601</v>
      </c>
      <c r="Q5266">
        <v>7.3704180960494297</v>
      </c>
      <c r="R5266">
        <v>4.1093689325572801E-2</v>
      </c>
      <c r="S5266">
        <v>1.5177065767284901</v>
      </c>
      <c r="T5266">
        <v>83.048903878583403</v>
      </c>
      <c r="U5266">
        <v>36.8063777937301</v>
      </c>
      <c r="V5266">
        <v>7.3475516514124299</v>
      </c>
      <c r="W5266">
        <v>44.153929445142502</v>
      </c>
      <c r="X5266">
        <v>7.9475516514124296</v>
      </c>
      <c r="Y5266">
        <v>44.753929445142496</v>
      </c>
      <c r="Z5266">
        <v>1.3455938902828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6.62367905314529</v>
      </c>
      <c r="K5267">
        <v>2.93554306232513</v>
      </c>
      <c r="L5267">
        <v>37.6</v>
      </c>
      <c r="M5267">
        <v>40.535543062325097</v>
      </c>
      <c r="N5267">
        <v>38.199999999999903</v>
      </c>
      <c r="O5267">
        <v>41.135543062325098</v>
      </c>
      <c r="P5267">
        <v>5.3883496652939504</v>
      </c>
      <c r="Q5267">
        <v>6.7793355108942004</v>
      </c>
      <c r="R5267">
        <v>3.30755671272304E-2</v>
      </c>
      <c r="S5267">
        <v>1.5177065767284901</v>
      </c>
      <c r="T5267">
        <v>83.048903878583403</v>
      </c>
      <c r="U5267">
        <v>36.8063777937301</v>
      </c>
      <c r="V5267">
        <v>7.7727582748991502</v>
      </c>
      <c r="W5267">
        <v>44.579136068629197</v>
      </c>
      <c r="X5267">
        <v>8.3727582748991498</v>
      </c>
      <c r="Y5267">
        <v>45.179136068629198</v>
      </c>
      <c r="Z5267">
        <v>1.4731576966156601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9.4287725885942208</v>
      </c>
      <c r="K5268">
        <v>4.1787302398877202</v>
      </c>
      <c r="L5268">
        <v>10.88</v>
      </c>
      <c r="M5268">
        <v>15.0587302398877</v>
      </c>
      <c r="N5268">
        <v>11.48</v>
      </c>
      <c r="O5268">
        <v>15.658730239887699</v>
      </c>
      <c r="P5268">
        <v>1.64572169623181</v>
      </c>
      <c r="Q5268">
        <v>9.6503487444261893</v>
      </c>
      <c r="R5268">
        <v>8.5259320951879602E-2</v>
      </c>
      <c r="S5268">
        <v>1.5177065767284901</v>
      </c>
      <c r="T5268">
        <v>83.048903878583403</v>
      </c>
      <c r="U5268">
        <v>36.8063777937301</v>
      </c>
      <c r="V5268">
        <v>5.7976338247278099</v>
      </c>
      <c r="W5268">
        <v>42.604011618457903</v>
      </c>
      <c r="X5268">
        <v>6.3976338247278104</v>
      </c>
      <c r="Y5268">
        <v>43.204011618457898</v>
      </c>
      <c r="Z5268">
        <v>0.96511445018404396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11.0177161307486</v>
      </c>
      <c r="K5269">
        <v>4.8829328671848398</v>
      </c>
      <c r="L5269">
        <v>13.44</v>
      </c>
      <c r="M5269">
        <v>18.3229328671848</v>
      </c>
      <c r="N5269">
        <v>14.04</v>
      </c>
      <c r="O5269">
        <v>18.922932867184802</v>
      </c>
      <c r="P5269">
        <v>2.0723257489239302</v>
      </c>
      <c r="Q5269">
        <v>11.276632459821201</v>
      </c>
      <c r="R5269">
        <v>7.9613679285348293E-2</v>
      </c>
      <c r="S5269">
        <v>1.5177065767284901</v>
      </c>
      <c r="T5269">
        <v>83.048903878583403</v>
      </c>
      <c r="U5269">
        <v>36.8063777937301</v>
      </c>
      <c r="V5269">
        <v>6.6875490599692498</v>
      </c>
      <c r="W5269">
        <v>43.4939268536993</v>
      </c>
      <c r="X5269">
        <v>7.2875490599692503</v>
      </c>
      <c r="Y5269">
        <v>44.093926853699301</v>
      </c>
      <c r="Z5269">
        <v>1.1707496538191899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11.532658428504501</v>
      </c>
      <c r="K5270">
        <v>5.1111497354156601</v>
      </c>
      <c r="L5270">
        <v>27.28</v>
      </c>
      <c r="M5270">
        <v>32.391149735415603</v>
      </c>
      <c r="N5270">
        <v>27.88</v>
      </c>
      <c r="O5270">
        <v>32.991149735415597</v>
      </c>
      <c r="P5270">
        <v>4.1935503661696201</v>
      </c>
      <c r="Q5270">
        <v>11.8036759015743</v>
      </c>
      <c r="R5270">
        <v>4.9448518291200699E-2</v>
      </c>
      <c r="S5270">
        <v>1.5177065767284901</v>
      </c>
      <c r="T5270">
        <v>83.048903878583403</v>
      </c>
      <c r="U5270">
        <v>36.8063777937301</v>
      </c>
      <c r="V5270">
        <v>8.43097236864973</v>
      </c>
      <c r="W5270">
        <v>45.237350162379798</v>
      </c>
      <c r="X5270">
        <v>9.0309723686497296</v>
      </c>
      <c r="Y5270">
        <v>45.837350162379799</v>
      </c>
      <c r="Z5270">
        <v>1.70812588225761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10.2316623078239</v>
      </c>
      <c r="K5271">
        <v>4.5345622972966204</v>
      </c>
      <c r="L5271">
        <v>30.591999999999999</v>
      </c>
      <c r="M5271">
        <v>35.126562297296601</v>
      </c>
      <c r="N5271">
        <v>31.192</v>
      </c>
      <c r="O5271">
        <v>35.726562297296603</v>
      </c>
      <c r="P5271">
        <v>4.6119431706056</v>
      </c>
      <c r="Q5271">
        <v>10.4721063720577</v>
      </c>
      <c r="R5271">
        <v>4.3847538965584701E-2</v>
      </c>
      <c r="S5271">
        <v>1.5177065767284901</v>
      </c>
      <c r="T5271">
        <v>83.048903878583403</v>
      </c>
      <c r="U5271">
        <v>36.8063777937301</v>
      </c>
      <c r="V5271">
        <v>8.38364945021981</v>
      </c>
      <c r="W5271">
        <v>45.190027243949899</v>
      </c>
      <c r="X5271">
        <v>8.9836494502198097</v>
      </c>
      <c r="Y5271">
        <v>45.790027243949901</v>
      </c>
      <c r="Z5271">
        <v>1.68907034603948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11.276083970017501</v>
      </c>
      <c r="K5272">
        <v>4.9974387048029296</v>
      </c>
      <c r="L5272">
        <v>16.72</v>
      </c>
      <c r="M5272">
        <v>21.717438704802898</v>
      </c>
      <c r="N5272">
        <v>17.32</v>
      </c>
      <c r="O5272">
        <v>22.3174387048029</v>
      </c>
      <c r="P5272">
        <v>2.5808898055070602</v>
      </c>
      <c r="Q5272">
        <v>11.541071943313</v>
      </c>
      <c r="R5272">
        <v>6.9522835129487898E-2</v>
      </c>
      <c r="S5272">
        <v>1.5177065767284901</v>
      </c>
      <c r="T5272">
        <v>83.048903878583403</v>
      </c>
      <c r="U5272">
        <v>36.8063777937301</v>
      </c>
      <c r="V5272">
        <v>7.2651362710314897</v>
      </c>
      <c r="W5272">
        <v>44.071514064761601</v>
      </c>
      <c r="X5272">
        <v>7.8651362710314903</v>
      </c>
      <c r="Y5272">
        <v>44.671514064761602</v>
      </c>
      <c r="Z5272">
        <v>1.3224024944642701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10.2316623078239</v>
      </c>
      <c r="K5273">
        <v>4.5345622972966204</v>
      </c>
      <c r="L5273">
        <v>14.8639999999999</v>
      </c>
      <c r="M5273">
        <v>19.3985622972966</v>
      </c>
      <c r="N5273">
        <v>15.464</v>
      </c>
      <c r="O5273">
        <v>19.998562297296601</v>
      </c>
      <c r="P5273">
        <v>2.2657980783639902</v>
      </c>
      <c r="Q5273">
        <v>10.4721063720577</v>
      </c>
      <c r="R5273">
        <v>7.2394553217520002E-2</v>
      </c>
      <c r="S5273">
        <v>1.5177065767284901</v>
      </c>
      <c r="T5273">
        <v>83.048903878583403</v>
      </c>
      <c r="U5273">
        <v>36.8063777937301</v>
      </c>
      <c r="V5273">
        <v>6.7254539939076103</v>
      </c>
      <c r="W5273">
        <v>43.531831787637699</v>
      </c>
      <c r="X5273">
        <v>7.32545399390761</v>
      </c>
      <c r="Y5273">
        <v>44.131831787637701</v>
      </c>
      <c r="Z5273">
        <v>1.1801890113768301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6.4617385649252101</v>
      </c>
      <c r="K5274">
        <v>2.8637727858836302</v>
      </c>
      <c r="L5274">
        <v>32.183999999999997</v>
      </c>
      <c r="M5274">
        <v>35.047772785883602</v>
      </c>
      <c r="N5274">
        <v>32.783999999999899</v>
      </c>
      <c r="O5274">
        <v>35.647772785883603</v>
      </c>
      <c r="P5274">
        <v>4.6194876849592399</v>
      </c>
      <c r="Q5274">
        <v>6.6135894212009498</v>
      </c>
      <c r="R5274">
        <v>4.1093689325572801E-2</v>
      </c>
      <c r="S5274">
        <v>1.5177065767284901</v>
      </c>
      <c r="T5274">
        <v>83.048903878583403</v>
      </c>
      <c r="U5274">
        <v>36.8063777937301</v>
      </c>
      <c r="V5274">
        <v>7.3475516514124299</v>
      </c>
      <c r="W5274">
        <v>44.153929445142502</v>
      </c>
      <c r="X5274">
        <v>7.9475516514124296</v>
      </c>
      <c r="Y5274">
        <v>44.753929445142496</v>
      </c>
      <c r="Z5274">
        <v>1.3455938902828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5.9390138855390502</v>
      </c>
      <c r="K5275">
        <v>2.6321068501149698</v>
      </c>
      <c r="L5275">
        <v>42.3</v>
      </c>
      <c r="M5275">
        <v>44.932106850114899</v>
      </c>
      <c r="N5275">
        <v>42.899999999999899</v>
      </c>
      <c r="O5275">
        <v>45.5321068501149</v>
      </c>
      <c r="P5275">
        <v>5.9923639855756896</v>
      </c>
      <c r="Q5275">
        <v>6.0785807118492201</v>
      </c>
      <c r="R5275">
        <v>3.30755671272304E-2</v>
      </c>
      <c r="S5275">
        <v>1.5177065767284901</v>
      </c>
      <c r="T5275">
        <v>83.048903878583403</v>
      </c>
      <c r="U5275">
        <v>36.8063777937301</v>
      </c>
      <c r="V5275">
        <v>7.7727582748991502</v>
      </c>
      <c r="W5275">
        <v>44.579136068629197</v>
      </c>
      <c r="X5275">
        <v>8.3727582748991498</v>
      </c>
      <c r="Y5275">
        <v>45.179136068629198</v>
      </c>
      <c r="Z5275">
        <v>1.4731576966156601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8.4854656009960099</v>
      </c>
      <c r="K5276">
        <v>3.7606667647602801</v>
      </c>
      <c r="L5276">
        <v>12.24</v>
      </c>
      <c r="M5276">
        <v>16.000666764760201</v>
      </c>
      <c r="N5276">
        <v>12.84</v>
      </c>
      <c r="O5276">
        <v>16.600666764760199</v>
      </c>
      <c r="P5276">
        <v>1.8271114024411901</v>
      </c>
      <c r="Q5276">
        <v>8.6848740426194109</v>
      </c>
      <c r="R5276">
        <v>8.5259320951879602E-2</v>
      </c>
      <c r="S5276">
        <v>1.5177065767284901</v>
      </c>
      <c r="T5276">
        <v>83.048903878583403</v>
      </c>
      <c r="U5276">
        <v>36.8063777937301</v>
      </c>
      <c r="V5276">
        <v>5.7976338247278099</v>
      </c>
      <c r="W5276">
        <v>42.604011618457903</v>
      </c>
      <c r="X5276">
        <v>6.3976338247278104</v>
      </c>
      <c r="Y5276">
        <v>43.204011618457898</v>
      </c>
      <c r="Z5276">
        <v>0.96511445018404396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9.9362873938032301</v>
      </c>
      <c r="K5277">
        <v>4.4036553235919396</v>
      </c>
      <c r="L5277">
        <v>15.12</v>
      </c>
      <c r="M5277">
        <v>19.5236553235919</v>
      </c>
      <c r="N5277">
        <v>15.72</v>
      </c>
      <c r="O5277">
        <v>20.123655323591901</v>
      </c>
      <c r="P5277">
        <v>2.2954558812243002</v>
      </c>
      <c r="Q5277">
        <v>10.169790147557601</v>
      </c>
      <c r="R5277">
        <v>7.9613679285348293E-2</v>
      </c>
      <c r="S5277">
        <v>1.5177065767284901</v>
      </c>
      <c r="T5277">
        <v>83.048903878583403</v>
      </c>
      <c r="U5277">
        <v>36.8063777937301</v>
      </c>
      <c r="V5277">
        <v>6.6875490599692498</v>
      </c>
      <c r="W5277">
        <v>43.4939268536993</v>
      </c>
      <c r="X5277">
        <v>7.2875490599692503</v>
      </c>
      <c r="Y5277">
        <v>44.093926853699301</v>
      </c>
      <c r="Z5277">
        <v>1.1707496538191899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10.4077770913938</v>
      </c>
      <c r="K5278">
        <v>4.6126144684440202</v>
      </c>
      <c r="L5278">
        <v>30.689999999999898</v>
      </c>
      <c r="M5278">
        <v>35.302614468443998</v>
      </c>
      <c r="N5278">
        <v>31.29</v>
      </c>
      <c r="O5278">
        <v>35.902614468444</v>
      </c>
      <c r="P5278">
        <v>4.6370605253641601</v>
      </c>
      <c r="Q5278">
        <v>10.652359853041499</v>
      </c>
      <c r="R5278">
        <v>4.9448518291200699E-2</v>
      </c>
      <c r="S5278">
        <v>1.5177065767284901</v>
      </c>
      <c r="T5278">
        <v>83.048903878583403</v>
      </c>
      <c r="U5278">
        <v>36.8063777937301</v>
      </c>
      <c r="V5278">
        <v>8.43097236864973</v>
      </c>
      <c r="W5278">
        <v>45.237350162379798</v>
      </c>
      <c r="X5278">
        <v>9.0309723686497296</v>
      </c>
      <c r="Y5278">
        <v>45.837350162379799</v>
      </c>
      <c r="Z5278">
        <v>1.70812588225761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9.2178010701781403</v>
      </c>
      <c r="K5279">
        <v>4.0852299400897598</v>
      </c>
      <c r="L5279">
        <v>34.415999999999997</v>
      </c>
      <c r="M5279">
        <v>38.501229940089701</v>
      </c>
      <c r="N5279">
        <v>35.015999999999998</v>
      </c>
      <c r="O5279">
        <v>39.101229940089702</v>
      </c>
      <c r="P5279">
        <v>5.1072282710493599</v>
      </c>
      <c r="Q5279">
        <v>9.4344193953273194</v>
      </c>
      <c r="R5279">
        <v>4.3847538965584701E-2</v>
      </c>
      <c r="S5279">
        <v>1.5177065767284901</v>
      </c>
      <c r="T5279">
        <v>83.048903878583403</v>
      </c>
      <c r="U5279">
        <v>36.8063777937301</v>
      </c>
      <c r="V5279">
        <v>8.38364945021981</v>
      </c>
      <c r="W5279">
        <v>45.190027243949899</v>
      </c>
      <c r="X5279">
        <v>8.9836494502198097</v>
      </c>
      <c r="Y5279">
        <v>45.790027243949901</v>
      </c>
      <c r="Z5279">
        <v>1.68907034603948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10.1727729338348</v>
      </c>
      <c r="K5280">
        <v>4.5084631623791296</v>
      </c>
      <c r="L5280">
        <v>18.809999999999999</v>
      </c>
      <c r="M5280">
        <v>23.3184631623791</v>
      </c>
      <c r="N5280">
        <v>19.41</v>
      </c>
      <c r="O5280">
        <v>23.918463162379101</v>
      </c>
      <c r="P5280">
        <v>2.8570830882340399</v>
      </c>
      <c r="Q5280">
        <v>10.411833097779899</v>
      </c>
      <c r="R5280">
        <v>6.9522835129487898E-2</v>
      </c>
      <c r="S5280">
        <v>1.5177065767284901</v>
      </c>
      <c r="T5280">
        <v>83.048903878583403</v>
      </c>
      <c r="U5280">
        <v>36.8063777937301</v>
      </c>
      <c r="V5280">
        <v>7.2651362710314897</v>
      </c>
      <c r="W5280">
        <v>44.071514064761601</v>
      </c>
      <c r="X5280">
        <v>7.8651362710314903</v>
      </c>
      <c r="Y5280">
        <v>44.671514064761602</v>
      </c>
      <c r="Z5280">
        <v>1.3224024944642701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9.2178010701781403</v>
      </c>
      <c r="K5281">
        <v>4.0852299400897598</v>
      </c>
      <c r="L5281">
        <v>16.721999999999898</v>
      </c>
      <c r="M5281">
        <v>20.807229940089702</v>
      </c>
      <c r="N5281">
        <v>17.321999999999999</v>
      </c>
      <c r="O5281">
        <v>21.407229940089699</v>
      </c>
      <c r="P5281">
        <v>2.5120946886909801</v>
      </c>
      <c r="Q5281">
        <v>9.4344193953273194</v>
      </c>
      <c r="R5281">
        <v>7.2394553217520002E-2</v>
      </c>
      <c r="S5281">
        <v>1.5177065767284901</v>
      </c>
      <c r="T5281">
        <v>83.048903878583403</v>
      </c>
      <c r="U5281">
        <v>36.8063777937301</v>
      </c>
      <c r="V5281">
        <v>6.7254539939076103</v>
      </c>
      <c r="W5281">
        <v>43.531831787637699</v>
      </c>
      <c r="X5281">
        <v>7.32545399390761</v>
      </c>
      <c r="Y5281">
        <v>44.131831787637701</v>
      </c>
      <c r="Z5281">
        <v>1.1801890113768301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5.8600060012209303</v>
      </c>
      <c r="K5282">
        <v>2.59709140857287</v>
      </c>
      <c r="L5282">
        <v>35.76</v>
      </c>
      <c r="M5282">
        <v>38.357091408572799</v>
      </c>
      <c r="N5282">
        <v>36.3599999999999</v>
      </c>
      <c r="O5282">
        <v>38.957091408572801</v>
      </c>
      <c r="P5282">
        <v>5.0826887944339401</v>
      </c>
      <c r="Q5282">
        <v>5.9977161422496197</v>
      </c>
      <c r="R5282">
        <v>4.1093689325572801E-2</v>
      </c>
      <c r="S5282">
        <v>1.5177065767284901</v>
      </c>
      <c r="T5282">
        <v>83.048903878583403</v>
      </c>
      <c r="U5282">
        <v>36.8063777937301</v>
      </c>
      <c r="V5282">
        <v>7.3475516514124299</v>
      </c>
      <c r="W5282">
        <v>44.153929445142502</v>
      </c>
      <c r="X5282">
        <v>7.9475516514124296</v>
      </c>
      <c r="Y5282">
        <v>44.753929445142496</v>
      </c>
      <c r="Z5282">
        <v>1.3455938902828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5.3826312338006996</v>
      </c>
      <c r="K5283">
        <v>2.3855240642940001</v>
      </c>
      <c r="L5283">
        <v>47</v>
      </c>
      <c r="M5283">
        <v>49.385524064294003</v>
      </c>
      <c r="N5283">
        <v>47.599999999999902</v>
      </c>
      <c r="O5283">
        <v>49.985524064293998</v>
      </c>
      <c r="P5283">
        <v>6.5929719262386701</v>
      </c>
      <c r="Q5283">
        <v>5.50912306779502</v>
      </c>
      <c r="R5283">
        <v>3.30755671272304E-2</v>
      </c>
      <c r="S5283">
        <v>1.5177065767284901</v>
      </c>
      <c r="T5283">
        <v>83.048903878583403</v>
      </c>
      <c r="U5283">
        <v>36.8063777937301</v>
      </c>
      <c r="V5283">
        <v>7.7727582748991502</v>
      </c>
      <c r="W5283">
        <v>44.579136068629197</v>
      </c>
      <c r="X5283">
        <v>8.3727582748991498</v>
      </c>
      <c r="Y5283">
        <v>45.179136068629198</v>
      </c>
      <c r="Z5283">
        <v>1.4731576966156601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7.7137400337513498</v>
      </c>
      <c r="K5284">
        <v>3.4186463231345301</v>
      </c>
      <c r="L5284">
        <v>13.6</v>
      </c>
      <c r="M5284">
        <v>17.018646323134501</v>
      </c>
      <c r="N5284">
        <v>14.2</v>
      </c>
      <c r="O5284">
        <v>17.618646323134499</v>
      </c>
      <c r="P5284">
        <v>2.0081926905200298</v>
      </c>
      <c r="Q5284">
        <v>7.8950129245445</v>
      </c>
      <c r="R5284">
        <v>8.5259320951879602E-2</v>
      </c>
      <c r="S5284">
        <v>1.5177065767284901</v>
      </c>
      <c r="T5284">
        <v>83.048903878583403</v>
      </c>
      <c r="U5284">
        <v>36.8063777937301</v>
      </c>
      <c r="V5284">
        <v>5.7976338247278099</v>
      </c>
      <c r="W5284">
        <v>42.604011618457903</v>
      </c>
      <c r="X5284">
        <v>6.3976338247278104</v>
      </c>
      <c r="Y5284">
        <v>43.204011618457898</v>
      </c>
      <c r="Z5284">
        <v>0.96511445018404396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9.0481761393542701</v>
      </c>
      <c r="K5285">
        <v>4.01005400162986</v>
      </c>
      <c r="L5285">
        <v>16.8</v>
      </c>
      <c r="M5285">
        <v>20.810054001629801</v>
      </c>
      <c r="N5285">
        <v>17.399999999999999</v>
      </c>
      <c r="O5285">
        <v>21.410054001629799</v>
      </c>
      <c r="P5285">
        <v>2.51811950322791</v>
      </c>
      <c r="Q5285">
        <v>9.2608082786290993</v>
      </c>
      <c r="R5285">
        <v>7.9613679285348293E-2</v>
      </c>
      <c r="S5285">
        <v>1.5177065767284901</v>
      </c>
      <c r="T5285">
        <v>83.048903878583403</v>
      </c>
      <c r="U5285">
        <v>36.8063777937301</v>
      </c>
      <c r="V5285">
        <v>6.6875490599692498</v>
      </c>
      <c r="W5285">
        <v>43.4939268536993</v>
      </c>
      <c r="X5285">
        <v>7.2875490599692503</v>
      </c>
      <c r="Y5285">
        <v>44.093926853699301</v>
      </c>
      <c r="Z5285">
        <v>1.1707496538191899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9.4828331901531495</v>
      </c>
      <c r="K5286">
        <v>4.2026893149845197</v>
      </c>
      <c r="L5286">
        <v>34.1</v>
      </c>
      <c r="M5286">
        <v>38.302689314984498</v>
      </c>
      <c r="N5286">
        <v>34.699999999999903</v>
      </c>
      <c r="O5286">
        <v>38.902689314984499</v>
      </c>
      <c r="P5286">
        <v>5.07873136787493</v>
      </c>
      <c r="Q5286">
        <v>9.7056797701217494</v>
      </c>
      <c r="R5286">
        <v>4.9448518291200699E-2</v>
      </c>
      <c r="S5286">
        <v>1.5177065767284901</v>
      </c>
      <c r="T5286">
        <v>83.048903878583403</v>
      </c>
      <c r="U5286">
        <v>36.8063777937301</v>
      </c>
      <c r="V5286">
        <v>8.43097236864973</v>
      </c>
      <c r="W5286">
        <v>45.237350162379798</v>
      </c>
      <c r="X5286">
        <v>9.0309723686497296</v>
      </c>
      <c r="Y5286">
        <v>45.837350162379799</v>
      </c>
      <c r="Z5286">
        <v>1.70812588225761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8.3867529501332303</v>
      </c>
      <c r="K5287">
        <v>3.7169183833730002</v>
      </c>
      <c r="L5287">
        <v>38.24</v>
      </c>
      <c r="M5287">
        <v>41.956918383373001</v>
      </c>
      <c r="N5287">
        <v>38.839999999999897</v>
      </c>
      <c r="O5287">
        <v>42.556918383373002</v>
      </c>
      <c r="P5287">
        <v>5.6002206577297997</v>
      </c>
      <c r="Q5287">
        <v>8.5838416444613603</v>
      </c>
      <c r="R5287">
        <v>4.3847538965584701E-2</v>
      </c>
      <c r="S5287">
        <v>1.5177065767284901</v>
      </c>
      <c r="T5287">
        <v>83.048903878583403</v>
      </c>
      <c r="U5287">
        <v>36.8063777937301</v>
      </c>
      <c r="V5287">
        <v>8.38364945021981</v>
      </c>
      <c r="W5287">
        <v>45.190027243949899</v>
      </c>
      <c r="X5287">
        <v>8.9836494502198097</v>
      </c>
      <c r="Y5287">
        <v>45.790027243949901</v>
      </c>
      <c r="Z5287">
        <v>1.68907034603948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9.2661266364302506</v>
      </c>
      <c r="K5288">
        <v>4.1066473094408602</v>
      </c>
      <c r="L5288">
        <v>20.9</v>
      </c>
      <c r="M5288">
        <v>25.006647309440801</v>
      </c>
      <c r="N5288">
        <v>21.5</v>
      </c>
      <c r="O5288">
        <v>25.606647309440799</v>
      </c>
      <c r="P5288">
        <v>3.1325619483108502</v>
      </c>
      <c r="Q5288">
        <v>9.4838806123863595</v>
      </c>
      <c r="R5288">
        <v>6.9522835129487898E-2</v>
      </c>
      <c r="S5288">
        <v>1.5177065767284901</v>
      </c>
      <c r="T5288">
        <v>83.048903878583403</v>
      </c>
      <c r="U5288">
        <v>36.8063777937301</v>
      </c>
      <c r="V5288">
        <v>7.2651362710314897</v>
      </c>
      <c r="W5288">
        <v>44.071514064761601</v>
      </c>
      <c r="X5288">
        <v>7.8651362710314903</v>
      </c>
      <c r="Y5288">
        <v>44.671514064761602</v>
      </c>
      <c r="Z5288">
        <v>1.3224024944642701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8.3867529501332303</v>
      </c>
      <c r="K5289">
        <v>3.7169183833730002</v>
      </c>
      <c r="L5289">
        <v>18.579999999999998</v>
      </c>
      <c r="M5289">
        <v>22.296918383373001</v>
      </c>
      <c r="N5289">
        <v>19.18</v>
      </c>
      <c r="O5289">
        <v>22.896918383372999</v>
      </c>
      <c r="P5289">
        <v>2.75782301240036</v>
      </c>
      <c r="Q5289">
        <v>8.5838416444613603</v>
      </c>
      <c r="R5289">
        <v>7.2394553217520002E-2</v>
      </c>
      <c r="S5289">
        <v>1.5177065767284901</v>
      </c>
      <c r="T5289">
        <v>83.048903878583403</v>
      </c>
      <c r="U5289">
        <v>36.8063777937301</v>
      </c>
      <c r="V5289">
        <v>6.7254539939076103</v>
      </c>
      <c r="W5289">
        <v>43.531831787637699</v>
      </c>
      <c r="X5289">
        <v>7.32545399390761</v>
      </c>
      <c r="Y5289">
        <v>44.131831787637701</v>
      </c>
      <c r="Z5289">
        <v>1.1801890113768301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5.3607958579041499</v>
      </c>
      <c r="K5290">
        <v>2.3758468613812198</v>
      </c>
      <c r="L5290">
        <v>39.335999999999999</v>
      </c>
      <c r="M5290">
        <v>41.711846861381197</v>
      </c>
      <c r="N5290">
        <v>39.9359999999999</v>
      </c>
      <c r="O5290">
        <v>42.311846861381198</v>
      </c>
      <c r="P5290">
        <v>5.5438840068294297</v>
      </c>
      <c r="Q5290">
        <v>5.4867745605648999</v>
      </c>
      <c r="R5290">
        <v>4.1093689325572801E-2</v>
      </c>
      <c r="S5290">
        <v>1.5177065767284901</v>
      </c>
      <c r="T5290">
        <v>83.048903878583403</v>
      </c>
      <c r="U5290">
        <v>36.8063777937301</v>
      </c>
      <c r="V5290">
        <v>7.3475516514124299</v>
      </c>
      <c r="W5290">
        <v>44.153929445142502</v>
      </c>
      <c r="X5290">
        <v>7.9475516514124296</v>
      </c>
      <c r="Y5290">
        <v>44.753929445142496</v>
      </c>
      <c r="Z5290">
        <v>1.3455938902828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4.9215658281700598</v>
      </c>
      <c r="K5291">
        <v>2.1811848531218501</v>
      </c>
      <c r="L5291">
        <v>51.7</v>
      </c>
      <c r="M5291">
        <v>53.881184853121802</v>
      </c>
      <c r="N5291">
        <v>52.3</v>
      </c>
      <c r="O5291">
        <v>54.481184853121803</v>
      </c>
      <c r="P5291">
        <v>7.1902116929368196</v>
      </c>
      <c r="Q5291">
        <v>5.03722262513205</v>
      </c>
      <c r="R5291">
        <v>3.30755671272304E-2</v>
      </c>
      <c r="S5291">
        <v>1.5177065767284901</v>
      </c>
      <c r="T5291">
        <v>83.048903878583403</v>
      </c>
      <c r="U5291">
        <v>36.8063777937301</v>
      </c>
      <c r="V5291">
        <v>7.7727582748991502</v>
      </c>
      <c r="W5291">
        <v>44.579136068629197</v>
      </c>
      <c r="X5291">
        <v>8.3727582748991498</v>
      </c>
      <c r="Y5291">
        <v>45.179136068629198</v>
      </c>
      <c r="Z5291">
        <v>1.4731576966156601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7.0706842412397304</v>
      </c>
      <c r="K5292">
        <v>3.1336509368470402</v>
      </c>
      <c r="L5292">
        <v>14.96</v>
      </c>
      <c r="M5292">
        <v>18.093650936846998</v>
      </c>
      <c r="N5292">
        <v>15.56</v>
      </c>
      <c r="O5292">
        <v>18.693650936847</v>
      </c>
      <c r="P5292">
        <v>2.1889666074991299</v>
      </c>
      <c r="Q5292">
        <v>7.2368453209088601</v>
      </c>
      <c r="R5292">
        <v>8.5259320951879602E-2</v>
      </c>
      <c r="S5292">
        <v>1.5177065767284901</v>
      </c>
      <c r="T5292">
        <v>83.048903878583403</v>
      </c>
      <c r="U5292">
        <v>36.8063777937301</v>
      </c>
      <c r="V5292">
        <v>5.7976338247278099</v>
      </c>
      <c r="W5292">
        <v>42.604011618457903</v>
      </c>
      <c r="X5292">
        <v>6.3976338247278104</v>
      </c>
      <c r="Y5292">
        <v>43.204011618457898</v>
      </c>
      <c r="Z5292">
        <v>0.96511445018404396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8.3057989115075692</v>
      </c>
      <c r="K5293">
        <v>3.6810404272480102</v>
      </c>
      <c r="L5293">
        <v>18.48</v>
      </c>
      <c r="M5293">
        <v>22.161040427248</v>
      </c>
      <c r="N5293">
        <v>19.079999999999998</v>
      </c>
      <c r="O5293">
        <v>22.761040427247998</v>
      </c>
      <c r="P5293">
        <v>2.7403185615823702</v>
      </c>
      <c r="Q5293">
        <v>8.5009851859279895</v>
      </c>
      <c r="R5293">
        <v>7.9613679285348293E-2</v>
      </c>
      <c r="S5293">
        <v>1.5177065767284901</v>
      </c>
      <c r="T5293">
        <v>83.048903878583403</v>
      </c>
      <c r="U5293">
        <v>36.8063777937301</v>
      </c>
      <c r="V5293">
        <v>6.6875490599692498</v>
      </c>
      <c r="W5293">
        <v>43.4939268536993</v>
      </c>
      <c r="X5293">
        <v>7.2875490599692503</v>
      </c>
      <c r="Y5293">
        <v>44.093926853699301</v>
      </c>
      <c r="Z5293">
        <v>1.1707496538191899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8.7088717795249799</v>
      </c>
      <c r="K5294">
        <v>3.85967797170423</v>
      </c>
      <c r="L5294">
        <v>37.51</v>
      </c>
      <c r="M5294">
        <v>41.369677971704199</v>
      </c>
      <c r="N5294">
        <v>38.1099999999999</v>
      </c>
      <c r="O5294">
        <v>41.969677971704201</v>
      </c>
      <c r="P5294">
        <v>5.5185780866722203</v>
      </c>
      <c r="Q5294">
        <v>8.9135302663438196</v>
      </c>
      <c r="R5294">
        <v>4.9448518291200699E-2</v>
      </c>
      <c r="S5294">
        <v>1.5177065767284901</v>
      </c>
      <c r="T5294">
        <v>83.048903878583403</v>
      </c>
      <c r="U5294">
        <v>36.8063777937301</v>
      </c>
      <c r="V5294">
        <v>8.43097236864973</v>
      </c>
      <c r="W5294">
        <v>45.237350162379798</v>
      </c>
      <c r="X5294">
        <v>9.0309723686497296</v>
      </c>
      <c r="Y5294">
        <v>45.837350162379799</v>
      </c>
      <c r="Z5294">
        <v>1.70812588225761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7.6931615606564598</v>
      </c>
      <c r="K5295">
        <v>3.4095261659768199</v>
      </c>
      <c r="L5295">
        <v>42.064</v>
      </c>
      <c r="M5295">
        <v>45.4735261659768</v>
      </c>
      <c r="N5295">
        <v>42.664000000000001</v>
      </c>
      <c r="O5295">
        <v>46.073526165976801</v>
      </c>
      <c r="P5295">
        <v>6.0909414591841902</v>
      </c>
      <c r="Q5295">
        <v>7.8739508573318897</v>
      </c>
      <c r="R5295">
        <v>4.3847538965584701E-2</v>
      </c>
      <c r="S5295">
        <v>1.5177065767284901</v>
      </c>
      <c r="T5295">
        <v>83.048903878583403</v>
      </c>
      <c r="U5295">
        <v>36.8063777937301</v>
      </c>
      <c r="V5295">
        <v>8.38364945021981</v>
      </c>
      <c r="W5295">
        <v>45.190027243949899</v>
      </c>
      <c r="X5295">
        <v>8.9836494502198097</v>
      </c>
      <c r="Y5295">
        <v>45.790027243949901</v>
      </c>
      <c r="Z5295">
        <v>1.68907034603948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8.5078649233510895</v>
      </c>
      <c r="K5296">
        <v>3.7705939026564099</v>
      </c>
      <c r="L5296">
        <v>22.99</v>
      </c>
      <c r="M5296">
        <v>26.760593902656399</v>
      </c>
      <c r="N5296">
        <v>23.59</v>
      </c>
      <c r="O5296">
        <v>27.360593902656401</v>
      </c>
      <c r="P5296">
        <v>3.40733007216443</v>
      </c>
      <c r="Q5296">
        <v>8.7077997490498404</v>
      </c>
      <c r="R5296">
        <v>6.9522835129487898E-2</v>
      </c>
      <c r="S5296">
        <v>1.5177065767284901</v>
      </c>
      <c r="T5296">
        <v>83.048903878583403</v>
      </c>
      <c r="U5296">
        <v>36.8063777937301</v>
      </c>
      <c r="V5296">
        <v>7.2651362710314897</v>
      </c>
      <c r="W5296">
        <v>44.071514064761601</v>
      </c>
      <c r="X5296">
        <v>7.8651362710314903</v>
      </c>
      <c r="Y5296">
        <v>44.671514064761602</v>
      </c>
      <c r="Z5296">
        <v>1.3224024944642701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7.6931615606564598</v>
      </c>
      <c r="K5297">
        <v>3.4095261659768199</v>
      </c>
      <c r="L5297">
        <v>20.437999999999999</v>
      </c>
      <c r="M5297">
        <v>23.847526165976799</v>
      </c>
      <c r="N5297">
        <v>21.038</v>
      </c>
      <c r="O5297">
        <v>24.4475261659768</v>
      </c>
      <c r="P5297">
        <v>3.0029856659015799</v>
      </c>
      <c r="Q5297">
        <v>7.8739508573318897</v>
      </c>
      <c r="R5297">
        <v>7.2394553217520002E-2</v>
      </c>
      <c r="S5297">
        <v>1.5177065767284901</v>
      </c>
      <c r="T5297">
        <v>83.048903878583403</v>
      </c>
      <c r="U5297">
        <v>36.8063777937301</v>
      </c>
      <c r="V5297">
        <v>6.7254539939076103</v>
      </c>
      <c r="W5297">
        <v>43.531831787637699</v>
      </c>
      <c r="X5297">
        <v>7.32545399390761</v>
      </c>
      <c r="Y5297">
        <v>44.131831787637701</v>
      </c>
      <c r="Z5297">
        <v>1.1801890113768301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4.9399635402583497</v>
      </c>
      <c r="K5298">
        <v>2.1893385205399398</v>
      </c>
      <c r="L5298">
        <v>42.9119999999999</v>
      </c>
      <c r="M5298">
        <v>45.101338520539898</v>
      </c>
      <c r="N5298">
        <v>43.511999999999901</v>
      </c>
      <c r="O5298">
        <v>45.701338520539899</v>
      </c>
      <c r="P5298">
        <v>6.0030906203775496</v>
      </c>
      <c r="Q5298">
        <v>5.0560526834544204</v>
      </c>
      <c r="R5298">
        <v>4.1093689325572801E-2</v>
      </c>
      <c r="S5298">
        <v>1.5177065767284901</v>
      </c>
      <c r="T5298">
        <v>83.048903878583403</v>
      </c>
      <c r="U5298">
        <v>36.8063777937301</v>
      </c>
      <c r="V5298">
        <v>7.3475516514124299</v>
      </c>
      <c r="W5298">
        <v>44.153929445142502</v>
      </c>
      <c r="X5298">
        <v>7.9475516514124296</v>
      </c>
      <c r="Y5298">
        <v>44.753929445142496</v>
      </c>
      <c r="Z5298">
        <v>1.3455938902828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4.5332561870446799</v>
      </c>
      <c r="K5299">
        <v>2.0090902114742799</v>
      </c>
      <c r="L5299">
        <v>56.4</v>
      </c>
      <c r="M5299">
        <v>58.409090211474201</v>
      </c>
      <c r="N5299">
        <v>56.999999999999901</v>
      </c>
      <c r="O5299">
        <v>59.009090211474202</v>
      </c>
      <c r="P5299">
        <v>7.7841208521399698</v>
      </c>
      <c r="Q5299">
        <v>4.6397877074402301</v>
      </c>
      <c r="R5299">
        <v>3.30755671272304E-2</v>
      </c>
      <c r="S5299">
        <v>1.5177065767284901</v>
      </c>
      <c r="T5299">
        <v>83.048903878583403</v>
      </c>
      <c r="U5299">
        <v>36.8063777937301</v>
      </c>
      <c r="V5299">
        <v>7.7727582748991502</v>
      </c>
      <c r="W5299">
        <v>44.579136068629197</v>
      </c>
      <c r="X5299">
        <v>8.3727582748991498</v>
      </c>
      <c r="Y5299">
        <v>45.179136068629198</v>
      </c>
      <c r="Z5299">
        <v>1.4731576966156601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6.5265947896271301</v>
      </c>
      <c r="K5300">
        <v>2.8925163646326499</v>
      </c>
      <c r="L5300">
        <v>16.32</v>
      </c>
      <c r="M5300">
        <v>19.212516364632599</v>
      </c>
      <c r="N5300">
        <v>16.920000000000002</v>
      </c>
      <c r="O5300">
        <v>19.8125163646326</v>
      </c>
      <c r="P5300">
        <v>2.36943419508659</v>
      </c>
      <c r="Q5300">
        <v>6.67996976718337</v>
      </c>
      <c r="R5300">
        <v>8.5259320951879602E-2</v>
      </c>
      <c r="S5300">
        <v>1.5177065767284901</v>
      </c>
      <c r="T5300">
        <v>83.048903878583403</v>
      </c>
      <c r="U5300">
        <v>36.8063777937301</v>
      </c>
      <c r="V5300">
        <v>5.7976338247278099</v>
      </c>
      <c r="W5300">
        <v>42.604011618457903</v>
      </c>
      <c r="X5300">
        <v>6.3976338247278104</v>
      </c>
      <c r="Y5300">
        <v>43.204011618457898</v>
      </c>
      <c r="Z5300">
        <v>0.96511445018404396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7.6760044821514297</v>
      </c>
      <c r="K5301">
        <v>3.4019223339718101</v>
      </c>
      <c r="L5301">
        <v>20.16</v>
      </c>
      <c r="M5301">
        <v>23.5619223339718</v>
      </c>
      <c r="N5301">
        <v>20.76</v>
      </c>
      <c r="O5301">
        <v>24.161922333971798</v>
      </c>
      <c r="P5301">
        <v>2.9620549907762399</v>
      </c>
      <c r="Q5301">
        <v>7.8563905874819904</v>
      </c>
      <c r="R5301">
        <v>7.9613679285348293E-2</v>
      </c>
      <c r="S5301">
        <v>1.5177065767284901</v>
      </c>
      <c r="T5301">
        <v>83.048903878583403</v>
      </c>
      <c r="U5301">
        <v>36.8063777937301</v>
      </c>
      <c r="V5301">
        <v>6.6875490599692498</v>
      </c>
      <c r="W5301">
        <v>43.4939268536993</v>
      </c>
      <c r="X5301">
        <v>7.2875490599692503</v>
      </c>
      <c r="Y5301">
        <v>44.093926853699301</v>
      </c>
      <c r="Z5301">
        <v>1.1707496538191899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8.0517141635435205</v>
      </c>
      <c r="K5302">
        <v>3.5684328094658202</v>
      </c>
      <c r="L5302">
        <v>40.92</v>
      </c>
      <c r="M5302">
        <v>44.488432809465799</v>
      </c>
      <c r="N5302">
        <v>41.519999999999897</v>
      </c>
      <c r="O5302">
        <v>45.0884328094658</v>
      </c>
      <c r="P5302">
        <v>5.9566156872567104</v>
      </c>
      <c r="Q5302">
        <v>8.2409294463868008</v>
      </c>
      <c r="R5302">
        <v>4.9448518291200699E-2</v>
      </c>
      <c r="S5302">
        <v>1.5177065767284901</v>
      </c>
      <c r="T5302">
        <v>83.048903878583403</v>
      </c>
      <c r="U5302">
        <v>36.8063777937301</v>
      </c>
      <c r="V5302">
        <v>8.43097236864973</v>
      </c>
      <c r="W5302">
        <v>45.237350162379798</v>
      </c>
      <c r="X5302">
        <v>9.0309723686497296</v>
      </c>
      <c r="Y5302">
        <v>45.837350162379799</v>
      </c>
      <c r="Z5302">
        <v>1.70812588225761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7.1055284911649297</v>
      </c>
      <c r="K5303">
        <v>3.1490935323153901</v>
      </c>
      <c r="L5303">
        <v>45.887999999999998</v>
      </c>
      <c r="M5303">
        <v>49.037093532315303</v>
      </c>
      <c r="N5303">
        <v>46.488</v>
      </c>
      <c r="O5303">
        <v>49.637093532315298</v>
      </c>
      <c r="P5303">
        <v>6.5794115132233797</v>
      </c>
      <c r="Q5303">
        <v>7.2725084107073101</v>
      </c>
      <c r="R5303">
        <v>4.3847538965584701E-2</v>
      </c>
      <c r="S5303">
        <v>1.5177065767284901</v>
      </c>
      <c r="T5303">
        <v>83.048903878583403</v>
      </c>
      <c r="U5303">
        <v>36.8063777937301</v>
      </c>
      <c r="V5303">
        <v>8.38364945021981</v>
      </c>
      <c r="W5303">
        <v>45.190027243949899</v>
      </c>
      <c r="X5303">
        <v>8.9836494502198097</v>
      </c>
      <c r="Y5303">
        <v>45.790027243949901</v>
      </c>
      <c r="Z5303">
        <v>1.68907034603948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7.8643156107646499</v>
      </c>
      <c r="K5304">
        <v>3.4853797935986699</v>
      </c>
      <c r="L5304">
        <v>25.08</v>
      </c>
      <c r="M5304">
        <v>28.565379793598598</v>
      </c>
      <c r="N5304">
        <v>25.68</v>
      </c>
      <c r="O5304">
        <v>29.1653797935986</v>
      </c>
      <c r="P5304">
        <v>3.6813911177620802</v>
      </c>
      <c r="Q5304">
        <v>8.0491270276176206</v>
      </c>
      <c r="R5304">
        <v>6.9522835129487898E-2</v>
      </c>
      <c r="S5304">
        <v>1.5177065767284901</v>
      </c>
      <c r="T5304">
        <v>83.048903878583403</v>
      </c>
      <c r="U5304">
        <v>36.8063777937301</v>
      </c>
      <c r="V5304">
        <v>7.2651362710314897</v>
      </c>
      <c r="W5304">
        <v>44.071514064761601</v>
      </c>
      <c r="X5304">
        <v>7.8651362710314903</v>
      </c>
      <c r="Y5304">
        <v>44.671514064761602</v>
      </c>
      <c r="Z5304">
        <v>1.3224024944642701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7.1055284911649297</v>
      </c>
      <c r="K5305">
        <v>3.1490935323153901</v>
      </c>
      <c r="L5305">
        <v>22.2959999999999</v>
      </c>
      <c r="M5305">
        <v>25.445093532315301</v>
      </c>
      <c r="N5305">
        <v>22.895999999999901</v>
      </c>
      <c r="O5305">
        <v>26.045093532315299</v>
      </c>
      <c r="P5305">
        <v>3.2475852475765001</v>
      </c>
      <c r="Q5305">
        <v>7.2725084107073101</v>
      </c>
      <c r="R5305">
        <v>7.2394553217520002E-2</v>
      </c>
      <c r="S5305">
        <v>1.5177065767284901</v>
      </c>
      <c r="T5305">
        <v>83.048903878583403</v>
      </c>
      <c r="U5305">
        <v>36.8063777937301</v>
      </c>
      <c r="V5305">
        <v>6.7254539939076103</v>
      </c>
      <c r="W5305">
        <v>43.531831787637699</v>
      </c>
      <c r="X5305">
        <v>7.32545399390761</v>
      </c>
      <c r="Y5305">
        <v>44.131831787637701</v>
      </c>
      <c r="Z5305">
        <v>1.1801890113768301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57.977800201816301</v>
      </c>
      <c r="K5306">
        <v>25.695135254250498</v>
      </c>
      <c r="L5306">
        <v>0</v>
      </c>
      <c r="M5306">
        <v>25.695135254250498</v>
      </c>
      <c r="N5306">
        <v>0.3</v>
      </c>
      <c r="O5306">
        <v>25.995135254250499</v>
      </c>
      <c r="P5306">
        <v>0</v>
      </c>
      <c r="Q5306">
        <v>59.340278506559002</v>
      </c>
      <c r="R5306">
        <v>3.41571813890649E-2</v>
      </c>
      <c r="S5306">
        <v>0.87427144046627803</v>
      </c>
      <c r="T5306">
        <v>47.840133222314698</v>
      </c>
      <c r="U5306">
        <v>21.202230671908598</v>
      </c>
      <c r="V5306">
        <v>6.1073040323648096</v>
      </c>
      <c r="W5306">
        <v>27.3095347042734</v>
      </c>
      <c r="X5306">
        <v>6.4073040323648103</v>
      </c>
      <c r="Y5306">
        <v>27.609534704273401</v>
      </c>
      <c r="Z5306">
        <v>1.9716652734723601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57.977800201816301</v>
      </c>
      <c r="K5307">
        <v>25.695135254250498</v>
      </c>
      <c r="L5307">
        <v>0</v>
      </c>
      <c r="M5307">
        <v>25.695135254250498</v>
      </c>
      <c r="N5307">
        <v>0.3</v>
      </c>
      <c r="O5307">
        <v>25.995135254250499</v>
      </c>
      <c r="P5307">
        <v>0</v>
      </c>
      <c r="Q5307">
        <v>59.340278506559002</v>
      </c>
      <c r="R5307">
        <v>2.6742233793897102E-2</v>
      </c>
      <c r="S5307">
        <v>0.87427144046627803</v>
      </c>
      <c r="T5307">
        <v>47.840133222314698</v>
      </c>
      <c r="U5307">
        <v>21.202230671908598</v>
      </c>
      <c r="V5307">
        <v>6.2844249415658204</v>
      </c>
      <c r="W5307">
        <v>27.486655613474401</v>
      </c>
      <c r="X5307">
        <v>6.5844249415658203</v>
      </c>
      <c r="Y5307">
        <v>27.786655613474402</v>
      </c>
      <c r="Z5307">
        <v>2.15798275540137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57.977800201816301</v>
      </c>
      <c r="K5308">
        <v>25.695135254250498</v>
      </c>
      <c r="L5308">
        <v>0</v>
      </c>
      <c r="M5308">
        <v>25.695135254250498</v>
      </c>
      <c r="N5308">
        <v>0.3</v>
      </c>
      <c r="O5308">
        <v>25.995135254250499</v>
      </c>
      <c r="P5308">
        <v>0</v>
      </c>
      <c r="Q5308">
        <v>59.340278506559002</v>
      </c>
      <c r="R5308">
        <v>7.5910114602673301E-2</v>
      </c>
      <c r="S5308">
        <v>0.87427144046627803</v>
      </c>
      <c r="T5308">
        <v>47.840133222314698</v>
      </c>
      <c r="U5308">
        <v>21.202230671908598</v>
      </c>
      <c r="V5308">
        <v>5.1618877929817799</v>
      </c>
      <c r="W5308">
        <v>26.364118464890399</v>
      </c>
      <c r="X5308">
        <v>5.4618877929817797</v>
      </c>
      <c r="Y5308">
        <v>26.6641184648904</v>
      </c>
      <c r="Z5308">
        <v>1.41533146543809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57.977800201816301</v>
      </c>
      <c r="K5309">
        <v>25.695135254250498</v>
      </c>
      <c r="L5309">
        <v>0</v>
      </c>
      <c r="M5309">
        <v>25.695135254250498</v>
      </c>
      <c r="N5309">
        <v>0.3</v>
      </c>
      <c r="O5309">
        <v>25.995135254250499</v>
      </c>
      <c r="P5309">
        <v>0</v>
      </c>
      <c r="Q5309">
        <v>59.340278506559002</v>
      </c>
      <c r="R5309">
        <v>6.8454949126618106E-2</v>
      </c>
      <c r="S5309">
        <v>0.87427144046627803</v>
      </c>
      <c r="T5309">
        <v>47.840133222314698</v>
      </c>
      <c r="U5309">
        <v>21.202230671908598</v>
      </c>
      <c r="V5309">
        <v>5.7502157266359202</v>
      </c>
      <c r="W5309">
        <v>26.952446398544499</v>
      </c>
      <c r="X5309">
        <v>6.05021572663592</v>
      </c>
      <c r="Y5309">
        <v>27.2524463985445</v>
      </c>
      <c r="Z5309">
        <v>1.71612358137137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57.977800201816301</v>
      </c>
      <c r="K5310">
        <v>25.695135254250498</v>
      </c>
      <c r="L5310">
        <v>0</v>
      </c>
      <c r="M5310">
        <v>25.695135254250498</v>
      </c>
      <c r="N5310">
        <v>0.3</v>
      </c>
      <c r="O5310">
        <v>25.995135254250499</v>
      </c>
      <c r="P5310">
        <v>0</v>
      </c>
      <c r="Q5310">
        <v>59.340278506559002</v>
      </c>
      <c r="R5310">
        <v>3.7686613529295997E-2</v>
      </c>
      <c r="S5310">
        <v>0.87427144046627803</v>
      </c>
      <c r="T5310">
        <v>47.840133222314698</v>
      </c>
      <c r="U5310">
        <v>21.202230671908598</v>
      </c>
      <c r="V5310">
        <v>6.4255676067449699</v>
      </c>
      <c r="W5310">
        <v>27.6277982786536</v>
      </c>
      <c r="X5310">
        <v>6.7255676067449697</v>
      </c>
      <c r="Y5310">
        <v>27.927798278653601</v>
      </c>
      <c r="Z5310">
        <v>2.5009046549818801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57.977800201816301</v>
      </c>
      <c r="K5311">
        <v>25.695135254250498</v>
      </c>
      <c r="L5311">
        <v>0</v>
      </c>
      <c r="M5311">
        <v>25.695135254250498</v>
      </c>
      <c r="N5311">
        <v>0.3</v>
      </c>
      <c r="O5311">
        <v>25.995135254250499</v>
      </c>
      <c r="P5311">
        <v>0</v>
      </c>
      <c r="Q5311">
        <v>59.340278506559002</v>
      </c>
      <c r="R5311">
        <v>3.3593570711616498E-2</v>
      </c>
      <c r="S5311">
        <v>0.87427144046627803</v>
      </c>
      <c r="T5311">
        <v>47.840133222314698</v>
      </c>
      <c r="U5311">
        <v>21.202230671908598</v>
      </c>
      <c r="V5311">
        <v>6.4230907200610803</v>
      </c>
      <c r="W5311">
        <v>27.625321391969699</v>
      </c>
      <c r="X5311">
        <v>6.7230907200610801</v>
      </c>
      <c r="Y5311">
        <v>27.9253213919697</v>
      </c>
      <c r="Z5311">
        <v>2.4731071931872401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57.977800201816301</v>
      </c>
      <c r="K5312">
        <v>25.695135254250498</v>
      </c>
      <c r="L5312">
        <v>0</v>
      </c>
      <c r="M5312">
        <v>25.695135254250498</v>
      </c>
      <c r="N5312">
        <v>0.3</v>
      </c>
      <c r="O5312">
        <v>25.995135254250499</v>
      </c>
      <c r="P5312">
        <v>0</v>
      </c>
      <c r="Q5312">
        <v>59.340278506559002</v>
      </c>
      <c r="R5312">
        <v>5.8062517669170498E-2</v>
      </c>
      <c r="S5312">
        <v>0.87427144046627803</v>
      </c>
      <c r="T5312">
        <v>47.840133222314698</v>
      </c>
      <c r="U5312">
        <v>21.202230671908598</v>
      </c>
      <c r="V5312">
        <v>6.0675330964283098</v>
      </c>
      <c r="W5312">
        <v>27.269763768336901</v>
      </c>
      <c r="X5312">
        <v>6.3675330964283097</v>
      </c>
      <c r="Y5312">
        <v>27.569763768336902</v>
      </c>
      <c r="Z5312">
        <v>1.93778127517793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57.977800201816301</v>
      </c>
      <c r="K5313">
        <v>25.695135254250498</v>
      </c>
      <c r="L5313">
        <v>0</v>
      </c>
      <c r="M5313">
        <v>25.695135254250498</v>
      </c>
      <c r="N5313">
        <v>0.3</v>
      </c>
      <c r="O5313">
        <v>25.995135254250499</v>
      </c>
      <c r="P5313">
        <v>0</v>
      </c>
      <c r="Q5313">
        <v>59.340278506559002</v>
      </c>
      <c r="R5313">
        <v>6.21405849635518E-2</v>
      </c>
      <c r="S5313">
        <v>0.87427144046627803</v>
      </c>
      <c r="T5313">
        <v>47.840133222314698</v>
      </c>
      <c r="U5313">
        <v>21.202230671908598</v>
      </c>
      <c r="V5313">
        <v>5.77286034311396</v>
      </c>
      <c r="W5313">
        <v>26.975091015022599</v>
      </c>
      <c r="X5313">
        <v>6.0728603431139598</v>
      </c>
      <c r="Y5313">
        <v>27.2750910150226</v>
      </c>
      <c r="Z5313">
        <v>1.72992451868787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30.1757815175941</v>
      </c>
      <c r="K5314">
        <v>13.373580660154101</v>
      </c>
      <c r="L5314">
        <v>3.5759999999999899</v>
      </c>
      <c r="M5314">
        <v>16.949580660154101</v>
      </c>
      <c r="N5314">
        <v>3.8759999999999901</v>
      </c>
      <c r="O5314">
        <v>17.249580660154098</v>
      </c>
      <c r="P5314">
        <v>1.47545110414063</v>
      </c>
      <c r="Q5314">
        <v>30.8849123832575</v>
      </c>
      <c r="R5314">
        <v>3.41571813890649E-2</v>
      </c>
      <c r="S5314">
        <v>0.87427144046627803</v>
      </c>
      <c r="T5314">
        <v>47.840133222314698</v>
      </c>
      <c r="U5314">
        <v>21.202230671908598</v>
      </c>
      <c r="V5314">
        <v>6.1073040323648096</v>
      </c>
      <c r="W5314">
        <v>27.3095347042734</v>
      </c>
      <c r="X5314">
        <v>6.4073040323648103</v>
      </c>
      <c r="Y5314">
        <v>27.609534704273401</v>
      </c>
      <c r="Z5314">
        <v>1.9716652734723601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28.857860371672501</v>
      </c>
      <c r="K5315">
        <v>12.789492233532</v>
      </c>
      <c r="L5315">
        <v>4.7</v>
      </c>
      <c r="M5315">
        <v>17.489492233532001</v>
      </c>
      <c r="N5315">
        <v>5</v>
      </c>
      <c r="O5315">
        <v>17.789492233531998</v>
      </c>
      <c r="P5315">
        <v>1.84820027842174</v>
      </c>
      <c r="Q5315">
        <v>29.536020090406801</v>
      </c>
      <c r="R5315">
        <v>2.6742233793897102E-2</v>
      </c>
      <c r="S5315">
        <v>0.87427144046627803</v>
      </c>
      <c r="T5315">
        <v>47.840133222314698</v>
      </c>
      <c r="U5315">
        <v>21.202230671908598</v>
      </c>
      <c r="V5315">
        <v>6.2844249415658204</v>
      </c>
      <c r="W5315">
        <v>27.486655613474401</v>
      </c>
      <c r="X5315">
        <v>6.5844249415658203</v>
      </c>
      <c r="Y5315">
        <v>27.786655613474402</v>
      </c>
      <c r="Z5315">
        <v>2.15798275540137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34.437385201368798</v>
      </c>
      <c r="K5316">
        <v>15.2622774143158</v>
      </c>
      <c r="L5316">
        <v>1.36</v>
      </c>
      <c r="M5316">
        <v>16.6222774143158</v>
      </c>
      <c r="N5316">
        <v>1.66</v>
      </c>
      <c r="O5316">
        <v>16.922277414315801</v>
      </c>
      <c r="P5316">
        <v>0.66524738031312103</v>
      </c>
      <c r="Q5316">
        <v>35.246663753600998</v>
      </c>
      <c r="R5316">
        <v>7.5910114602673301E-2</v>
      </c>
      <c r="S5316">
        <v>0.87427144046627803</v>
      </c>
      <c r="T5316">
        <v>47.840133222314698</v>
      </c>
      <c r="U5316">
        <v>21.202230671908598</v>
      </c>
      <c r="V5316">
        <v>5.1618877929817799</v>
      </c>
      <c r="W5316">
        <v>26.364118464890399</v>
      </c>
      <c r="X5316">
        <v>5.4618877929817797</v>
      </c>
      <c r="Y5316">
        <v>26.6641184648904</v>
      </c>
      <c r="Z5316">
        <v>1.41533146543809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36.864619279657298</v>
      </c>
      <c r="K5317">
        <v>16.338001358967901</v>
      </c>
      <c r="L5317">
        <v>1.68</v>
      </c>
      <c r="M5317">
        <v>18.018001358967901</v>
      </c>
      <c r="N5317">
        <v>1.98</v>
      </c>
      <c r="O5317">
        <v>18.318001358967901</v>
      </c>
      <c r="P5317">
        <v>0.915174207741006</v>
      </c>
      <c r="Q5317">
        <v>37.730937832729197</v>
      </c>
      <c r="R5317">
        <v>6.8454949126618106E-2</v>
      </c>
      <c r="S5317">
        <v>0.87427144046627803</v>
      </c>
      <c r="T5317">
        <v>47.840133222314698</v>
      </c>
      <c r="U5317">
        <v>21.202230671908598</v>
      </c>
      <c r="V5317">
        <v>5.7502157266359202</v>
      </c>
      <c r="W5317">
        <v>26.952446398544499</v>
      </c>
      <c r="X5317">
        <v>6.05021572663592</v>
      </c>
      <c r="Y5317">
        <v>27.2524463985445</v>
      </c>
      <c r="Z5317">
        <v>1.71612358137137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37.566162047980598</v>
      </c>
      <c r="K5318">
        <v>16.648917541644099</v>
      </c>
      <c r="L5318">
        <v>3.41</v>
      </c>
      <c r="M5318">
        <v>20.058917541644099</v>
      </c>
      <c r="N5318">
        <v>3.71</v>
      </c>
      <c r="O5318">
        <v>20.3589175416441</v>
      </c>
      <c r="P5318">
        <v>1.91243554308379</v>
      </c>
      <c r="Q5318">
        <v>38.4489668561082</v>
      </c>
      <c r="R5318">
        <v>3.7686613529295997E-2</v>
      </c>
      <c r="S5318">
        <v>0.87427144046627803</v>
      </c>
      <c r="T5318">
        <v>47.840133222314698</v>
      </c>
      <c r="U5318">
        <v>21.202230671908598</v>
      </c>
      <c r="V5318">
        <v>6.4255676067449699</v>
      </c>
      <c r="W5318">
        <v>27.6277982786536</v>
      </c>
      <c r="X5318">
        <v>6.7255676067449697</v>
      </c>
      <c r="Y5318">
        <v>27.927798278653601</v>
      </c>
      <c r="Z5318">
        <v>2.5009046549818801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35.7169707829012</v>
      </c>
      <c r="K5319">
        <v>15.8293759325834</v>
      </c>
      <c r="L5319">
        <v>3.8239999999999998</v>
      </c>
      <c r="M5319">
        <v>19.653375932583401</v>
      </c>
      <c r="N5319">
        <v>4.1239999999999997</v>
      </c>
      <c r="O5319">
        <v>19.953375932583398</v>
      </c>
      <c r="P5319">
        <v>1.9659720551998801</v>
      </c>
      <c r="Q5319">
        <v>36.556319596299403</v>
      </c>
      <c r="R5319">
        <v>3.3593570711616498E-2</v>
      </c>
      <c r="S5319">
        <v>0.87427144046627803</v>
      </c>
      <c r="T5319">
        <v>47.840133222314698</v>
      </c>
      <c r="U5319">
        <v>21.202230671908598</v>
      </c>
      <c r="V5319">
        <v>6.4230907200610803</v>
      </c>
      <c r="W5319">
        <v>27.625321391969699</v>
      </c>
      <c r="X5319">
        <v>6.7230907200610801</v>
      </c>
      <c r="Y5319">
        <v>27.9253213919697</v>
      </c>
      <c r="Z5319">
        <v>2.4731071931872401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37.221316785434198</v>
      </c>
      <c r="K5320">
        <v>16.496085843441001</v>
      </c>
      <c r="L5320">
        <v>2.09</v>
      </c>
      <c r="M5320">
        <v>18.586085843441001</v>
      </c>
      <c r="N5320">
        <v>2.3899999999999899</v>
      </c>
      <c r="O5320">
        <v>18.886085843440998</v>
      </c>
      <c r="P5320">
        <v>1.1567706620690399</v>
      </c>
      <c r="Q5320">
        <v>38.096017729891898</v>
      </c>
      <c r="R5320">
        <v>5.8062517669170498E-2</v>
      </c>
      <c r="S5320">
        <v>0.87427144046627803</v>
      </c>
      <c r="T5320">
        <v>47.840133222314698</v>
      </c>
      <c r="U5320">
        <v>21.202230671908598</v>
      </c>
      <c r="V5320">
        <v>6.0675330964283098</v>
      </c>
      <c r="W5320">
        <v>27.269763768336901</v>
      </c>
      <c r="X5320">
        <v>6.3675330964283097</v>
      </c>
      <c r="Y5320">
        <v>27.569763768336902</v>
      </c>
      <c r="Z5320">
        <v>1.93778127517793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35.7169707829012</v>
      </c>
      <c r="K5321">
        <v>15.8293759325834</v>
      </c>
      <c r="L5321">
        <v>1.8579999999999901</v>
      </c>
      <c r="M5321">
        <v>17.6873759325834</v>
      </c>
      <c r="N5321">
        <v>2.1579999999999999</v>
      </c>
      <c r="O5321">
        <v>17.987375932583401</v>
      </c>
      <c r="P5321">
        <v>0.95975744736080004</v>
      </c>
      <c r="Q5321">
        <v>36.556319596299403</v>
      </c>
      <c r="R5321">
        <v>6.21405849635518E-2</v>
      </c>
      <c r="S5321">
        <v>0.87427144046627803</v>
      </c>
      <c r="T5321">
        <v>47.840133222314698</v>
      </c>
      <c r="U5321">
        <v>21.202230671908598</v>
      </c>
      <c r="V5321">
        <v>5.77286034311396</v>
      </c>
      <c r="W5321">
        <v>26.975091015022599</v>
      </c>
      <c r="X5321">
        <v>6.0728603431139598</v>
      </c>
      <c r="Y5321">
        <v>27.2750910150226</v>
      </c>
      <c r="Z5321">
        <v>1.72992451868787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20.395536554874699</v>
      </c>
      <c r="K5322">
        <v>9.0390816577428499</v>
      </c>
      <c r="L5322">
        <v>7.1519999999999904</v>
      </c>
      <c r="M5322">
        <v>16.191081657742799</v>
      </c>
      <c r="N5322">
        <v>7.4519999999999902</v>
      </c>
      <c r="O5322">
        <v>16.4910816577428</v>
      </c>
      <c r="P5322">
        <v>2.17578601761207</v>
      </c>
      <c r="Q5322">
        <v>20.8748316639143</v>
      </c>
      <c r="R5322">
        <v>3.41571813890649E-2</v>
      </c>
      <c r="S5322">
        <v>0.87427144046627803</v>
      </c>
      <c r="T5322">
        <v>47.840133222314698</v>
      </c>
      <c r="U5322">
        <v>21.202230671908598</v>
      </c>
      <c r="V5322">
        <v>6.1073040323648096</v>
      </c>
      <c r="W5322">
        <v>27.3095347042734</v>
      </c>
      <c r="X5322">
        <v>6.4073040323648103</v>
      </c>
      <c r="Y5322">
        <v>27.609534704273401</v>
      </c>
      <c r="Z5322">
        <v>1.9716652734723601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19.2096288866599</v>
      </c>
      <c r="K5323">
        <v>8.5135001795259999</v>
      </c>
      <c r="L5323">
        <v>9.4</v>
      </c>
      <c r="M5323">
        <v>17.913500179526</v>
      </c>
      <c r="N5323">
        <v>9.6999999999999993</v>
      </c>
      <c r="O5323">
        <v>18.213500179526001</v>
      </c>
      <c r="P5323">
        <v>2.76451603450962</v>
      </c>
      <c r="Q5323">
        <v>19.6610551654964</v>
      </c>
      <c r="R5323">
        <v>2.6742233793897102E-2</v>
      </c>
      <c r="S5323">
        <v>0.87427144046627803</v>
      </c>
      <c r="T5323">
        <v>47.840133222314698</v>
      </c>
      <c r="U5323">
        <v>21.202230671908598</v>
      </c>
      <c r="V5323">
        <v>6.2844249415658204</v>
      </c>
      <c r="W5323">
        <v>27.486655613474401</v>
      </c>
      <c r="X5323">
        <v>6.5844249415658203</v>
      </c>
      <c r="Y5323">
        <v>27.786655613474402</v>
      </c>
      <c r="Z5323">
        <v>2.15798275540137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24.492732498177901</v>
      </c>
      <c r="K5324">
        <v>10.8549146758959</v>
      </c>
      <c r="L5324">
        <v>2.72</v>
      </c>
      <c r="M5324">
        <v>13.574914675895901</v>
      </c>
      <c r="N5324">
        <v>3.02</v>
      </c>
      <c r="O5324">
        <v>13.8749146758959</v>
      </c>
      <c r="P5324">
        <v>0.934172523419736</v>
      </c>
      <c r="Q5324">
        <v>25.068311711885102</v>
      </c>
      <c r="R5324">
        <v>7.5910114602673301E-2</v>
      </c>
      <c r="S5324">
        <v>0.87427144046627803</v>
      </c>
      <c r="T5324">
        <v>47.840133222314698</v>
      </c>
      <c r="U5324">
        <v>21.202230671908598</v>
      </c>
      <c r="V5324">
        <v>5.1618877929817799</v>
      </c>
      <c r="W5324">
        <v>26.364118464890399</v>
      </c>
      <c r="X5324">
        <v>5.4618877929817797</v>
      </c>
      <c r="Y5324">
        <v>26.6641184648904</v>
      </c>
      <c r="Z5324">
        <v>1.41533146543809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27.023682103041899</v>
      </c>
      <c r="K5325">
        <v>11.9766042224516</v>
      </c>
      <c r="L5325">
        <v>3.36</v>
      </c>
      <c r="M5325">
        <v>15.3366042224516</v>
      </c>
      <c r="N5325">
        <v>3.6599999999999899</v>
      </c>
      <c r="O5325">
        <v>15.6366042224516</v>
      </c>
      <c r="P5325">
        <v>1.24650004949538</v>
      </c>
      <c r="Q5325">
        <v>27.6587386324634</v>
      </c>
      <c r="R5325">
        <v>6.8454949126618106E-2</v>
      </c>
      <c r="S5325">
        <v>0.87427144046627803</v>
      </c>
      <c r="T5325">
        <v>47.840133222314698</v>
      </c>
      <c r="U5325">
        <v>21.202230671908598</v>
      </c>
      <c r="V5325">
        <v>5.7502157266359202</v>
      </c>
      <c r="W5325">
        <v>26.952446398544499</v>
      </c>
      <c r="X5325">
        <v>6.05021572663592</v>
      </c>
      <c r="Y5325">
        <v>27.2524463985445</v>
      </c>
      <c r="Z5325">
        <v>1.71612358137137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27.784399062604599</v>
      </c>
      <c r="K5326">
        <v>12.3137457679764</v>
      </c>
      <c r="L5326">
        <v>6.82</v>
      </c>
      <c r="M5326">
        <v>19.1337457679764</v>
      </c>
      <c r="N5326">
        <v>7.12</v>
      </c>
      <c r="O5326">
        <v>19.433745767976401</v>
      </c>
      <c r="P5326">
        <v>2.5776357518345598</v>
      </c>
      <c r="Q5326">
        <v>28.437332440575801</v>
      </c>
      <c r="R5326">
        <v>3.7686613529295997E-2</v>
      </c>
      <c r="S5326">
        <v>0.87427144046627803</v>
      </c>
      <c r="T5326">
        <v>47.840133222314698</v>
      </c>
      <c r="U5326">
        <v>21.202230671908598</v>
      </c>
      <c r="V5326">
        <v>6.4255676067449699</v>
      </c>
      <c r="W5326">
        <v>27.6277982786536</v>
      </c>
      <c r="X5326">
        <v>6.7255676067449697</v>
      </c>
      <c r="Y5326">
        <v>27.927798278653601</v>
      </c>
      <c r="Z5326">
        <v>2.5009046549818801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25.807910798742299</v>
      </c>
      <c r="K5327">
        <v>11.4377875030612</v>
      </c>
      <c r="L5327">
        <v>7.6479999999999997</v>
      </c>
      <c r="M5327">
        <v>19.085787503061201</v>
      </c>
      <c r="N5327">
        <v>7.9480000000000004</v>
      </c>
      <c r="O5327">
        <v>19.385787503061199</v>
      </c>
      <c r="P5327">
        <v>2.7112770877566499</v>
      </c>
      <c r="Q5327">
        <v>26.4143967025127</v>
      </c>
      <c r="R5327">
        <v>3.3593570711616498E-2</v>
      </c>
      <c r="S5327">
        <v>0.87427144046627803</v>
      </c>
      <c r="T5327">
        <v>47.840133222314698</v>
      </c>
      <c r="U5327">
        <v>21.202230671908598</v>
      </c>
      <c r="V5327">
        <v>6.4230907200610803</v>
      </c>
      <c r="W5327">
        <v>27.625321391969699</v>
      </c>
      <c r="X5327">
        <v>6.7230907200610801</v>
      </c>
      <c r="Y5327">
        <v>27.9253213919697</v>
      </c>
      <c r="Z5327">
        <v>2.4731071931872401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27.408772502447899</v>
      </c>
      <c r="K5328">
        <v>12.147272130916701</v>
      </c>
      <c r="L5328">
        <v>4.18</v>
      </c>
      <c r="M5328">
        <v>16.3272721309167</v>
      </c>
      <c r="N5328">
        <v>4.4799999999999898</v>
      </c>
      <c r="O5328">
        <v>16.627272130916701</v>
      </c>
      <c r="P5328">
        <v>1.5678677124290401</v>
      </c>
      <c r="Q5328">
        <v>28.052878656255398</v>
      </c>
      <c r="R5328">
        <v>5.8062517669170498E-2</v>
      </c>
      <c r="S5328">
        <v>0.87427144046627803</v>
      </c>
      <c r="T5328">
        <v>47.840133222314698</v>
      </c>
      <c r="U5328">
        <v>21.202230671908598</v>
      </c>
      <c r="V5328">
        <v>6.0675330964283098</v>
      </c>
      <c r="W5328">
        <v>27.269763768336901</v>
      </c>
      <c r="X5328">
        <v>6.3675330964283097</v>
      </c>
      <c r="Y5328">
        <v>27.569763768336902</v>
      </c>
      <c r="Z5328">
        <v>1.93778127517793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25.807910798742299</v>
      </c>
      <c r="K5329">
        <v>11.4377875030612</v>
      </c>
      <c r="L5329">
        <v>3.71599999999999</v>
      </c>
      <c r="M5329">
        <v>15.153787503061199</v>
      </c>
      <c r="N5329">
        <v>4.016</v>
      </c>
      <c r="O5329">
        <v>15.4537875030612</v>
      </c>
      <c r="P5329">
        <v>1.3259746581281899</v>
      </c>
      <c r="Q5329">
        <v>26.4143967025127</v>
      </c>
      <c r="R5329">
        <v>6.21405849635518E-2</v>
      </c>
      <c r="S5329">
        <v>0.87427144046627803</v>
      </c>
      <c r="T5329">
        <v>47.840133222314698</v>
      </c>
      <c r="U5329">
        <v>21.202230671908598</v>
      </c>
      <c r="V5329">
        <v>5.77286034311396</v>
      </c>
      <c r="W5329">
        <v>26.975091015022599</v>
      </c>
      <c r="X5329">
        <v>6.0728603431139598</v>
      </c>
      <c r="Y5329">
        <v>27.2750910150226</v>
      </c>
      <c r="Z5329">
        <v>1.72992451868787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15.403214714487101</v>
      </c>
      <c r="K5330">
        <v>6.8265385037256197</v>
      </c>
      <c r="L5330">
        <v>10.7279999999999</v>
      </c>
      <c r="M5330">
        <v>17.554538503725599</v>
      </c>
      <c r="N5330">
        <v>11.027999999999899</v>
      </c>
      <c r="O5330">
        <v>17.8545385037256</v>
      </c>
      <c r="P5330">
        <v>2.8715456252699898</v>
      </c>
      <c r="Q5330">
        <v>15.765190260277601</v>
      </c>
      <c r="R5330">
        <v>3.41571813890649E-2</v>
      </c>
      <c r="S5330">
        <v>0.87427144046627803</v>
      </c>
      <c r="T5330">
        <v>47.840133222314698</v>
      </c>
      <c r="U5330">
        <v>21.202230671908598</v>
      </c>
      <c r="V5330">
        <v>6.1073040323648096</v>
      </c>
      <c r="W5330">
        <v>27.3095347042734</v>
      </c>
      <c r="X5330">
        <v>6.4073040323648103</v>
      </c>
      <c r="Y5330">
        <v>27.609534704273401</v>
      </c>
      <c r="Z5330">
        <v>1.9716652734723601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14.3963918817339</v>
      </c>
      <c r="K5331">
        <v>6.3803254915966603</v>
      </c>
      <c r="L5331">
        <v>14.1</v>
      </c>
      <c r="M5331">
        <v>20.480325491596599</v>
      </c>
      <c r="N5331">
        <v>14.4</v>
      </c>
      <c r="O5331">
        <v>20.780325491596599</v>
      </c>
      <c r="P5331">
        <v>3.6730150472368099</v>
      </c>
      <c r="Q5331">
        <v>14.734707090954601</v>
      </c>
      <c r="R5331">
        <v>2.6742233793897102E-2</v>
      </c>
      <c r="S5331">
        <v>0.87427144046627803</v>
      </c>
      <c r="T5331">
        <v>47.840133222314698</v>
      </c>
      <c r="U5331">
        <v>21.202230671908598</v>
      </c>
      <c r="V5331">
        <v>6.2844249415658204</v>
      </c>
      <c r="W5331">
        <v>27.486655613474401</v>
      </c>
      <c r="X5331">
        <v>6.5844249415658203</v>
      </c>
      <c r="Y5331">
        <v>27.786655613474402</v>
      </c>
      <c r="Z5331">
        <v>2.15798275540137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19.004662775685201</v>
      </c>
      <c r="K5332">
        <v>8.4226614114854801</v>
      </c>
      <c r="L5332">
        <v>4.08</v>
      </c>
      <c r="M5332">
        <v>12.5026614114854</v>
      </c>
      <c r="N5332">
        <v>4.38</v>
      </c>
      <c r="O5332">
        <v>12.802661411485399</v>
      </c>
      <c r="P5332">
        <v>1.2024203037004899</v>
      </c>
      <c r="Q5332">
        <v>19.451272350913801</v>
      </c>
      <c r="R5332">
        <v>7.5910114602673301E-2</v>
      </c>
      <c r="S5332">
        <v>0.87427144046627803</v>
      </c>
      <c r="T5332">
        <v>47.840133222314698</v>
      </c>
      <c r="U5332">
        <v>21.202230671908598</v>
      </c>
      <c r="V5332">
        <v>5.1618877929817799</v>
      </c>
      <c r="W5332">
        <v>26.364118464890399</v>
      </c>
      <c r="X5332">
        <v>5.4618877929817797</v>
      </c>
      <c r="Y5332">
        <v>26.6641184648904</v>
      </c>
      <c r="Z5332">
        <v>1.41533146543809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21.329748061043201</v>
      </c>
      <c r="K5333">
        <v>9.4531141136745802</v>
      </c>
      <c r="L5333">
        <v>5.04</v>
      </c>
      <c r="M5333">
        <v>14.493114113674499</v>
      </c>
      <c r="N5333">
        <v>5.34</v>
      </c>
      <c r="O5333">
        <v>14.7931141136745</v>
      </c>
      <c r="P5333">
        <v>1.5767983115150399</v>
      </c>
      <c r="Q5333">
        <v>21.830997140477699</v>
      </c>
      <c r="R5333">
        <v>6.8454949126618106E-2</v>
      </c>
      <c r="S5333">
        <v>0.87427144046627803</v>
      </c>
      <c r="T5333">
        <v>47.840133222314698</v>
      </c>
      <c r="U5333">
        <v>21.202230671908598</v>
      </c>
      <c r="V5333">
        <v>5.7502157266359202</v>
      </c>
      <c r="W5333">
        <v>26.952446398544499</v>
      </c>
      <c r="X5333">
        <v>6.05021572663592</v>
      </c>
      <c r="Y5333">
        <v>27.2524463985445</v>
      </c>
      <c r="Z5333">
        <v>1.71612358137137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22.044329014550001</v>
      </c>
      <c r="K5334">
        <v>9.76980867929373</v>
      </c>
      <c r="L5334">
        <v>10.23</v>
      </c>
      <c r="M5334">
        <v>19.9998086792937</v>
      </c>
      <c r="N5334">
        <v>10.53</v>
      </c>
      <c r="O5334">
        <v>20.299808679293701</v>
      </c>
      <c r="P5334">
        <v>3.2387068592672401</v>
      </c>
      <c r="Q5334">
        <v>22.562370746391899</v>
      </c>
      <c r="R5334">
        <v>3.7686613529295997E-2</v>
      </c>
      <c r="S5334">
        <v>0.87427144046627803</v>
      </c>
      <c r="T5334">
        <v>47.840133222314698</v>
      </c>
      <c r="U5334">
        <v>21.202230671908598</v>
      </c>
      <c r="V5334">
        <v>6.4255676067449699</v>
      </c>
      <c r="W5334">
        <v>27.6277982786536</v>
      </c>
      <c r="X5334">
        <v>6.7255676067449697</v>
      </c>
      <c r="Y5334">
        <v>27.927798278653601</v>
      </c>
      <c r="Z5334">
        <v>2.5009046549818801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20.202949510827899</v>
      </c>
      <c r="K5335">
        <v>8.9537291585487999</v>
      </c>
      <c r="L5335">
        <v>11.472</v>
      </c>
      <c r="M5335">
        <v>20.425729158548801</v>
      </c>
      <c r="N5335">
        <v>11.772</v>
      </c>
      <c r="O5335">
        <v>20.725729158548798</v>
      </c>
      <c r="P5335">
        <v>3.45140253804687</v>
      </c>
      <c r="Q5335">
        <v>20.677718824332398</v>
      </c>
      <c r="R5335">
        <v>3.3593570711616498E-2</v>
      </c>
      <c r="S5335">
        <v>0.87427144046627803</v>
      </c>
      <c r="T5335">
        <v>47.840133222314698</v>
      </c>
      <c r="U5335">
        <v>21.202230671908598</v>
      </c>
      <c r="V5335">
        <v>6.4230907200610803</v>
      </c>
      <c r="W5335">
        <v>27.625321391969699</v>
      </c>
      <c r="X5335">
        <v>6.7230907200610801</v>
      </c>
      <c r="Y5335">
        <v>27.9253213919697</v>
      </c>
      <c r="Z5335">
        <v>2.4731071931872401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21.690556140594801</v>
      </c>
      <c r="K5336">
        <v>9.6130203600763604</v>
      </c>
      <c r="L5336">
        <v>6.27</v>
      </c>
      <c r="M5336">
        <v>15.8830203600763</v>
      </c>
      <c r="N5336">
        <v>6.5699999999999896</v>
      </c>
      <c r="O5336">
        <v>16.183020360076299</v>
      </c>
      <c r="P5336">
        <v>1.9773839892806699</v>
      </c>
      <c r="Q5336">
        <v>22.2002842098988</v>
      </c>
      <c r="R5336">
        <v>5.8062517669170498E-2</v>
      </c>
      <c r="S5336">
        <v>0.87427144046627803</v>
      </c>
      <c r="T5336">
        <v>47.840133222314698</v>
      </c>
      <c r="U5336">
        <v>21.202230671908598</v>
      </c>
      <c r="V5336">
        <v>6.0675330964283098</v>
      </c>
      <c r="W5336">
        <v>27.269763768336901</v>
      </c>
      <c r="X5336">
        <v>6.3675330964283097</v>
      </c>
      <c r="Y5336">
        <v>27.569763768336902</v>
      </c>
      <c r="Z5336">
        <v>1.93778127517793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20.202949510827899</v>
      </c>
      <c r="K5337">
        <v>8.9537291585487999</v>
      </c>
      <c r="L5337">
        <v>5.5739999999999901</v>
      </c>
      <c r="M5337">
        <v>14.5277291585487</v>
      </c>
      <c r="N5337">
        <v>5.8739999999999899</v>
      </c>
      <c r="O5337">
        <v>14.827729158548699</v>
      </c>
      <c r="P5337">
        <v>1.6909368777279801</v>
      </c>
      <c r="Q5337">
        <v>20.677718824332398</v>
      </c>
      <c r="R5337">
        <v>6.21405849635518E-2</v>
      </c>
      <c r="S5337">
        <v>0.87427144046627803</v>
      </c>
      <c r="T5337">
        <v>47.840133222314698</v>
      </c>
      <c r="U5337">
        <v>21.202230671908598</v>
      </c>
      <c r="V5337">
        <v>5.77286034311396</v>
      </c>
      <c r="W5337">
        <v>26.975091015022599</v>
      </c>
      <c r="X5337">
        <v>6.0728603431139598</v>
      </c>
      <c r="Y5337">
        <v>27.2750910150226</v>
      </c>
      <c r="Z5337">
        <v>1.72992451868787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12.3742941953124</v>
      </c>
      <c r="K5338">
        <v>5.4841536228978702</v>
      </c>
      <c r="L5338">
        <v>14.303999999999901</v>
      </c>
      <c r="M5338">
        <v>19.788153622897799</v>
      </c>
      <c r="N5338">
        <v>14.603999999999999</v>
      </c>
      <c r="O5338">
        <v>20.088153622897799</v>
      </c>
      <c r="P5338">
        <v>3.5627893204845198</v>
      </c>
      <c r="Q5338">
        <v>12.6650901089022</v>
      </c>
      <c r="R5338">
        <v>3.41571813890649E-2</v>
      </c>
      <c r="S5338">
        <v>0.87427144046627803</v>
      </c>
      <c r="T5338">
        <v>47.840133222314698</v>
      </c>
      <c r="U5338">
        <v>21.202230671908598</v>
      </c>
      <c r="V5338">
        <v>6.1073040323648096</v>
      </c>
      <c r="W5338">
        <v>27.3095347042734</v>
      </c>
      <c r="X5338">
        <v>6.4073040323648103</v>
      </c>
      <c r="Y5338">
        <v>27.609534704273401</v>
      </c>
      <c r="Z5338">
        <v>1.9716652734723601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11.511921458625499</v>
      </c>
      <c r="K5339">
        <v>5.1019593341940004</v>
      </c>
      <c r="L5339">
        <v>18.8</v>
      </c>
      <c r="M5339">
        <v>23.901959334194</v>
      </c>
      <c r="N5339">
        <v>19.100000000000001</v>
      </c>
      <c r="O5339">
        <v>24.201959334194001</v>
      </c>
      <c r="P5339">
        <v>4.5738295527081396</v>
      </c>
      <c r="Q5339">
        <v>11.7824516129032</v>
      </c>
      <c r="R5339">
        <v>2.6742233793897102E-2</v>
      </c>
      <c r="S5339">
        <v>0.87427144046627803</v>
      </c>
      <c r="T5339">
        <v>47.840133222314698</v>
      </c>
      <c r="U5339">
        <v>21.202230671908598</v>
      </c>
      <c r="V5339">
        <v>6.2844249415658204</v>
      </c>
      <c r="W5339">
        <v>27.486655613474401</v>
      </c>
      <c r="X5339">
        <v>6.5844249415658203</v>
      </c>
      <c r="Y5339">
        <v>27.786655613474402</v>
      </c>
      <c r="Z5339">
        <v>2.15798275540137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15.525806086069601</v>
      </c>
      <c r="K5340">
        <v>6.8808696763960402</v>
      </c>
      <c r="L5340">
        <v>5.44</v>
      </c>
      <c r="M5340">
        <v>12.320869676396001</v>
      </c>
      <c r="N5340">
        <v>5.74</v>
      </c>
      <c r="O5340">
        <v>12.620869676396</v>
      </c>
      <c r="P5340">
        <v>1.46999412483768</v>
      </c>
      <c r="Q5340">
        <v>15.8906625290923</v>
      </c>
      <c r="R5340">
        <v>7.5910114602673301E-2</v>
      </c>
      <c r="S5340">
        <v>0.87427144046627803</v>
      </c>
      <c r="T5340">
        <v>47.840133222314698</v>
      </c>
      <c r="U5340">
        <v>21.202230671908598</v>
      </c>
      <c r="V5340">
        <v>5.1618877929817799</v>
      </c>
      <c r="W5340">
        <v>26.364118464890399</v>
      </c>
      <c r="X5340">
        <v>5.4618877929817797</v>
      </c>
      <c r="Y5340">
        <v>26.6641184648904</v>
      </c>
      <c r="Z5340">
        <v>1.41533146543809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17.6176750892953</v>
      </c>
      <c r="K5341">
        <v>7.8079634396115303</v>
      </c>
      <c r="L5341">
        <v>6.72</v>
      </c>
      <c r="M5341">
        <v>14.527963439611501</v>
      </c>
      <c r="N5341">
        <v>7.02</v>
      </c>
      <c r="O5341">
        <v>14.8279634396115</v>
      </c>
      <c r="P5341">
        <v>1.90607534800541</v>
      </c>
      <c r="Q5341">
        <v>18.031690453893699</v>
      </c>
      <c r="R5341">
        <v>6.8454949126618106E-2</v>
      </c>
      <c r="S5341">
        <v>0.87427144046627803</v>
      </c>
      <c r="T5341">
        <v>47.840133222314698</v>
      </c>
      <c r="U5341">
        <v>21.202230671908598</v>
      </c>
      <c r="V5341">
        <v>5.7502157266359202</v>
      </c>
      <c r="W5341">
        <v>26.952446398544499</v>
      </c>
      <c r="X5341">
        <v>6.05021572663592</v>
      </c>
      <c r="Y5341">
        <v>27.2524463985445</v>
      </c>
      <c r="Z5341">
        <v>1.71612358137137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18.269892131203601</v>
      </c>
      <c r="K5342">
        <v>8.0970189927478309</v>
      </c>
      <c r="L5342">
        <v>13.64</v>
      </c>
      <c r="M5342">
        <v>21.737018992747799</v>
      </c>
      <c r="N5342">
        <v>13.94</v>
      </c>
      <c r="O5342">
        <v>22.0370189927478</v>
      </c>
      <c r="P5342">
        <v>3.8956998105041398</v>
      </c>
      <c r="Q5342">
        <v>18.6992345962869</v>
      </c>
      <c r="R5342">
        <v>3.7686613529295997E-2</v>
      </c>
      <c r="S5342">
        <v>0.87427144046627803</v>
      </c>
      <c r="T5342">
        <v>47.840133222314698</v>
      </c>
      <c r="U5342">
        <v>21.202230671908598</v>
      </c>
      <c r="V5342">
        <v>6.4255676067449699</v>
      </c>
      <c r="W5342">
        <v>27.6277982786536</v>
      </c>
      <c r="X5342">
        <v>6.7255676067449697</v>
      </c>
      <c r="Y5342">
        <v>27.927798278653601</v>
      </c>
      <c r="Z5342">
        <v>2.5009046549818801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16.5981613336278</v>
      </c>
      <c r="K5343">
        <v>7.3561259474290699</v>
      </c>
      <c r="L5343">
        <v>15.295999999999999</v>
      </c>
      <c r="M5343">
        <v>22.652125947428999</v>
      </c>
      <c r="N5343">
        <v>15.596</v>
      </c>
      <c r="O5343">
        <v>22.952125947429</v>
      </c>
      <c r="P5343">
        <v>4.1864199016839496</v>
      </c>
      <c r="Q5343">
        <v>16.9882181249681</v>
      </c>
      <c r="R5343">
        <v>3.3593570711616498E-2</v>
      </c>
      <c r="S5343">
        <v>0.87427144046627803</v>
      </c>
      <c r="T5343">
        <v>47.840133222314698</v>
      </c>
      <c r="U5343">
        <v>21.202230671908598</v>
      </c>
      <c r="V5343">
        <v>6.4230907200610803</v>
      </c>
      <c r="W5343">
        <v>27.625321391969699</v>
      </c>
      <c r="X5343">
        <v>6.7230907200610801</v>
      </c>
      <c r="Y5343">
        <v>27.9253213919697</v>
      </c>
      <c r="Z5343">
        <v>2.4731071931872401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17.946440020385001</v>
      </c>
      <c r="K5344">
        <v>7.9536685084792298</v>
      </c>
      <c r="L5344">
        <v>8.36</v>
      </c>
      <c r="M5344">
        <v>16.3136685084792</v>
      </c>
      <c r="N5344">
        <v>8.66</v>
      </c>
      <c r="O5344">
        <v>16.613668508479201</v>
      </c>
      <c r="P5344">
        <v>2.3853316030296101</v>
      </c>
      <c r="Q5344">
        <v>18.368181360864</v>
      </c>
      <c r="R5344">
        <v>5.8062517669170498E-2</v>
      </c>
      <c r="S5344">
        <v>0.87427144046627803</v>
      </c>
      <c r="T5344">
        <v>47.840133222314698</v>
      </c>
      <c r="U5344">
        <v>21.202230671908598</v>
      </c>
      <c r="V5344">
        <v>6.0675330964283098</v>
      </c>
      <c r="W5344">
        <v>27.269763768336901</v>
      </c>
      <c r="X5344">
        <v>6.3675330964283097</v>
      </c>
      <c r="Y5344">
        <v>27.569763768336902</v>
      </c>
      <c r="Z5344">
        <v>1.93778127517793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16.5981613336278</v>
      </c>
      <c r="K5345">
        <v>7.3561259474290699</v>
      </c>
      <c r="L5345">
        <v>7.4319999999999897</v>
      </c>
      <c r="M5345">
        <v>14.788125947429</v>
      </c>
      <c r="N5345">
        <v>7.7319999999999904</v>
      </c>
      <c r="O5345">
        <v>15.088125947429001</v>
      </c>
      <c r="P5345">
        <v>2.0546526782608701</v>
      </c>
      <c r="Q5345">
        <v>16.9882181249681</v>
      </c>
      <c r="R5345">
        <v>6.21405849635518E-2</v>
      </c>
      <c r="S5345">
        <v>0.87427144046627803</v>
      </c>
      <c r="T5345">
        <v>47.840133222314698</v>
      </c>
      <c r="U5345">
        <v>21.202230671908598</v>
      </c>
      <c r="V5345">
        <v>5.77286034311396</v>
      </c>
      <c r="W5345">
        <v>26.975091015022599</v>
      </c>
      <c r="X5345">
        <v>6.0728603431139598</v>
      </c>
      <c r="Y5345">
        <v>27.2750910150226</v>
      </c>
      <c r="Z5345">
        <v>1.72992451868787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10.340848090270899</v>
      </c>
      <c r="K5346">
        <v>4.5829522575581798</v>
      </c>
      <c r="L5346">
        <v>17.88</v>
      </c>
      <c r="M5346">
        <v>22.462952257558101</v>
      </c>
      <c r="N5346">
        <v>18.18</v>
      </c>
      <c r="O5346">
        <v>22.762952257558101</v>
      </c>
      <c r="P5346">
        <v>4.2495753475759797</v>
      </c>
      <c r="Q5346">
        <v>10.583858020392301</v>
      </c>
      <c r="R5346">
        <v>3.41571813890649E-2</v>
      </c>
      <c r="S5346">
        <v>0.87427144046627803</v>
      </c>
      <c r="T5346">
        <v>47.840133222314698</v>
      </c>
      <c r="U5346">
        <v>21.202230671908598</v>
      </c>
      <c r="V5346">
        <v>6.1073040323648096</v>
      </c>
      <c r="W5346">
        <v>27.3095347042734</v>
      </c>
      <c r="X5346">
        <v>6.4073040323648103</v>
      </c>
      <c r="Y5346">
        <v>27.609534704273401</v>
      </c>
      <c r="Z5346">
        <v>1.9716652734723601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9.5903855783675507</v>
      </c>
      <c r="K5347">
        <v>4.2503553725525398</v>
      </c>
      <c r="L5347">
        <v>23.5</v>
      </c>
      <c r="M5347">
        <v>27.750355372552502</v>
      </c>
      <c r="N5347">
        <v>23.8</v>
      </c>
      <c r="O5347">
        <v>28.050355372552499</v>
      </c>
      <c r="P5347">
        <v>5.4670884595902498</v>
      </c>
      <c r="Q5347">
        <v>9.8157596394591806</v>
      </c>
      <c r="R5347">
        <v>2.6742233793897102E-2</v>
      </c>
      <c r="S5347">
        <v>0.87427144046627803</v>
      </c>
      <c r="T5347">
        <v>47.840133222314698</v>
      </c>
      <c r="U5347">
        <v>21.202230671908598</v>
      </c>
      <c r="V5347">
        <v>6.2844249415658204</v>
      </c>
      <c r="W5347">
        <v>27.486655613474401</v>
      </c>
      <c r="X5347">
        <v>6.5844249415658203</v>
      </c>
      <c r="Y5347">
        <v>27.786655613474402</v>
      </c>
      <c r="Z5347">
        <v>2.15798275540137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13.123510731574299</v>
      </c>
      <c r="K5348">
        <v>5.8161983049478696</v>
      </c>
      <c r="L5348">
        <v>6.8</v>
      </c>
      <c r="M5348">
        <v>12.616198304947799</v>
      </c>
      <c r="N5348">
        <v>7.1</v>
      </c>
      <c r="O5348">
        <v>12.9161983049478</v>
      </c>
      <c r="P5348">
        <v>1.7368973649231201</v>
      </c>
      <c r="Q5348">
        <v>13.4319132337663</v>
      </c>
      <c r="R5348">
        <v>7.5910114602673301E-2</v>
      </c>
      <c r="S5348">
        <v>0.87427144046627803</v>
      </c>
      <c r="T5348">
        <v>47.840133222314698</v>
      </c>
      <c r="U5348">
        <v>21.202230671908598</v>
      </c>
      <c r="V5348">
        <v>5.1618877929817799</v>
      </c>
      <c r="W5348">
        <v>26.364118464890399</v>
      </c>
      <c r="X5348">
        <v>5.4618877929817797</v>
      </c>
      <c r="Y5348">
        <v>26.6641184648904</v>
      </c>
      <c r="Z5348">
        <v>1.41533146543809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15.0061199856</v>
      </c>
      <c r="K5349">
        <v>6.6505504060056602</v>
      </c>
      <c r="L5349">
        <v>8.4</v>
      </c>
      <c r="M5349">
        <v>15.0505504060056</v>
      </c>
      <c r="N5349">
        <v>8.6999999999999993</v>
      </c>
      <c r="O5349">
        <v>15.350550406005601</v>
      </c>
      <c r="P5349">
        <v>2.23433745441511</v>
      </c>
      <c r="Q5349">
        <v>15.358763805261599</v>
      </c>
      <c r="R5349">
        <v>6.8454949126618106E-2</v>
      </c>
      <c r="S5349">
        <v>0.87427144046627803</v>
      </c>
      <c r="T5349">
        <v>47.840133222314698</v>
      </c>
      <c r="U5349">
        <v>21.202230671908598</v>
      </c>
      <c r="V5349">
        <v>5.7502157266359202</v>
      </c>
      <c r="W5349">
        <v>26.952446398544499</v>
      </c>
      <c r="X5349">
        <v>6.05021572663592</v>
      </c>
      <c r="Y5349">
        <v>27.2524463985445</v>
      </c>
      <c r="Z5349">
        <v>1.71612358137137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15.5990226176304</v>
      </c>
      <c r="K5350">
        <v>6.9133184529062399</v>
      </c>
      <c r="L5350">
        <v>17.05</v>
      </c>
      <c r="M5350">
        <v>23.963318452906201</v>
      </c>
      <c r="N5350">
        <v>17.350000000000001</v>
      </c>
      <c r="O5350">
        <v>24.263318452906201</v>
      </c>
      <c r="P5350">
        <v>4.5486646135989401</v>
      </c>
      <c r="Q5350">
        <v>15.9655996491447</v>
      </c>
      <c r="R5350">
        <v>3.7686613529295997E-2</v>
      </c>
      <c r="S5350">
        <v>0.87427144046627803</v>
      </c>
      <c r="T5350">
        <v>47.840133222314698</v>
      </c>
      <c r="U5350">
        <v>21.202230671908598</v>
      </c>
      <c r="V5350">
        <v>6.4255676067449699</v>
      </c>
      <c r="W5350">
        <v>27.6277982786536</v>
      </c>
      <c r="X5350">
        <v>6.7255676067449697</v>
      </c>
      <c r="Y5350">
        <v>27.927798278653601</v>
      </c>
      <c r="Z5350">
        <v>2.5009046549818801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14.084992861983901</v>
      </c>
      <c r="K5351">
        <v>6.2423168071922204</v>
      </c>
      <c r="L5351">
        <v>19.12</v>
      </c>
      <c r="M5351">
        <v>25.362316807192201</v>
      </c>
      <c r="N5351">
        <v>19.420000000000002</v>
      </c>
      <c r="O5351">
        <v>25.662316807192202</v>
      </c>
      <c r="P5351">
        <v>4.9163992041031799</v>
      </c>
      <c r="Q5351">
        <v>14.4159901942405</v>
      </c>
      <c r="R5351">
        <v>3.3593570711616498E-2</v>
      </c>
      <c r="S5351">
        <v>0.87427144046627803</v>
      </c>
      <c r="T5351">
        <v>47.840133222314698</v>
      </c>
      <c r="U5351">
        <v>21.202230671908598</v>
      </c>
      <c r="V5351">
        <v>6.4230907200610803</v>
      </c>
      <c r="W5351">
        <v>27.625321391969699</v>
      </c>
      <c r="X5351">
        <v>6.7230907200610801</v>
      </c>
      <c r="Y5351">
        <v>27.9253213919697</v>
      </c>
      <c r="Z5351">
        <v>2.4731071931872401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15.304630655133201</v>
      </c>
      <c r="K5352">
        <v>6.7828471127070804</v>
      </c>
      <c r="L5352">
        <v>10.45</v>
      </c>
      <c r="M5352">
        <v>17.232847112706999</v>
      </c>
      <c r="N5352">
        <v>10.75</v>
      </c>
      <c r="O5352">
        <v>17.532847112707</v>
      </c>
      <c r="P5352">
        <v>2.7917225254446301</v>
      </c>
      <c r="Q5352">
        <v>15.6642894755288</v>
      </c>
      <c r="R5352">
        <v>5.8062517669170498E-2</v>
      </c>
      <c r="S5352">
        <v>0.87427144046627803</v>
      </c>
      <c r="T5352">
        <v>47.840133222314698</v>
      </c>
      <c r="U5352">
        <v>21.202230671908598</v>
      </c>
      <c r="V5352">
        <v>6.0675330964283098</v>
      </c>
      <c r="W5352">
        <v>27.269763768336901</v>
      </c>
      <c r="X5352">
        <v>6.3675330964283097</v>
      </c>
      <c r="Y5352">
        <v>27.569763768336902</v>
      </c>
      <c r="Z5352">
        <v>1.93778127517793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14.084992861983901</v>
      </c>
      <c r="K5353">
        <v>6.2423168071922204</v>
      </c>
      <c r="L5353">
        <v>9.2899999999999991</v>
      </c>
      <c r="M5353">
        <v>15.532316807192201</v>
      </c>
      <c r="N5353">
        <v>9.59</v>
      </c>
      <c r="O5353">
        <v>15.8323168071922</v>
      </c>
      <c r="P5353">
        <v>2.4171305443000199</v>
      </c>
      <c r="Q5353">
        <v>14.4159901942405</v>
      </c>
      <c r="R5353">
        <v>6.21405849635518E-2</v>
      </c>
      <c r="S5353">
        <v>0.87427144046627803</v>
      </c>
      <c r="T5353">
        <v>47.840133222314698</v>
      </c>
      <c r="U5353">
        <v>21.202230671908598</v>
      </c>
      <c r="V5353">
        <v>5.77286034311396</v>
      </c>
      <c r="W5353">
        <v>26.975091015022599</v>
      </c>
      <c r="X5353">
        <v>6.0728603431139598</v>
      </c>
      <c r="Y5353">
        <v>27.2750910150226</v>
      </c>
      <c r="Z5353">
        <v>1.72992451868787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8.8813855490513607</v>
      </c>
      <c r="K5354">
        <v>3.9361342122958201</v>
      </c>
      <c r="L5354">
        <v>21.4559999999999</v>
      </c>
      <c r="M5354">
        <v>25.392134212295801</v>
      </c>
      <c r="N5354">
        <v>21.755999999999901</v>
      </c>
      <c r="O5354">
        <v>25.692134212295802</v>
      </c>
      <c r="P5354">
        <v>4.9319608312652496</v>
      </c>
      <c r="Q5354">
        <v>9.09009810945407</v>
      </c>
      <c r="R5354">
        <v>3.41571813890649E-2</v>
      </c>
      <c r="S5354">
        <v>0.87427144046627803</v>
      </c>
      <c r="T5354">
        <v>47.840133222314698</v>
      </c>
      <c r="U5354">
        <v>21.202230671908598</v>
      </c>
      <c r="V5354">
        <v>6.1073040323648096</v>
      </c>
      <c r="W5354">
        <v>27.3095347042734</v>
      </c>
      <c r="X5354">
        <v>6.4073040323648103</v>
      </c>
      <c r="Y5354">
        <v>27.609534704273401</v>
      </c>
      <c r="Z5354">
        <v>1.9716652734723601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8.2185667286511208</v>
      </c>
      <c r="K5355">
        <v>3.6423800653643599</v>
      </c>
      <c r="L5355">
        <v>28.2</v>
      </c>
      <c r="M5355">
        <v>31.842380065364299</v>
      </c>
      <c r="N5355">
        <v>28.5</v>
      </c>
      <c r="O5355">
        <v>32.1423800653643</v>
      </c>
      <c r="P5355">
        <v>6.3529174598205698</v>
      </c>
      <c r="Q5355">
        <v>8.41170304677442</v>
      </c>
      <c r="R5355">
        <v>2.6742233793897102E-2</v>
      </c>
      <c r="S5355">
        <v>0.87427144046627803</v>
      </c>
      <c r="T5355">
        <v>47.840133222314698</v>
      </c>
      <c r="U5355">
        <v>21.202230671908598</v>
      </c>
      <c r="V5355">
        <v>6.2844249415658204</v>
      </c>
      <c r="W5355">
        <v>27.486655613474401</v>
      </c>
      <c r="X5355">
        <v>6.5844249415658203</v>
      </c>
      <c r="Y5355">
        <v>27.786655613474402</v>
      </c>
      <c r="Z5355">
        <v>2.15798275540137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11.3650117087052</v>
      </c>
      <c r="K5356">
        <v>5.0368505187296604</v>
      </c>
      <c r="L5356">
        <v>8.16</v>
      </c>
      <c r="M5356">
        <v>13.196850518729599</v>
      </c>
      <c r="N5356">
        <v>8.4600000000000009</v>
      </c>
      <c r="O5356">
        <v>13.4968505187296</v>
      </c>
      <c r="P5356">
        <v>2.0031333767140298</v>
      </c>
      <c r="Q5356">
        <v>11.632089483859801</v>
      </c>
      <c r="R5356">
        <v>7.5910114602673301E-2</v>
      </c>
      <c r="S5356">
        <v>0.87427144046627803</v>
      </c>
      <c r="T5356">
        <v>47.840133222314698</v>
      </c>
      <c r="U5356">
        <v>21.202230671908598</v>
      </c>
      <c r="V5356">
        <v>5.1618877929817799</v>
      </c>
      <c r="W5356">
        <v>26.364118464890399</v>
      </c>
      <c r="X5356">
        <v>5.4618877929817797</v>
      </c>
      <c r="Y5356">
        <v>26.6641184648904</v>
      </c>
      <c r="Z5356">
        <v>1.41533146543809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13.0688584654539</v>
      </c>
      <c r="K5357">
        <v>5.7919770105036896</v>
      </c>
      <c r="L5357">
        <v>10.08</v>
      </c>
      <c r="M5357">
        <v>15.871977010503601</v>
      </c>
      <c r="N5357">
        <v>10.38</v>
      </c>
      <c r="O5357">
        <v>16.1719770105036</v>
      </c>
      <c r="P5357">
        <v>2.5615908681582198</v>
      </c>
      <c r="Q5357">
        <v>13.3759766393921</v>
      </c>
      <c r="R5357">
        <v>6.8454949126618106E-2</v>
      </c>
      <c r="S5357">
        <v>0.87427144046627803</v>
      </c>
      <c r="T5357">
        <v>47.840133222314698</v>
      </c>
      <c r="U5357">
        <v>21.202230671908598</v>
      </c>
      <c r="V5357">
        <v>5.7502157266359202</v>
      </c>
      <c r="W5357">
        <v>26.952446398544499</v>
      </c>
      <c r="X5357">
        <v>6.05021572663592</v>
      </c>
      <c r="Y5357">
        <v>27.2524463985445</v>
      </c>
      <c r="Z5357">
        <v>1.71612358137137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13.609460124264301</v>
      </c>
      <c r="K5358">
        <v>6.0315658305943503</v>
      </c>
      <c r="L5358">
        <v>20.46</v>
      </c>
      <c r="M5358">
        <v>26.4915658305943</v>
      </c>
      <c r="N5358">
        <v>20.76</v>
      </c>
      <c r="O5358">
        <v>26.791565830594301</v>
      </c>
      <c r="P5358">
        <v>5.1976503623784396</v>
      </c>
      <c r="Q5358">
        <v>13.929282437184501</v>
      </c>
      <c r="R5358">
        <v>3.7686613529295997E-2</v>
      </c>
      <c r="S5358">
        <v>0.87427144046627803</v>
      </c>
      <c r="T5358">
        <v>47.840133222314698</v>
      </c>
      <c r="U5358">
        <v>21.202230671908598</v>
      </c>
      <c r="V5358">
        <v>6.4255676067449699</v>
      </c>
      <c r="W5358">
        <v>27.6277982786536</v>
      </c>
      <c r="X5358">
        <v>6.7255676067449697</v>
      </c>
      <c r="Y5358">
        <v>27.927798278653601</v>
      </c>
      <c r="Z5358">
        <v>2.5009046549818801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12.232795220859799</v>
      </c>
      <c r="K5359">
        <v>5.4214428047185104</v>
      </c>
      <c r="L5359">
        <v>22.943999999999999</v>
      </c>
      <c r="M5359">
        <v>28.365442804718501</v>
      </c>
      <c r="N5359">
        <v>23.244</v>
      </c>
      <c r="O5359">
        <v>28.665442804718499</v>
      </c>
      <c r="P5359">
        <v>5.6414090405962396</v>
      </c>
      <c r="Q5359">
        <v>12.520265908550099</v>
      </c>
      <c r="R5359">
        <v>3.3593570711616498E-2</v>
      </c>
      <c r="S5359">
        <v>0.87427144046627803</v>
      </c>
      <c r="T5359">
        <v>47.840133222314698</v>
      </c>
      <c r="U5359">
        <v>21.202230671908598</v>
      </c>
      <c r="V5359">
        <v>6.4230907200610803</v>
      </c>
      <c r="W5359">
        <v>27.625321391969699</v>
      </c>
      <c r="X5359">
        <v>6.7230907200610801</v>
      </c>
      <c r="Y5359">
        <v>27.9253213919697</v>
      </c>
      <c r="Z5359">
        <v>2.4731071931872401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13.3407960503</v>
      </c>
      <c r="K5360">
        <v>5.9124968128937603</v>
      </c>
      <c r="L5360">
        <v>12.54</v>
      </c>
      <c r="M5360">
        <v>18.452496812893699</v>
      </c>
      <c r="N5360">
        <v>12.84</v>
      </c>
      <c r="O5360">
        <v>18.7524968128937</v>
      </c>
      <c r="P5360">
        <v>3.19656859176553</v>
      </c>
      <c r="Q5360">
        <v>13.654304757482</v>
      </c>
      <c r="R5360">
        <v>5.8062517669170498E-2</v>
      </c>
      <c r="S5360">
        <v>0.87427144046627803</v>
      </c>
      <c r="T5360">
        <v>47.840133222314698</v>
      </c>
      <c r="U5360">
        <v>21.202230671908598</v>
      </c>
      <c r="V5360">
        <v>6.0675330964283098</v>
      </c>
      <c r="W5360">
        <v>27.269763768336901</v>
      </c>
      <c r="X5360">
        <v>6.3675330964283097</v>
      </c>
      <c r="Y5360">
        <v>27.569763768336902</v>
      </c>
      <c r="Z5360">
        <v>1.93778127517793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12.232795220859799</v>
      </c>
      <c r="K5361">
        <v>5.4214428047185104</v>
      </c>
      <c r="L5361">
        <v>11.1479999999999</v>
      </c>
      <c r="M5361">
        <v>16.569442804718499</v>
      </c>
      <c r="N5361">
        <v>11.447999999999899</v>
      </c>
      <c r="O5361">
        <v>16.869442804718499</v>
      </c>
      <c r="P5361">
        <v>2.7783788740786002</v>
      </c>
      <c r="Q5361">
        <v>12.520265908550099</v>
      </c>
      <c r="R5361">
        <v>6.21405849635518E-2</v>
      </c>
      <c r="S5361">
        <v>0.87427144046627803</v>
      </c>
      <c r="T5361">
        <v>47.840133222314698</v>
      </c>
      <c r="U5361">
        <v>21.202230671908598</v>
      </c>
      <c r="V5361">
        <v>5.77286034311396</v>
      </c>
      <c r="W5361">
        <v>26.975091015022599</v>
      </c>
      <c r="X5361">
        <v>6.0728603431139598</v>
      </c>
      <c r="Y5361">
        <v>27.2750910150226</v>
      </c>
      <c r="Z5361">
        <v>1.72992451868787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7.7829356922841297</v>
      </c>
      <c r="K5362">
        <v>3.44931309211883</v>
      </c>
      <c r="L5362">
        <v>25.032</v>
      </c>
      <c r="M5362">
        <v>28.4813130921188</v>
      </c>
      <c r="N5362">
        <v>25.332000000000001</v>
      </c>
      <c r="O5362">
        <v>28.781313092118801</v>
      </c>
      <c r="P5362">
        <v>5.6100018051862497</v>
      </c>
      <c r="Q5362">
        <v>7.9658346810528098</v>
      </c>
      <c r="R5362">
        <v>3.41571813890649E-2</v>
      </c>
      <c r="S5362">
        <v>0.87427144046627803</v>
      </c>
      <c r="T5362">
        <v>47.840133222314698</v>
      </c>
      <c r="U5362">
        <v>21.202230671908598</v>
      </c>
      <c r="V5362">
        <v>6.1073040323648096</v>
      </c>
      <c r="W5362">
        <v>27.3095347042734</v>
      </c>
      <c r="X5362">
        <v>6.4073040323648103</v>
      </c>
      <c r="Y5362">
        <v>27.609534704273401</v>
      </c>
      <c r="Z5362">
        <v>1.9716652734723601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7.1900888499561999</v>
      </c>
      <c r="K5363">
        <v>3.1865697706122198</v>
      </c>
      <c r="L5363">
        <v>32.9</v>
      </c>
      <c r="M5363">
        <v>36.086569770612201</v>
      </c>
      <c r="N5363">
        <v>33.200000000000003</v>
      </c>
      <c r="O5363">
        <v>36.386569770612198</v>
      </c>
      <c r="P5363">
        <v>7.2314391347503504</v>
      </c>
      <c r="Q5363">
        <v>7.3590559379301697</v>
      </c>
      <c r="R5363">
        <v>2.6742233793897102E-2</v>
      </c>
      <c r="S5363">
        <v>0.87427144046627803</v>
      </c>
      <c r="T5363">
        <v>47.840133222314698</v>
      </c>
      <c r="U5363">
        <v>21.202230671908598</v>
      </c>
      <c r="V5363">
        <v>6.2844249415658204</v>
      </c>
      <c r="W5363">
        <v>27.486655613474401</v>
      </c>
      <c r="X5363">
        <v>6.5844249415658203</v>
      </c>
      <c r="Y5363">
        <v>27.786655613474402</v>
      </c>
      <c r="Z5363">
        <v>2.15798275540137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10.022090805250899</v>
      </c>
      <c r="K5364">
        <v>4.4416824694089598</v>
      </c>
      <c r="L5364">
        <v>9.52</v>
      </c>
      <c r="M5364">
        <v>13.961682469408901</v>
      </c>
      <c r="N5364">
        <v>9.82</v>
      </c>
      <c r="O5364">
        <v>14.2616824694089</v>
      </c>
      <c r="P5364">
        <v>2.2687054878858199</v>
      </c>
      <c r="Q5364">
        <v>10.2576099391743</v>
      </c>
      <c r="R5364">
        <v>7.5910114602673301E-2</v>
      </c>
      <c r="S5364">
        <v>0.87427144046627803</v>
      </c>
      <c r="T5364">
        <v>47.840133222314698</v>
      </c>
      <c r="U5364">
        <v>21.202230671908598</v>
      </c>
      <c r="V5364">
        <v>5.1618877929817799</v>
      </c>
      <c r="W5364">
        <v>26.364118464890399</v>
      </c>
      <c r="X5364">
        <v>5.4618877929817797</v>
      </c>
      <c r="Y5364">
        <v>26.6641184648904</v>
      </c>
      <c r="Z5364">
        <v>1.41533146543809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11.5745996831221</v>
      </c>
      <c r="K5365">
        <v>5.1297376467607396</v>
      </c>
      <c r="L5365">
        <v>11.76</v>
      </c>
      <c r="M5365">
        <v>16.8897376467607</v>
      </c>
      <c r="N5365">
        <v>12.06</v>
      </c>
      <c r="O5365">
        <v>17.189737646760701</v>
      </c>
      <c r="P5365">
        <v>2.8878417693253802</v>
      </c>
      <c r="Q5365">
        <v>11.8466027756755</v>
      </c>
      <c r="R5365">
        <v>6.8454949126618106E-2</v>
      </c>
      <c r="S5365">
        <v>0.87427144046627803</v>
      </c>
      <c r="T5365">
        <v>47.840133222314698</v>
      </c>
      <c r="U5365">
        <v>21.202230671908598</v>
      </c>
      <c r="V5365">
        <v>5.7502157266359202</v>
      </c>
      <c r="W5365">
        <v>26.952446398544499</v>
      </c>
      <c r="X5365">
        <v>6.05021572663592</v>
      </c>
      <c r="Y5365">
        <v>27.2524463985445</v>
      </c>
      <c r="Z5365">
        <v>1.71612358137137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12.070003070310101</v>
      </c>
      <c r="K5366">
        <v>5.3492950807250699</v>
      </c>
      <c r="L5366">
        <v>23.87</v>
      </c>
      <c r="M5366">
        <v>29.219295080725001</v>
      </c>
      <c r="N5366">
        <v>24.17</v>
      </c>
      <c r="O5366">
        <v>29.519295080725001</v>
      </c>
      <c r="P5366">
        <v>5.8427052585921899</v>
      </c>
      <c r="Q5366">
        <v>12.353648142462299</v>
      </c>
      <c r="R5366">
        <v>3.7686613529295997E-2</v>
      </c>
      <c r="S5366">
        <v>0.87427144046627803</v>
      </c>
      <c r="T5366">
        <v>47.840133222314698</v>
      </c>
      <c r="U5366">
        <v>21.202230671908598</v>
      </c>
      <c r="V5366">
        <v>6.4255676067449699</v>
      </c>
      <c r="W5366">
        <v>27.6277982786536</v>
      </c>
      <c r="X5366">
        <v>6.7255676067449697</v>
      </c>
      <c r="Y5366">
        <v>27.927798278653601</v>
      </c>
      <c r="Z5366">
        <v>2.5009046549818801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10.8111171372596</v>
      </c>
      <c r="K5367">
        <v>4.7913704232388303</v>
      </c>
      <c r="L5367">
        <v>26.768000000000001</v>
      </c>
      <c r="M5367">
        <v>31.5593704232388</v>
      </c>
      <c r="N5367">
        <v>27.068000000000001</v>
      </c>
      <c r="O5367">
        <v>31.859370423238801</v>
      </c>
      <c r="P5367">
        <v>6.3615166149921496</v>
      </c>
      <c r="Q5367">
        <v>11.065178389985199</v>
      </c>
      <c r="R5367">
        <v>3.3593570711616498E-2</v>
      </c>
      <c r="S5367">
        <v>0.87427144046627803</v>
      </c>
      <c r="T5367">
        <v>47.840133222314698</v>
      </c>
      <c r="U5367">
        <v>21.202230671908598</v>
      </c>
      <c r="V5367">
        <v>6.4230907200610803</v>
      </c>
      <c r="W5367">
        <v>27.625321391969699</v>
      </c>
      <c r="X5367">
        <v>6.7230907200610801</v>
      </c>
      <c r="Y5367">
        <v>27.9253213919697</v>
      </c>
      <c r="Z5367">
        <v>2.4731071931872401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11.823630711910599</v>
      </c>
      <c r="K5368">
        <v>5.2401055107526702</v>
      </c>
      <c r="L5368">
        <v>14.63</v>
      </c>
      <c r="M5368">
        <v>19.870105510752602</v>
      </c>
      <c r="N5368">
        <v>14.93</v>
      </c>
      <c r="O5368">
        <v>20.170105510752599</v>
      </c>
      <c r="P5368">
        <v>3.5998815027713298</v>
      </c>
      <c r="Q5368">
        <v>12.1014860336405</v>
      </c>
      <c r="R5368">
        <v>5.8062517669170498E-2</v>
      </c>
      <c r="S5368">
        <v>0.87427144046627803</v>
      </c>
      <c r="T5368">
        <v>47.840133222314698</v>
      </c>
      <c r="U5368">
        <v>21.202230671908598</v>
      </c>
      <c r="V5368">
        <v>6.0675330964283098</v>
      </c>
      <c r="W5368">
        <v>27.269763768336901</v>
      </c>
      <c r="X5368">
        <v>6.3675330964283097</v>
      </c>
      <c r="Y5368">
        <v>27.569763768336902</v>
      </c>
      <c r="Z5368">
        <v>1.93778127517793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10.8111171372596</v>
      </c>
      <c r="K5369">
        <v>4.7913704232388303</v>
      </c>
      <c r="L5369">
        <v>13.006</v>
      </c>
      <c r="M5369">
        <v>17.797370423238799</v>
      </c>
      <c r="N5369">
        <v>13.305999999999999</v>
      </c>
      <c r="O5369">
        <v>18.0973704232388</v>
      </c>
      <c r="P5369">
        <v>3.13840598065726</v>
      </c>
      <c r="Q5369">
        <v>11.065178389985199</v>
      </c>
      <c r="R5369">
        <v>6.21405849635518E-2</v>
      </c>
      <c r="S5369">
        <v>0.87427144046627803</v>
      </c>
      <c r="T5369">
        <v>47.840133222314698</v>
      </c>
      <c r="U5369">
        <v>21.202230671908598</v>
      </c>
      <c r="V5369">
        <v>5.77286034311396</v>
      </c>
      <c r="W5369">
        <v>26.975091015022599</v>
      </c>
      <c r="X5369">
        <v>6.0728603431139598</v>
      </c>
      <c r="Y5369">
        <v>27.2750910150226</v>
      </c>
      <c r="Z5369">
        <v>1.72992451868787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6.9262918450886497</v>
      </c>
      <c r="K5370">
        <v>3.06965778540162</v>
      </c>
      <c r="L5370">
        <v>28.607999999999901</v>
      </c>
      <c r="M5370">
        <v>31.6776577854016</v>
      </c>
      <c r="N5370">
        <v>28.907999999999902</v>
      </c>
      <c r="O5370">
        <v>31.9776577854016</v>
      </c>
      <c r="P5370">
        <v>6.2837532394968898</v>
      </c>
      <c r="Q5370">
        <v>7.0890597034482301</v>
      </c>
      <c r="R5370">
        <v>3.41571813890649E-2</v>
      </c>
      <c r="S5370">
        <v>0.87427144046627803</v>
      </c>
      <c r="T5370">
        <v>47.840133222314698</v>
      </c>
      <c r="U5370">
        <v>21.202230671908598</v>
      </c>
      <c r="V5370">
        <v>6.1073040323648096</v>
      </c>
      <c r="W5370">
        <v>27.3095347042734</v>
      </c>
      <c r="X5370">
        <v>6.4073040323648103</v>
      </c>
      <c r="Y5370">
        <v>27.609534704273401</v>
      </c>
      <c r="Z5370">
        <v>1.9716652734723601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6.3903903903903903</v>
      </c>
      <c r="K5371">
        <v>2.8321520450408499</v>
      </c>
      <c r="L5371">
        <v>37.6</v>
      </c>
      <c r="M5371">
        <v>40.432152045040802</v>
      </c>
      <c r="N5371">
        <v>37.9</v>
      </c>
      <c r="O5371">
        <v>40.732152045040799</v>
      </c>
      <c r="P5371">
        <v>8.1027730569451002</v>
      </c>
      <c r="Q5371">
        <v>6.5405645645645603</v>
      </c>
      <c r="R5371">
        <v>2.6742233793897102E-2</v>
      </c>
      <c r="S5371">
        <v>0.87427144046627803</v>
      </c>
      <c r="T5371">
        <v>47.840133222314698</v>
      </c>
      <c r="U5371">
        <v>21.202230671908598</v>
      </c>
      <c r="V5371">
        <v>6.2844249415658204</v>
      </c>
      <c r="W5371">
        <v>27.486655613474401</v>
      </c>
      <c r="X5371">
        <v>6.5844249415658203</v>
      </c>
      <c r="Y5371">
        <v>27.786655613474402</v>
      </c>
      <c r="Z5371">
        <v>2.15798275540137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8.9629983746056006</v>
      </c>
      <c r="K5372">
        <v>3.9723041356767999</v>
      </c>
      <c r="L5372">
        <v>10.88</v>
      </c>
      <c r="M5372">
        <v>14.8523041356768</v>
      </c>
      <c r="N5372">
        <v>11.18</v>
      </c>
      <c r="O5372">
        <v>15.1523041356768</v>
      </c>
      <c r="P5372">
        <v>2.53361700128151</v>
      </c>
      <c r="Q5372">
        <v>9.1736288364088292</v>
      </c>
      <c r="R5372">
        <v>7.5910114602673301E-2</v>
      </c>
      <c r="S5372">
        <v>0.87427144046627803</v>
      </c>
      <c r="T5372">
        <v>47.840133222314698</v>
      </c>
      <c r="U5372">
        <v>21.202230671908598</v>
      </c>
      <c r="V5372">
        <v>5.1618877929817799</v>
      </c>
      <c r="W5372">
        <v>26.364118464890399</v>
      </c>
      <c r="X5372">
        <v>5.4618877929817797</v>
      </c>
      <c r="Y5372">
        <v>26.6641184648904</v>
      </c>
      <c r="Z5372">
        <v>1.41533146543809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10.3869798257657</v>
      </c>
      <c r="K5373">
        <v>4.6033973447971803</v>
      </c>
      <c r="L5373">
        <v>13.44</v>
      </c>
      <c r="M5373">
        <v>18.0433973447971</v>
      </c>
      <c r="N5373">
        <v>13.74</v>
      </c>
      <c r="O5373">
        <v>18.343397344797101</v>
      </c>
      <c r="P5373">
        <v>3.2130962813840598</v>
      </c>
      <c r="Q5373">
        <v>10.6310738516712</v>
      </c>
      <c r="R5373">
        <v>6.8454949126618106E-2</v>
      </c>
      <c r="S5373">
        <v>0.87427144046627803</v>
      </c>
      <c r="T5373">
        <v>47.840133222314698</v>
      </c>
      <c r="U5373">
        <v>21.202230671908598</v>
      </c>
      <c r="V5373">
        <v>5.7502157266359202</v>
      </c>
      <c r="W5373">
        <v>26.952446398544499</v>
      </c>
      <c r="X5373">
        <v>6.05021572663592</v>
      </c>
      <c r="Y5373">
        <v>27.2524463985445</v>
      </c>
      <c r="Z5373">
        <v>1.71612358137137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10.8434301641914</v>
      </c>
      <c r="K5374">
        <v>4.8056912079977598</v>
      </c>
      <c r="L5374">
        <v>27.28</v>
      </c>
      <c r="M5374">
        <v>32.085691207997698</v>
      </c>
      <c r="N5374">
        <v>27.58</v>
      </c>
      <c r="O5374">
        <v>32.385691207997702</v>
      </c>
      <c r="P5374">
        <v>6.4838766333955702</v>
      </c>
      <c r="Q5374">
        <v>11.0982507730499</v>
      </c>
      <c r="R5374">
        <v>3.7686613529295997E-2</v>
      </c>
      <c r="S5374">
        <v>0.87427144046627803</v>
      </c>
      <c r="T5374">
        <v>47.840133222314698</v>
      </c>
      <c r="U5374">
        <v>21.202230671908598</v>
      </c>
      <c r="V5374">
        <v>6.4255676067449699</v>
      </c>
      <c r="W5374">
        <v>27.6277982786536</v>
      </c>
      <c r="X5374">
        <v>6.7255676067449697</v>
      </c>
      <c r="Y5374">
        <v>27.927798278653601</v>
      </c>
      <c r="Z5374">
        <v>2.5009046549818801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9.6854839509355699</v>
      </c>
      <c r="K5375">
        <v>4.2925019448110397</v>
      </c>
      <c r="L5375">
        <v>30.591999999999999</v>
      </c>
      <c r="M5375">
        <v>34.884501944810999</v>
      </c>
      <c r="N5375">
        <v>30.891999999999999</v>
      </c>
      <c r="O5375">
        <v>35.184501944810997</v>
      </c>
      <c r="P5375">
        <v>7.0767877770392396</v>
      </c>
      <c r="Q5375">
        <v>9.9130928237825593</v>
      </c>
      <c r="R5375">
        <v>3.3593570711616498E-2</v>
      </c>
      <c r="S5375">
        <v>0.87427144046627803</v>
      </c>
      <c r="T5375">
        <v>47.840133222314698</v>
      </c>
      <c r="U5375">
        <v>21.202230671908598</v>
      </c>
      <c r="V5375">
        <v>6.4230907200610803</v>
      </c>
      <c r="W5375">
        <v>27.625321391969699</v>
      </c>
      <c r="X5375">
        <v>6.7230907200610801</v>
      </c>
      <c r="Y5375">
        <v>27.9253213919697</v>
      </c>
      <c r="Z5375">
        <v>2.4731071931872401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10.616304738935501</v>
      </c>
      <c r="K5376">
        <v>4.70503167104886</v>
      </c>
      <c r="L5376">
        <v>16.72</v>
      </c>
      <c r="M5376">
        <v>21.425031671048799</v>
      </c>
      <c r="N5376">
        <v>17.02</v>
      </c>
      <c r="O5376">
        <v>21.7250316710488</v>
      </c>
      <c r="P5376">
        <v>4.0016728268094699</v>
      </c>
      <c r="Q5376">
        <v>10.865787900300401</v>
      </c>
      <c r="R5376">
        <v>5.8062517669170498E-2</v>
      </c>
      <c r="S5376">
        <v>0.87427144046627803</v>
      </c>
      <c r="T5376">
        <v>47.840133222314698</v>
      </c>
      <c r="U5376">
        <v>21.202230671908598</v>
      </c>
      <c r="V5376">
        <v>6.0675330964283098</v>
      </c>
      <c r="W5376">
        <v>27.269763768336901</v>
      </c>
      <c r="X5376">
        <v>6.3675330964283097</v>
      </c>
      <c r="Y5376">
        <v>27.569763768336902</v>
      </c>
      <c r="Z5376">
        <v>1.93778127517793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9.6854839509355699</v>
      </c>
      <c r="K5377">
        <v>4.2925019448110397</v>
      </c>
      <c r="L5377">
        <v>14.8639999999999</v>
      </c>
      <c r="M5377">
        <v>19.156501944811001</v>
      </c>
      <c r="N5377">
        <v>15.164</v>
      </c>
      <c r="O5377">
        <v>19.456501944810999</v>
      </c>
      <c r="P5377">
        <v>3.49722009307215</v>
      </c>
      <c r="Q5377">
        <v>9.9130928237825593</v>
      </c>
      <c r="R5377">
        <v>6.21405849635518E-2</v>
      </c>
      <c r="S5377">
        <v>0.87427144046627803</v>
      </c>
      <c r="T5377">
        <v>47.840133222314698</v>
      </c>
      <c r="U5377">
        <v>21.202230671908598</v>
      </c>
      <c r="V5377">
        <v>5.77286034311396</v>
      </c>
      <c r="W5377">
        <v>26.975091015022599</v>
      </c>
      <c r="X5377">
        <v>6.0728603431139598</v>
      </c>
      <c r="Y5377">
        <v>27.2750910150226</v>
      </c>
      <c r="Z5377">
        <v>1.72992451868787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6.2395263299542396</v>
      </c>
      <c r="K5378">
        <v>2.76529072183751</v>
      </c>
      <c r="L5378">
        <v>32.183999999999997</v>
      </c>
      <c r="M5378">
        <v>34.9492907218375</v>
      </c>
      <c r="N5378">
        <v>32.483999999999902</v>
      </c>
      <c r="O5378">
        <v>35.249290721837497</v>
      </c>
      <c r="P5378">
        <v>6.9532690676217799</v>
      </c>
      <c r="Q5378">
        <v>6.3861551987081704</v>
      </c>
      <c r="R5378">
        <v>3.41571813890649E-2</v>
      </c>
      <c r="S5378">
        <v>0.87427144046627803</v>
      </c>
      <c r="T5378">
        <v>47.840133222314698</v>
      </c>
      <c r="U5378">
        <v>21.202230671908598</v>
      </c>
      <c r="V5378">
        <v>6.1073040323648096</v>
      </c>
      <c r="W5378">
        <v>27.3095347042734</v>
      </c>
      <c r="X5378">
        <v>6.4073040323648103</v>
      </c>
      <c r="Y5378">
        <v>27.609534704273401</v>
      </c>
      <c r="Z5378">
        <v>1.9716652734723601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5.7507756981283098</v>
      </c>
      <c r="K5379">
        <v>2.54868171724174</v>
      </c>
      <c r="L5379">
        <v>42.3</v>
      </c>
      <c r="M5379">
        <v>44.848681717241703</v>
      </c>
      <c r="N5379">
        <v>42.599999999999902</v>
      </c>
      <c r="O5379">
        <v>45.148681717241701</v>
      </c>
      <c r="P5379">
        <v>8.9670358878545304</v>
      </c>
      <c r="Q5379">
        <v>5.8859189270343304</v>
      </c>
      <c r="R5379">
        <v>2.6742233793897102E-2</v>
      </c>
      <c r="S5379">
        <v>0.87427144046627803</v>
      </c>
      <c r="T5379">
        <v>47.840133222314698</v>
      </c>
      <c r="U5379">
        <v>21.202230671908598</v>
      </c>
      <c r="V5379">
        <v>6.2844249415658204</v>
      </c>
      <c r="W5379">
        <v>27.486655613474401</v>
      </c>
      <c r="X5379">
        <v>6.5844249415658203</v>
      </c>
      <c r="Y5379">
        <v>27.786655613474402</v>
      </c>
      <c r="Z5379">
        <v>2.15798275540137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8.1063530568311606</v>
      </c>
      <c r="K5380">
        <v>3.5926481772148802</v>
      </c>
      <c r="L5380">
        <v>12.24</v>
      </c>
      <c r="M5380">
        <v>15.8326481772148</v>
      </c>
      <c r="N5380">
        <v>12.54</v>
      </c>
      <c r="O5380">
        <v>16.132648177214801</v>
      </c>
      <c r="P5380">
        <v>2.79787119515828</v>
      </c>
      <c r="Q5380">
        <v>8.29685235366669</v>
      </c>
      <c r="R5380">
        <v>7.5910114602673301E-2</v>
      </c>
      <c r="S5380">
        <v>0.87427144046627803</v>
      </c>
      <c r="T5380">
        <v>47.840133222314698</v>
      </c>
      <c r="U5380">
        <v>21.202230671908598</v>
      </c>
      <c r="V5380">
        <v>5.1618877929817799</v>
      </c>
      <c r="W5380">
        <v>26.364118464890399</v>
      </c>
      <c r="X5380">
        <v>5.4618877929817797</v>
      </c>
      <c r="Y5380">
        <v>26.6641184648904</v>
      </c>
      <c r="Z5380">
        <v>1.41533146543809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9.4203937660357902</v>
      </c>
      <c r="K5381">
        <v>4.17501683616835</v>
      </c>
      <c r="L5381">
        <v>15.12</v>
      </c>
      <c r="M5381">
        <v>19.295016836168301</v>
      </c>
      <c r="N5381">
        <v>15.42</v>
      </c>
      <c r="O5381">
        <v>19.595016836168298</v>
      </c>
      <c r="P5381">
        <v>3.5373604718682201</v>
      </c>
      <c r="Q5381">
        <v>9.6417730195376397</v>
      </c>
      <c r="R5381">
        <v>6.8454949126618106E-2</v>
      </c>
      <c r="S5381">
        <v>0.87427144046627803</v>
      </c>
      <c r="T5381">
        <v>47.840133222314698</v>
      </c>
      <c r="U5381">
        <v>21.202230671908598</v>
      </c>
      <c r="V5381">
        <v>5.7502157266359202</v>
      </c>
      <c r="W5381">
        <v>26.952446398544499</v>
      </c>
      <c r="X5381">
        <v>6.05021572663592</v>
      </c>
      <c r="Y5381">
        <v>27.2524463985445</v>
      </c>
      <c r="Z5381">
        <v>1.71612358137137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9.8431532754371798</v>
      </c>
      <c r="K5382">
        <v>4.3623792875941803</v>
      </c>
      <c r="L5382">
        <v>30.689999999999898</v>
      </c>
      <c r="M5382">
        <v>35.0523792875941</v>
      </c>
      <c r="N5382">
        <v>30.99</v>
      </c>
      <c r="O5382">
        <v>35.352379287594097</v>
      </c>
      <c r="P5382">
        <v>7.1212109681900797</v>
      </c>
      <c r="Q5382">
        <v>10.074467377409899</v>
      </c>
      <c r="R5382">
        <v>3.7686613529295997E-2</v>
      </c>
      <c r="S5382">
        <v>0.87427144046627803</v>
      </c>
      <c r="T5382">
        <v>47.840133222314698</v>
      </c>
      <c r="U5382">
        <v>21.202230671908598</v>
      </c>
      <c r="V5382">
        <v>6.4255676067449699</v>
      </c>
      <c r="W5382">
        <v>27.6277982786536</v>
      </c>
      <c r="X5382">
        <v>6.7255676067449697</v>
      </c>
      <c r="Y5382">
        <v>27.927798278653601</v>
      </c>
      <c r="Z5382">
        <v>2.5009046549818801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8.7721447367239307</v>
      </c>
      <c r="K5383">
        <v>3.8877198633852599</v>
      </c>
      <c r="L5383">
        <v>34.415999999999997</v>
      </c>
      <c r="M5383">
        <v>38.303719863385197</v>
      </c>
      <c r="N5383">
        <v>34.716000000000001</v>
      </c>
      <c r="O5383">
        <v>38.603719863385201</v>
      </c>
      <c r="P5383">
        <v>7.7872870585402296</v>
      </c>
      <c r="Q5383">
        <v>8.9782901380369395</v>
      </c>
      <c r="R5383">
        <v>3.3593570711616498E-2</v>
      </c>
      <c r="S5383">
        <v>0.87427144046627803</v>
      </c>
      <c r="T5383">
        <v>47.840133222314698</v>
      </c>
      <c r="U5383">
        <v>21.202230671908598</v>
      </c>
      <c r="V5383">
        <v>6.4230907200610803</v>
      </c>
      <c r="W5383">
        <v>27.625321391969699</v>
      </c>
      <c r="X5383">
        <v>6.7230907200610801</v>
      </c>
      <c r="Y5383">
        <v>27.9253213919697</v>
      </c>
      <c r="Z5383">
        <v>2.4731071931872401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9.6326977207951998</v>
      </c>
      <c r="K5384">
        <v>4.2691076573717499</v>
      </c>
      <c r="L5384">
        <v>18.809999999999999</v>
      </c>
      <c r="M5384">
        <v>23.079107657371701</v>
      </c>
      <c r="N5384">
        <v>19.11</v>
      </c>
      <c r="O5384">
        <v>23.379107657371701</v>
      </c>
      <c r="P5384">
        <v>4.4019540017867103</v>
      </c>
      <c r="Q5384">
        <v>9.8590661172338905</v>
      </c>
      <c r="R5384">
        <v>5.8062517669170498E-2</v>
      </c>
      <c r="S5384">
        <v>0.87427144046627803</v>
      </c>
      <c r="T5384">
        <v>47.840133222314698</v>
      </c>
      <c r="U5384">
        <v>21.202230671908598</v>
      </c>
      <c r="V5384">
        <v>6.0675330964283098</v>
      </c>
      <c r="W5384">
        <v>27.269763768336901</v>
      </c>
      <c r="X5384">
        <v>6.3675330964283097</v>
      </c>
      <c r="Y5384">
        <v>27.569763768336902</v>
      </c>
      <c r="Z5384">
        <v>1.93778127517793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8.7721447367239307</v>
      </c>
      <c r="K5385">
        <v>3.8877198633852599</v>
      </c>
      <c r="L5385">
        <v>16.721999999999898</v>
      </c>
      <c r="M5385">
        <v>20.609719863385202</v>
      </c>
      <c r="N5385">
        <v>17.021999999999998</v>
      </c>
      <c r="O5385">
        <v>20.909719863385199</v>
      </c>
      <c r="P5385">
        <v>3.8548293574632599</v>
      </c>
      <c r="Q5385">
        <v>8.9782901380369395</v>
      </c>
      <c r="R5385">
        <v>6.21405849635518E-2</v>
      </c>
      <c r="S5385">
        <v>0.87427144046627803</v>
      </c>
      <c r="T5385">
        <v>47.840133222314698</v>
      </c>
      <c r="U5385">
        <v>21.202230671908598</v>
      </c>
      <c r="V5385">
        <v>5.77286034311396</v>
      </c>
      <c r="W5385">
        <v>26.975091015022599</v>
      </c>
      <c r="X5385">
        <v>6.0728603431139598</v>
      </c>
      <c r="Y5385">
        <v>27.2750910150226</v>
      </c>
      <c r="Z5385">
        <v>1.72992451868787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5.6766655354757196</v>
      </c>
      <c r="K5386">
        <v>2.5158368930772501</v>
      </c>
      <c r="L5386">
        <v>35.76</v>
      </c>
      <c r="M5386">
        <v>38.275836893077198</v>
      </c>
      <c r="N5386">
        <v>36.059999999999903</v>
      </c>
      <c r="O5386">
        <v>38.575836893077202</v>
      </c>
      <c r="P5386">
        <v>7.6186022121598898</v>
      </c>
      <c r="Q5386">
        <v>5.8100671755594</v>
      </c>
      <c r="R5386">
        <v>3.41571813890649E-2</v>
      </c>
      <c r="S5386">
        <v>0.87427144046627803</v>
      </c>
      <c r="T5386">
        <v>47.840133222314698</v>
      </c>
      <c r="U5386">
        <v>21.202230671908598</v>
      </c>
      <c r="V5386">
        <v>6.1073040323648096</v>
      </c>
      <c r="W5386">
        <v>27.3095347042734</v>
      </c>
      <c r="X5386">
        <v>6.4073040323648103</v>
      </c>
      <c r="Y5386">
        <v>27.609534704273401</v>
      </c>
      <c r="Z5386">
        <v>1.9716652734723601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5.2275498134837601</v>
      </c>
      <c r="K5387">
        <v>2.3167936527124202</v>
      </c>
      <c r="L5387">
        <v>47</v>
      </c>
      <c r="M5387">
        <v>49.316793652712398</v>
      </c>
      <c r="N5387">
        <v>47.3</v>
      </c>
      <c r="O5387">
        <v>49.616793652712403</v>
      </c>
      <c r="P5387">
        <v>9.8243414715509907</v>
      </c>
      <c r="Q5387">
        <v>5.3503972341006198</v>
      </c>
      <c r="R5387">
        <v>2.6742233793897102E-2</v>
      </c>
      <c r="S5387">
        <v>0.87427144046627803</v>
      </c>
      <c r="T5387">
        <v>47.840133222314698</v>
      </c>
      <c r="U5387">
        <v>21.202230671908598</v>
      </c>
      <c r="V5387">
        <v>6.2844249415658204</v>
      </c>
      <c r="W5387">
        <v>27.486655613474401</v>
      </c>
      <c r="X5387">
        <v>6.5844249415658203</v>
      </c>
      <c r="Y5387">
        <v>27.786655613474402</v>
      </c>
      <c r="Z5387">
        <v>2.15798275540137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7.3991716551526396</v>
      </c>
      <c r="K5388">
        <v>3.2792330130974401</v>
      </c>
      <c r="L5388">
        <v>13.6</v>
      </c>
      <c r="M5388">
        <v>16.879233013097402</v>
      </c>
      <c r="N5388">
        <v>13.9</v>
      </c>
      <c r="O5388">
        <v>17.179233013097399</v>
      </c>
      <c r="P5388">
        <v>3.0614713234308701</v>
      </c>
      <c r="Q5388">
        <v>7.5730521890487301</v>
      </c>
      <c r="R5388">
        <v>7.5910114602673301E-2</v>
      </c>
      <c r="S5388">
        <v>0.87427144046627803</v>
      </c>
      <c r="T5388">
        <v>47.840133222314698</v>
      </c>
      <c r="U5388">
        <v>21.202230671908598</v>
      </c>
      <c r="V5388">
        <v>5.1618877929817799</v>
      </c>
      <c r="W5388">
        <v>26.364118464890399</v>
      </c>
      <c r="X5388">
        <v>5.4618877929817797</v>
      </c>
      <c r="Y5388">
        <v>26.6641184648904</v>
      </c>
      <c r="Z5388">
        <v>1.41533146543809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8.6183883535292498</v>
      </c>
      <c r="K5389">
        <v>3.8195766939542102</v>
      </c>
      <c r="L5389">
        <v>16.8</v>
      </c>
      <c r="M5389">
        <v>20.619576693954201</v>
      </c>
      <c r="N5389">
        <v>17.100000000000001</v>
      </c>
      <c r="O5389">
        <v>20.919576693954198</v>
      </c>
      <c r="P5389">
        <v>3.8606403530574398</v>
      </c>
      <c r="Q5389">
        <v>8.8209204798371896</v>
      </c>
      <c r="R5389">
        <v>6.8454949126618106E-2</v>
      </c>
      <c r="S5389">
        <v>0.87427144046627803</v>
      </c>
      <c r="T5389">
        <v>47.840133222314698</v>
      </c>
      <c r="U5389">
        <v>21.202230671908598</v>
      </c>
      <c r="V5389">
        <v>5.7502157266359202</v>
      </c>
      <c r="W5389">
        <v>26.952446398544499</v>
      </c>
      <c r="X5389">
        <v>6.05021572663592</v>
      </c>
      <c r="Y5389">
        <v>27.2524463985445</v>
      </c>
      <c r="Z5389">
        <v>1.71612358137137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9.0118359615361392</v>
      </c>
      <c r="K5390">
        <v>3.99394842706598</v>
      </c>
      <c r="L5390">
        <v>34.1</v>
      </c>
      <c r="M5390">
        <v>38.093948427065897</v>
      </c>
      <c r="N5390">
        <v>34.4</v>
      </c>
      <c r="O5390">
        <v>38.393948427065901</v>
      </c>
      <c r="P5390">
        <v>7.7547539148435103</v>
      </c>
      <c r="Q5390">
        <v>9.2236141066322404</v>
      </c>
      <c r="R5390">
        <v>3.7686613529295997E-2</v>
      </c>
      <c r="S5390">
        <v>0.87427144046627803</v>
      </c>
      <c r="T5390">
        <v>47.840133222314698</v>
      </c>
      <c r="U5390">
        <v>21.202230671908598</v>
      </c>
      <c r="V5390">
        <v>6.4255676067449699</v>
      </c>
      <c r="W5390">
        <v>27.6277982786536</v>
      </c>
      <c r="X5390">
        <v>6.7255676067449697</v>
      </c>
      <c r="Y5390">
        <v>27.927798278653601</v>
      </c>
      <c r="Z5390">
        <v>2.5009046549818801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8.0162170590987003</v>
      </c>
      <c r="K5391">
        <v>3.5527008759210998</v>
      </c>
      <c r="L5391">
        <v>38.24</v>
      </c>
      <c r="M5391">
        <v>41.792700875921099</v>
      </c>
      <c r="N5391">
        <v>38.54</v>
      </c>
      <c r="O5391">
        <v>42.092700875921103</v>
      </c>
      <c r="P5391">
        <v>8.4930777082898494</v>
      </c>
      <c r="Q5391">
        <v>8.2045981599875208</v>
      </c>
      <c r="R5391">
        <v>3.3593570711616498E-2</v>
      </c>
      <c r="S5391">
        <v>0.87427144046627803</v>
      </c>
      <c r="T5391">
        <v>47.840133222314698</v>
      </c>
      <c r="U5391">
        <v>21.202230671908598</v>
      </c>
      <c r="V5391">
        <v>6.4230907200610803</v>
      </c>
      <c r="W5391">
        <v>27.625321391969699</v>
      </c>
      <c r="X5391">
        <v>6.7230907200610801</v>
      </c>
      <c r="Y5391">
        <v>27.9253213919697</v>
      </c>
      <c r="Z5391">
        <v>2.4731071931872401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8.81589934506456</v>
      </c>
      <c r="K5392">
        <v>3.9071114335275499</v>
      </c>
      <c r="L5392">
        <v>20.9</v>
      </c>
      <c r="M5392">
        <v>24.807111433527499</v>
      </c>
      <c r="N5392">
        <v>21.2</v>
      </c>
      <c r="O5392">
        <v>25.1071114335275</v>
      </c>
      <c r="P5392">
        <v>4.8007363371229701</v>
      </c>
      <c r="Q5392">
        <v>9.0230729796735805</v>
      </c>
      <c r="R5392">
        <v>5.8062517669170498E-2</v>
      </c>
      <c r="S5392">
        <v>0.87427144046627803</v>
      </c>
      <c r="T5392">
        <v>47.840133222314698</v>
      </c>
      <c r="U5392">
        <v>21.202230671908598</v>
      </c>
      <c r="V5392">
        <v>6.0675330964283098</v>
      </c>
      <c r="W5392">
        <v>27.269763768336901</v>
      </c>
      <c r="X5392">
        <v>6.3675330964283097</v>
      </c>
      <c r="Y5392">
        <v>27.569763768336902</v>
      </c>
      <c r="Z5392">
        <v>1.93778127517793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8.0162170590987003</v>
      </c>
      <c r="K5393">
        <v>3.5527008759210998</v>
      </c>
      <c r="L5393">
        <v>18.579999999999998</v>
      </c>
      <c r="M5393">
        <v>22.132700875921099</v>
      </c>
      <c r="N5393">
        <v>18.88</v>
      </c>
      <c r="O5393">
        <v>22.4327008759211</v>
      </c>
      <c r="P5393">
        <v>4.2112418381842698</v>
      </c>
      <c r="Q5393">
        <v>8.2045981599875208</v>
      </c>
      <c r="R5393">
        <v>6.21405849635518E-2</v>
      </c>
      <c r="S5393">
        <v>0.87427144046627803</v>
      </c>
      <c r="T5393">
        <v>47.840133222314698</v>
      </c>
      <c r="U5393">
        <v>21.202230671908598</v>
      </c>
      <c r="V5393">
        <v>5.77286034311396</v>
      </c>
      <c r="W5393">
        <v>26.975091015022599</v>
      </c>
      <c r="X5393">
        <v>6.0728603431139598</v>
      </c>
      <c r="Y5393">
        <v>27.2750910150226</v>
      </c>
      <c r="Z5393">
        <v>1.72992451868787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5.2069521223989597</v>
      </c>
      <c r="K5394">
        <v>2.30766497834902</v>
      </c>
      <c r="L5394">
        <v>39.335999999999999</v>
      </c>
      <c r="M5394">
        <v>41.643664978349001</v>
      </c>
      <c r="N5394">
        <v>39.635999999999903</v>
      </c>
      <c r="O5394">
        <v>41.943664978348998</v>
      </c>
      <c r="P5394">
        <v>8.2798046099876395</v>
      </c>
      <c r="Q5394">
        <v>5.3293154972753296</v>
      </c>
      <c r="R5394">
        <v>3.41571813890649E-2</v>
      </c>
      <c r="S5394">
        <v>0.87427144046627803</v>
      </c>
      <c r="T5394">
        <v>47.840133222314698</v>
      </c>
      <c r="U5394">
        <v>21.202230671908598</v>
      </c>
      <c r="V5394">
        <v>6.1073040323648096</v>
      </c>
      <c r="W5394">
        <v>27.3095347042734</v>
      </c>
      <c r="X5394">
        <v>6.4073040323648103</v>
      </c>
      <c r="Y5394">
        <v>27.609534704273401</v>
      </c>
      <c r="Z5394">
        <v>1.9716652734723601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4.79159369527145</v>
      </c>
      <c r="K5395">
        <v>2.1235826067018801</v>
      </c>
      <c r="L5395">
        <v>51.7</v>
      </c>
      <c r="M5395">
        <v>53.823582606701798</v>
      </c>
      <c r="N5395">
        <v>52</v>
      </c>
      <c r="O5395">
        <v>54.123582606701802</v>
      </c>
      <c r="P5395">
        <v>10.674800924725201</v>
      </c>
      <c r="Q5395">
        <v>4.9041961471103299</v>
      </c>
      <c r="R5395">
        <v>2.6742233793897102E-2</v>
      </c>
      <c r="S5395">
        <v>0.87427144046627803</v>
      </c>
      <c r="T5395">
        <v>47.840133222314698</v>
      </c>
      <c r="U5395">
        <v>21.202230671908598</v>
      </c>
      <c r="V5395">
        <v>6.2844249415658204</v>
      </c>
      <c r="W5395">
        <v>27.486655613474401</v>
      </c>
      <c r="X5395">
        <v>6.5844249415658203</v>
      </c>
      <c r="Y5395">
        <v>27.786655613474402</v>
      </c>
      <c r="Z5395">
        <v>2.15798275540137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6.80547606038491</v>
      </c>
      <c r="K5396">
        <v>3.0161135336706999</v>
      </c>
      <c r="L5396">
        <v>14.96</v>
      </c>
      <c r="M5396">
        <v>17.976113533670699</v>
      </c>
      <c r="N5396">
        <v>15.26</v>
      </c>
      <c r="O5396">
        <v>18.276113533670699</v>
      </c>
      <c r="P5396">
        <v>3.32442061591202</v>
      </c>
      <c r="Q5396">
        <v>6.9654047478039596</v>
      </c>
      <c r="R5396">
        <v>7.5910114602673301E-2</v>
      </c>
      <c r="S5396">
        <v>0.87427144046627803</v>
      </c>
      <c r="T5396">
        <v>47.840133222314698</v>
      </c>
      <c r="U5396">
        <v>21.202230671908598</v>
      </c>
      <c r="V5396">
        <v>5.1618877929817799</v>
      </c>
      <c r="W5396">
        <v>26.364118464890399</v>
      </c>
      <c r="X5396">
        <v>5.4618877929817797</v>
      </c>
      <c r="Y5396">
        <v>26.6641184648904</v>
      </c>
      <c r="Z5396">
        <v>1.41533146543809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7.9422267220090603</v>
      </c>
      <c r="K5397">
        <v>3.5199091571527399</v>
      </c>
      <c r="L5397">
        <v>18.48</v>
      </c>
      <c r="M5397">
        <v>21.9999091571527</v>
      </c>
      <c r="N5397">
        <v>18.78</v>
      </c>
      <c r="O5397">
        <v>22.299909157152701</v>
      </c>
      <c r="P5397">
        <v>4.1829418826457703</v>
      </c>
      <c r="Q5397">
        <v>8.1288690499762701</v>
      </c>
      <c r="R5397">
        <v>6.8454949126618106E-2</v>
      </c>
      <c r="S5397">
        <v>0.87427144046627803</v>
      </c>
      <c r="T5397">
        <v>47.840133222314698</v>
      </c>
      <c r="U5397">
        <v>21.202230671908598</v>
      </c>
      <c r="V5397">
        <v>5.7502157266359202</v>
      </c>
      <c r="W5397">
        <v>26.952446398544499</v>
      </c>
      <c r="X5397">
        <v>6.05021572663592</v>
      </c>
      <c r="Y5397">
        <v>27.2524463985445</v>
      </c>
      <c r="Z5397">
        <v>1.71612358137137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8.3100030039050701</v>
      </c>
      <c r="K5398">
        <v>3.68290363562086</v>
      </c>
      <c r="L5398">
        <v>37.51</v>
      </c>
      <c r="M5398">
        <v>41.192903635620802</v>
      </c>
      <c r="N5398">
        <v>37.809999999999903</v>
      </c>
      <c r="O5398">
        <v>41.492903635620799</v>
      </c>
      <c r="P5398">
        <v>8.3845503153125094</v>
      </c>
      <c r="Q5398">
        <v>8.5052880744968409</v>
      </c>
      <c r="R5398">
        <v>3.7686613529295997E-2</v>
      </c>
      <c r="S5398">
        <v>0.87427144046627803</v>
      </c>
      <c r="T5398">
        <v>47.840133222314698</v>
      </c>
      <c r="U5398">
        <v>21.202230671908598</v>
      </c>
      <c r="V5398">
        <v>6.4255676067449699</v>
      </c>
      <c r="W5398">
        <v>27.6277982786536</v>
      </c>
      <c r="X5398">
        <v>6.7255676067449697</v>
      </c>
      <c r="Y5398">
        <v>27.927798278653601</v>
      </c>
      <c r="Z5398">
        <v>2.5009046549818801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7.38023529056193</v>
      </c>
      <c r="K5399">
        <v>3.2708406207043499</v>
      </c>
      <c r="L5399">
        <v>42.064</v>
      </c>
      <c r="M5399">
        <v>45.334840620704298</v>
      </c>
      <c r="N5399">
        <v>42.363999999999997</v>
      </c>
      <c r="O5399">
        <v>45.634840620704303</v>
      </c>
      <c r="P5399">
        <v>9.1942217258622598</v>
      </c>
      <c r="Q5399">
        <v>7.5536708198901303</v>
      </c>
      <c r="R5399">
        <v>3.3593570711616498E-2</v>
      </c>
      <c r="S5399">
        <v>0.87427144046627803</v>
      </c>
      <c r="T5399">
        <v>47.840133222314698</v>
      </c>
      <c r="U5399">
        <v>21.202230671908598</v>
      </c>
      <c r="V5399">
        <v>6.4230907200610803</v>
      </c>
      <c r="W5399">
        <v>27.625321391969699</v>
      </c>
      <c r="X5399">
        <v>6.7230907200610801</v>
      </c>
      <c r="Y5399">
        <v>27.9253213919697</v>
      </c>
      <c r="Z5399">
        <v>2.4731071931872401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8.1267931719881705</v>
      </c>
      <c r="K5400">
        <v>3.6017070156279201</v>
      </c>
      <c r="L5400">
        <v>22.99</v>
      </c>
      <c r="M5400">
        <v>26.5917070156279</v>
      </c>
      <c r="N5400">
        <v>23.29</v>
      </c>
      <c r="O5400">
        <v>26.891707015627901</v>
      </c>
      <c r="P5400">
        <v>5.1980310156685201</v>
      </c>
      <c r="Q5400">
        <v>8.3177728115298901</v>
      </c>
      <c r="R5400">
        <v>5.8062517669170498E-2</v>
      </c>
      <c r="S5400">
        <v>0.87427144046627803</v>
      </c>
      <c r="T5400">
        <v>47.840133222314698</v>
      </c>
      <c r="U5400">
        <v>21.202230671908598</v>
      </c>
      <c r="V5400">
        <v>6.0675330964283098</v>
      </c>
      <c r="W5400">
        <v>27.269763768336901</v>
      </c>
      <c r="X5400">
        <v>6.3675330964283097</v>
      </c>
      <c r="Y5400">
        <v>27.569763768336902</v>
      </c>
      <c r="Z5400">
        <v>1.93778127517793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7.38023529056193</v>
      </c>
      <c r="K5401">
        <v>3.2708406207043499</v>
      </c>
      <c r="L5401">
        <v>20.437999999999999</v>
      </c>
      <c r="M5401">
        <v>23.708840620704301</v>
      </c>
      <c r="N5401">
        <v>20.738</v>
      </c>
      <c r="O5401">
        <v>24.008840620704301</v>
      </c>
      <c r="P5401">
        <v>4.5664655188937298</v>
      </c>
      <c r="Q5401">
        <v>7.5536708198901303</v>
      </c>
      <c r="R5401">
        <v>6.21405849635518E-2</v>
      </c>
      <c r="S5401">
        <v>0.87427144046627803</v>
      </c>
      <c r="T5401">
        <v>47.840133222314698</v>
      </c>
      <c r="U5401">
        <v>21.202230671908598</v>
      </c>
      <c r="V5401">
        <v>5.77286034311396</v>
      </c>
      <c r="W5401">
        <v>26.975091015022599</v>
      </c>
      <c r="X5401">
        <v>6.0728603431139598</v>
      </c>
      <c r="Y5401">
        <v>27.2750910150226</v>
      </c>
      <c r="Z5401">
        <v>1.72992451868787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4.8090307977277398</v>
      </c>
      <c r="K5402">
        <v>2.1313105422995902</v>
      </c>
      <c r="L5402">
        <v>42.9119999999999</v>
      </c>
      <c r="M5402">
        <v>45.043310542299501</v>
      </c>
      <c r="N5402">
        <v>43.211999999999897</v>
      </c>
      <c r="O5402">
        <v>45.343310542299498</v>
      </c>
      <c r="P5402">
        <v>8.9369272365877599</v>
      </c>
      <c r="Q5402">
        <v>4.92204302147434</v>
      </c>
      <c r="R5402">
        <v>3.41571813890649E-2</v>
      </c>
      <c r="S5402">
        <v>0.87427144046627803</v>
      </c>
      <c r="T5402">
        <v>47.840133222314698</v>
      </c>
      <c r="U5402">
        <v>21.202230671908598</v>
      </c>
      <c r="V5402">
        <v>6.1073040323648096</v>
      </c>
      <c r="W5402">
        <v>27.3095347042734</v>
      </c>
      <c r="X5402">
        <v>6.4073040323648103</v>
      </c>
      <c r="Y5402">
        <v>27.609534704273401</v>
      </c>
      <c r="Z5402">
        <v>1.9716652734723601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4.4227542144561598</v>
      </c>
      <c r="K5403">
        <v>1.9601169299486001</v>
      </c>
      <c r="L5403">
        <v>56.4</v>
      </c>
      <c r="M5403">
        <v>58.360116929948603</v>
      </c>
      <c r="N5403">
        <v>56.699999999999903</v>
      </c>
      <c r="O5403">
        <v>58.6601169299486</v>
      </c>
      <c r="P5403">
        <v>11.518522723117099</v>
      </c>
      <c r="Q5403">
        <v>4.5266889384958802</v>
      </c>
      <c r="R5403">
        <v>2.6742233793897102E-2</v>
      </c>
      <c r="S5403">
        <v>0.87427144046627803</v>
      </c>
      <c r="T5403">
        <v>47.840133222314698</v>
      </c>
      <c r="U5403">
        <v>21.202230671908598</v>
      </c>
      <c r="V5403">
        <v>6.2844249415658204</v>
      </c>
      <c r="W5403">
        <v>27.486655613474401</v>
      </c>
      <c r="X5403">
        <v>6.5844249415658203</v>
      </c>
      <c r="Y5403">
        <v>27.786655613474402</v>
      </c>
      <c r="Z5403">
        <v>2.15798275540137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6.2999777165474002</v>
      </c>
      <c r="K5404">
        <v>2.7920821238812499</v>
      </c>
      <c r="L5404">
        <v>16.32</v>
      </c>
      <c r="M5404">
        <v>19.112082123881201</v>
      </c>
      <c r="N5404">
        <v>16.62</v>
      </c>
      <c r="O5404">
        <v>19.412082123881198</v>
      </c>
      <c r="P5404">
        <v>3.5867222785498298</v>
      </c>
      <c r="Q5404">
        <v>6.4480271928862702</v>
      </c>
      <c r="R5404">
        <v>7.5910114602673301E-2</v>
      </c>
      <c r="S5404">
        <v>0.87427144046627803</v>
      </c>
      <c r="T5404">
        <v>47.840133222314698</v>
      </c>
      <c r="U5404">
        <v>21.202230671908598</v>
      </c>
      <c r="V5404">
        <v>5.1618877929817799</v>
      </c>
      <c r="W5404">
        <v>26.364118464890399</v>
      </c>
      <c r="X5404">
        <v>5.4618877929817797</v>
      </c>
      <c r="Y5404">
        <v>26.6641184648904</v>
      </c>
      <c r="Z5404">
        <v>1.41533146543809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7.3644441519120596</v>
      </c>
      <c r="K5405">
        <v>3.2638421584996</v>
      </c>
      <c r="L5405">
        <v>20.16</v>
      </c>
      <c r="M5405">
        <v>23.4238421584996</v>
      </c>
      <c r="N5405">
        <v>20.46</v>
      </c>
      <c r="O5405">
        <v>23.7238421584996</v>
      </c>
      <c r="P5405">
        <v>4.5042709644005496</v>
      </c>
      <c r="Q5405">
        <v>7.5375085894819902</v>
      </c>
      <c r="R5405">
        <v>6.8454949126618106E-2</v>
      </c>
      <c r="S5405">
        <v>0.87427144046627803</v>
      </c>
      <c r="T5405">
        <v>47.840133222314698</v>
      </c>
      <c r="U5405">
        <v>21.202230671908598</v>
      </c>
      <c r="V5405">
        <v>5.7502157266359202</v>
      </c>
      <c r="W5405">
        <v>26.952446398544499</v>
      </c>
      <c r="X5405">
        <v>6.05021572663592</v>
      </c>
      <c r="Y5405">
        <v>27.2524463985445</v>
      </c>
      <c r="Z5405">
        <v>1.71612358137137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7.7095878533901701</v>
      </c>
      <c r="K5406">
        <v>3.4168061216158598</v>
      </c>
      <c r="L5406">
        <v>40.92</v>
      </c>
      <c r="M5406">
        <v>44.336806121615801</v>
      </c>
      <c r="N5406">
        <v>41.22</v>
      </c>
      <c r="O5406">
        <v>44.636806121615798</v>
      </c>
      <c r="P5406">
        <v>9.0106442206881194</v>
      </c>
      <c r="Q5406">
        <v>7.89076316794484</v>
      </c>
      <c r="R5406">
        <v>3.7686613529295997E-2</v>
      </c>
      <c r="S5406">
        <v>0.87427144046627803</v>
      </c>
      <c r="T5406">
        <v>47.840133222314698</v>
      </c>
      <c r="U5406">
        <v>21.202230671908598</v>
      </c>
      <c r="V5406">
        <v>6.4255676067449699</v>
      </c>
      <c r="W5406">
        <v>27.6277982786536</v>
      </c>
      <c r="X5406">
        <v>6.7255676067449697</v>
      </c>
      <c r="Y5406">
        <v>27.927798278653601</v>
      </c>
      <c r="Z5406">
        <v>2.5009046549818801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6.8377494802130903</v>
      </c>
      <c r="K5407">
        <v>3.0304167649888201</v>
      </c>
      <c r="L5407">
        <v>45.887999999999998</v>
      </c>
      <c r="M5407">
        <v>48.918416764988798</v>
      </c>
      <c r="N5407">
        <v>46.188000000000002</v>
      </c>
      <c r="O5407">
        <v>49.218416764988802</v>
      </c>
      <c r="P5407">
        <v>9.8907798942938197</v>
      </c>
      <c r="Q5407">
        <v>6.9984365929981003</v>
      </c>
      <c r="R5407">
        <v>3.3593570711616498E-2</v>
      </c>
      <c r="S5407">
        <v>0.87427144046627803</v>
      </c>
      <c r="T5407">
        <v>47.840133222314698</v>
      </c>
      <c r="U5407">
        <v>21.202230671908598</v>
      </c>
      <c r="V5407">
        <v>6.4230907200610803</v>
      </c>
      <c r="W5407">
        <v>27.625321391969699</v>
      </c>
      <c r="X5407">
        <v>6.7230907200610801</v>
      </c>
      <c r="Y5407">
        <v>27.9253213919697</v>
      </c>
      <c r="Z5407">
        <v>2.4731071931872401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7.5376064186040104</v>
      </c>
      <c r="K5408">
        <v>3.3405858060352802</v>
      </c>
      <c r="L5408">
        <v>25.08</v>
      </c>
      <c r="M5408">
        <v>28.420585806035199</v>
      </c>
      <c r="N5408">
        <v>25.38</v>
      </c>
      <c r="O5408">
        <v>28.720585806035199</v>
      </c>
      <c r="P5408">
        <v>5.5938490955856599</v>
      </c>
      <c r="Q5408">
        <v>7.7147401694411997</v>
      </c>
      <c r="R5408">
        <v>5.8062517669170498E-2</v>
      </c>
      <c r="S5408">
        <v>0.87427144046627803</v>
      </c>
      <c r="T5408">
        <v>47.840133222314698</v>
      </c>
      <c r="U5408">
        <v>21.202230671908598</v>
      </c>
      <c r="V5408">
        <v>6.0675330964283098</v>
      </c>
      <c r="W5408">
        <v>27.269763768336901</v>
      </c>
      <c r="X5408">
        <v>6.3675330964283097</v>
      </c>
      <c r="Y5408">
        <v>27.569763768336902</v>
      </c>
      <c r="Z5408">
        <v>1.93778127517793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6.8377494802130903</v>
      </c>
      <c r="K5409">
        <v>3.0304167649888201</v>
      </c>
      <c r="L5409">
        <v>22.2959999999999</v>
      </c>
      <c r="M5409">
        <v>25.326416764988799</v>
      </c>
      <c r="N5409">
        <v>22.595999999999901</v>
      </c>
      <c r="O5409">
        <v>25.6264167649888</v>
      </c>
      <c r="P5409">
        <v>4.9205083036280097</v>
      </c>
      <c r="Q5409">
        <v>6.9984365929981003</v>
      </c>
      <c r="R5409">
        <v>6.21405849635518E-2</v>
      </c>
      <c r="S5409">
        <v>0.87427144046627803</v>
      </c>
      <c r="T5409">
        <v>47.840133222314698</v>
      </c>
      <c r="U5409">
        <v>21.202230671908598</v>
      </c>
      <c r="V5409">
        <v>5.77286034311396</v>
      </c>
      <c r="W5409">
        <v>26.975091015022599</v>
      </c>
      <c r="X5409">
        <v>6.0728603431139598</v>
      </c>
      <c r="Y5409">
        <v>27.2750910150226</v>
      </c>
      <c r="Z5409">
        <v>1.72992451868787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83.552108579738203</v>
      </c>
      <c r="K5410">
        <v>37.029392685839497</v>
      </c>
      <c r="L5410">
        <v>0</v>
      </c>
      <c r="M5410">
        <v>37.029392685839497</v>
      </c>
      <c r="N5410">
        <v>0.3</v>
      </c>
      <c r="O5410">
        <v>37.329392685839402</v>
      </c>
      <c r="P5410">
        <v>0</v>
      </c>
      <c r="Q5410">
        <v>85.515583131362106</v>
      </c>
      <c r="R5410">
        <v>4.0801625833509297E-2</v>
      </c>
      <c r="S5410">
        <v>1.40750670241286</v>
      </c>
      <c r="T5410">
        <v>77.018766756032093</v>
      </c>
      <c r="U5410">
        <v>34.1338861085285</v>
      </c>
      <c r="V5410">
        <v>7.2953306990314699</v>
      </c>
      <c r="W5410">
        <v>41.429216807560003</v>
      </c>
      <c r="X5410">
        <v>7.5953306990314697</v>
      </c>
      <c r="Y5410">
        <v>41.72921680756</v>
      </c>
      <c r="Z5410">
        <v>1.3720291447534601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83.552108579738203</v>
      </c>
      <c r="K5411">
        <v>37.029392685839497</v>
      </c>
      <c r="L5411">
        <v>0</v>
      </c>
      <c r="M5411">
        <v>37.029392685839497</v>
      </c>
      <c r="N5411">
        <v>0.3</v>
      </c>
      <c r="O5411">
        <v>37.329392685839402</v>
      </c>
      <c r="P5411">
        <v>0</v>
      </c>
      <c r="Q5411">
        <v>85.515583131362106</v>
      </c>
      <c r="R5411">
        <v>3.28089004605637E-2</v>
      </c>
      <c r="S5411">
        <v>1.40750670241286</v>
      </c>
      <c r="T5411">
        <v>77.018766756032093</v>
      </c>
      <c r="U5411">
        <v>34.1338861085285</v>
      </c>
      <c r="V5411">
        <v>7.7100916082324797</v>
      </c>
      <c r="W5411">
        <v>41.843977716761003</v>
      </c>
      <c r="X5411">
        <v>8.0100916082324805</v>
      </c>
      <c r="Y5411">
        <v>42.143977716761</v>
      </c>
      <c r="Z5411">
        <v>1.5020814154081501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83.552108579738203</v>
      </c>
      <c r="K5412">
        <v>37.029392685839497</v>
      </c>
      <c r="L5412">
        <v>0</v>
      </c>
      <c r="M5412">
        <v>37.029392685839497</v>
      </c>
      <c r="N5412">
        <v>0.3</v>
      </c>
      <c r="O5412">
        <v>37.329392685839402</v>
      </c>
      <c r="P5412">
        <v>0</v>
      </c>
      <c r="Q5412">
        <v>85.515583131362106</v>
      </c>
      <c r="R5412">
        <v>8.4865670158228795E-2</v>
      </c>
      <c r="S5412">
        <v>1.40750670241286</v>
      </c>
      <c r="T5412">
        <v>77.018766756032093</v>
      </c>
      <c r="U5412">
        <v>34.1338861085285</v>
      </c>
      <c r="V5412">
        <v>5.7708655707595602</v>
      </c>
      <c r="W5412">
        <v>39.904751679288097</v>
      </c>
      <c r="X5412">
        <v>6.07086557075956</v>
      </c>
      <c r="Y5412">
        <v>40.204751679288101</v>
      </c>
      <c r="Z5412">
        <v>0.98410938713012797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83.552108579738203</v>
      </c>
      <c r="K5413">
        <v>37.029392685839497</v>
      </c>
      <c r="L5413">
        <v>0</v>
      </c>
      <c r="M5413">
        <v>37.029392685839497</v>
      </c>
      <c r="N5413">
        <v>0.3</v>
      </c>
      <c r="O5413">
        <v>37.329392685839402</v>
      </c>
      <c r="P5413">
        <v>0</v>
      </c>
      <c r="Q5413">
        <v>85.515583131362106</v>
      </c>
      <c r="R5413">
        <v>7.9143838015507006E-2</v>
      </c>
      <c r="S5413">
        <v>1.40750670241286</v>
      </c>
      <c r="T5413">
        <v>77.018766756032093</v>
      </c>
      <c r="U5413">
        <v>34.1338861085285</v>
      </c>
      <c r="V5413">
        <v>6.6480823933025901</v>
      </c>
      <c r="W5413">
        <v>40.781968501831102</v>
      </c>
      <c r="X5413">
        <v>6.9480823933025899</v>
      </c>
      <c r="Y5413">
        <v>41.081968501831099</v>
      </c>
      <c r="Z5413">
        <v>1.19376917519373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83.552108579738203</v>
      </c>
      <c r="K5414">
        <v>37.029392685839497</v>
      </c>
      <c r="L5414">
        <v>0</v>
      </c>
      <c r="M5414">
        <v>37.029392685839497</v>
      </c>
      <c r="N5414">
        <v>0.3</v>
      </c>
      <c r="O5414">
        <v>37.329392685839402</v>
      </c>
      <c r="P5414">
        <v>0</v>
      </c>
      <c r="Q5414">
        <v>85.515583131362106</v>
      </c>
      <c r="R5414">
        <v>4.8953280195962699E-2</v>
      </c>
      <c r="S5414">
        <v>1.40750670241286</v>
      </c>
      <c r="T5414">
        <v>77.018766756032093</v>
      </c>
      <c r="U5414">
        <v>34.1338861085285</v>
      </c>
      <c r="V5414">
        <v>8.3465342734116401</v>
      </c>
      <c r="W5414">
        <v>42.4804203819401</v>
      </c>
      <c r="X5414">
        <v>8.6465342734116408</v>
      </c>
      <c r="Y5414">
        <v>42.780420381940097</v>
      </c>
      <c r="Z5414">
        <v>1.7416253215031601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83.552108579738203</v>
      </c>
      <c r="K5415">
        <v>37.029392685839497</v>
      </c>
      <c r="L5415">
        <v>0</v>
      </c>
      <c r="M5415">
        <v>37.029392685839497</v>
      </c>
      <c r="N5415">
        <v>0.3</v>
      </c>
      <c r="O5415">
        <v>37.329392685839402</v>
      </c>
      <c r="P5415">
        <v>0</v>
      </c>
      <c r="Q5415">
        <v>85.515583131362106</v>
      </c>
      <c r="R5415">
        <v>4.3415792933838702E-2</v>
      </c>
      <c r="S5415">
        <v>1.40750670241286</v>
      </c>
      <c r="T5415">
        <v>77.018766756032093</v>
      </c>
      <c r="U5415">
        <v>34.1338861085285</v>
      </c>
      <c r="V5415">
        <v>8.3010996089499702</v>
      </c>
      <c r="W5415">
        <v>42.434985717478497</v>
      </c>
      <c r="X5415">
        <v>8.6010996089499692</v>
      </c>
      <c r="Y5415">
        <v>42.734985717478501</v>
      </c>
      <c r="Z5415">
        <v>1.72219908519025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83.552108579738203</v>
      </c>
      <c r="K5416">
        <v>37.029392685839497</v>
      </c>
      <c r="L5416">
        <v>0</v>
      </c>
      <c r="M5416">
        <v>37.029392685839497</v>
      </c>
      <c r="N5416">
        <v>0.3</v>
      </c>
      <c r="O5416">
        <v>37.329392685839402</v>
      </c>
      <c r="P5416">
        <v>0</v>
      </c>
      <c r="Q5416">
        <v>85.515583131362106</v>
      </c>
      <c r="R5416">
        <v>6.9040295446948202E-2</v>
      </c>
      <c r="S5416">
        <v>1.40750670241286</v>
      </c>
      <c r="T5416">
        <v>77.018766756032093</v>
      </c>
      <c r="U5416">
        <v>34.1338861085285</v>
      </c>
      <c r="V5416">
        <v>7.2147108742060899</v>
      </c>
      <c r="W5416">
        <v>41.348596982734598</v>
      </c>
      <c r="X5416">
        <v>7.5147108742060897</v>
      </c>
      <c r="Y5416">
        <v>41.648596982734603</v>
      </c>
      <c r="Z5416">
        <v>1.3483850138075799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83.552108579738203</v>
      </c>
      <c r="K5417">
        <v>37.029392685839497</v>
      </c>
      <c r="L5417">
        <v>0</v>
      </c>
      <c r="M5417">
        <v>37.029392685839497</v>
      </c>
      <c r="N5417">
        <v>0.3</v>
      </c>
      <c r="O5417">
        <v>37.329392685839402</v>
      </c>
      <c r="P5417">
        <v>0</v>
      </c>
      <c r="Q5417">
        <v>85.515583131362106</v>
      </c>
      <c r="R5417">
        <v>7.1962807185773997E-2</v>
      </c>
      <c r="S5417">
        <v>1.40750670241286</v>
      </c>
      <c r="T5417">
        <v>77.018766756032093</v>
      </c>
      <c r="U5417">
        <v>34.1338861085285</v>
      </c>
      <c r="V5417">
        <v>6.6853447875583996</v>
      </c>
      <c r="W5417">
        <v>40.8192308960869</v>
      </c>
      <c r="X5417">
        <v>6.9853447875584003</v>
      </c>
      <c r="Y5417">
        <v>41.119230896086897</v>
      </c>
      <c r="Z5417">
        <v>1.2033930847857901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35.894068755715303</v>
      </c>
      <c r="K5418">
        <v>15.9078638425915</v>
      </c>
      <c r="L5418">
        <v>3.5759999999999899</v>
      </c>
      <c r="M5418">
        <v>19.4838638425915</v>
      </c>
      <c r="N5418">
        <v>3.8759999999999901</v>
      </c>
      <c r="O5418">
        <v>19.783863842591501</v>
      </c>
      <c r="P5418">
        <v>0.86320827990900995</v>
      </c>
      <c r="Q5418">
        <v>36.737579371474602</v>
      </c>
      <c r="R5418">
        <v>4.0801625833509297E-2</v>
      </c>
      <c r="S5418">
        <v>1.40750670241286</v>
      </c>
      <c r="T5418">
        <v>77.018766756032093</v>
      </c>
      <c r="U5418">
        <v>34.1338861085285</v>
      </c>
      <c r="V5418">
        <v>7.2953306990314699</v>
      </c>
      <c r="W5418">
        <v>41.429216807560003</v>
      </c>
      <c r="X5418">
        <v>7.5953306990314697</v>
      </c>
      <c r="Y5418">
        <v>41.72921680756</v>
      </c>
      <c r="Z5418">
        <v>1.3720291447534601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34.044637566660001</v>
      </c>
      <c r="K5419">
        <v>15.0882159018145</v>
      </c>
      <c r="L5419">
        <v>4.7</v>
      </c>
      <c r="M5419">
        <v>19.7882159018145</v>
      </c>
      <c r="N5419">
        <v>5</v>
      </c>
      <c r="O5419">
        <v>20.0882159018145</v>
      </c>
      <c r="P5419">
        <v>1.090978658964</v>
      </c>
      <c r="Q5419">
        <v>34.844686549476499</v>
      </c>
      <c r="R5419">
        <v>3.28089004605637E-2</v>
      </c>
      <c r="S5419">
        <v>1.40750670241286</v>
      </c>
      <c r="T5419">
        <v>77.018766756032093</v>
      </c>
      <c r="U5419">
        <v>34.1338861085285</v>
      </c>
      <c r="V5419">
        <v>7.7100916082324797</v>
      </c>
      <c r="W5419">
        <v>41.843977716761003</v>
      </c>
      <c r="X5419">
        <v>8.0100916082324805</v>
      </c>
      <c r="Y5419">
        <v>42.143977716761</v>
      </c>
      <c r="Z5419">
        <v>1.5020814154081501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42.089655226737399</v>
      </c>
      <c r="K5420">
        <v>18.653680893224202</v>
      </c>
      <c r="L5420">
        <v>1.36</v>
      </c>
      <c r="M5420">
        <v>20.013680893224201</v>
      </c>
      <c r="N5420">
        <v>1.66</v>
      </c>
      <c r="O5420">
        <v>20.313680893224198</v>
      </c>
      <c r="P5420">
        <v>0.37820566987683701</v>
      </c>
      <c r="Q5420">
        <v>43.078762124565699</v>
      </c>
      <c r="R5420">
        <v>8.4865670158228795E-2</v>
      </c>
      <c r="S5420">
        <v>1.40750670241286</v>
      </c>
      <c r="T5420">
        <v>77.018766756032093</v>
      </c>
      <c r="U5420">
        <v>34.1338861085285</v>
      </c>
      <c r="V5420">
        <v>5.7708655707595602</v>
      </c>
      <c r="W5420">
        <v>39.904751679288097</v>
      </c>
      <c r="X5420">
        <v>6.07086557075956</v>
      </c>
      <c r="Y5420">
        <v>40.204751679288101</v>
      </c>
      <c r="Z5420">
        <v>0.98410938713012797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45.773130172036304</v>
      </c>
      <c r="K5421">
        <v>20.2861572306436</v>
      </c>
      <c r="L5421">
        <v>1.68</v>
      </c>
      <c r="M5421">
        <v>21.966157230643599</v>
      </c>
      <c r="N5421">
        <v>1.98</v>
      </c>
      <c r="O5421">
        <v>22.2661572306436</v>
      </c>
      <c r="P5421">
        <v>0.51242385456233996</v>
      </c>
      <c r="Q5421">
        <v>46.848798731079199</v>
      </c>
      <c r="R5421">
        <v>7.9143838015507006E-2</v>
      </c>
      <c r="S5421">
        <v>1.40750670241286</v>
      </c>
      <c r="T5421">
        <v>77.018766756032093</v>
      </c>
      <c r="U5421">
        <v>34.1338861085285</v>
      </c>
      <c r="V5421">
        <v>6.6480823933025901</v>
      </c>
      <c r="W5421">
        <v>40.781968501831102</v>
      </c>
      <c r="X5421">
        <v>6.9480823933025899</v>
      </c>
      <c r="Y5421">
        <v>41.081968501831099</v>
      </c>
      <c r="Z5421">
        <v>1.19376917519373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46.859700119199402</v>
      </c>
      <c r="K5422">
        <v>20.767713303112298</v>
      </c>
      <c r="L5422">
        <v>3.41</v>
      </c>
      <c r="M5422">
        <v>24.177713303112299</v>
      </c>
      <c r="N5422">
        <v>3.71</v>
      </c>
      <c r="O5422">
        <v>24.477713303112299</v>
      </c>
      <c r="P5422">
        <v>1.0681051660490499</v>
      </c>
      <c r="Q5422">
        <v>47.960903072000598</v>
      </c>
      <c r="R5422">
        <v>4.8953280195962699E-2</v>
      </c>
      <c r="S5422">
        <v>1.40750670241286</v>
      </c>
      <c r="T5422">
        <v>77.018766756032093</v>
      </c>
      <c r="U5422">
        <v>34.1338861085285</v>
      </c>
      <c r="V5422">
        <v>8.3465342734116401</v>
      </c>
      <c r="W5422">
        <v>42.4804203819401</v>
      </c>
      <c r="X5422">
        <v>8.6465342734116408</v>
      </c>
      <c r="Y5422">
        <v>42.780420381940097</v>
      </c>
      <c r="Z5422">
        <v>1.7416253215031601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44.017004401315802</v>
      </c>
      <c r="K5423">
        <v>19.5078612441615</v>
      </c>
      <c r="L5423">
        <v>3.8239999999999998</v>
      </c>
      <c r="M5423">
        <v>23.331861244161502</v>
      </c>
      <c r="N5423">
        <v>4.1239999999999997</v>
      </c>
      <c r="O5423">
        <v>23.631861244161499</v>
      </c>
      <c r="P5423">
        <v>1.1114306334672901</v>
      </c>
      <c r="Q5423">
        <v>45.0514040047468</v>
      </c>
      <c r="R5423">
        <v>4.3415792933838702E-2</v>
      </c>
      <c r="S5423">
        <v>1.40750670241286</v>
      </c>
      <c r="T5423">
        <v>77.018766756032093</v>
      </c>
      <c r="U5423">
        <v>34.1338861085285</v>
      </c>
      <c r="V5423">
        <v>8.3010996089499702</v>
      </c>
      <c r="W5423">
        <v>42.434985717478497</v>
      </c>
      <c r="X5423">
        <v>8.6010996089499692</v>
      </c>
      <c r="Y5423">
        <v>42.734985717478501</v>
      </c>
      <c r="Z5423">
        <v>1.72219908519025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46.324341909840498</v>
      </c>
      <c r="K5424">
        <v>20.530448323222299</v>
      </c>
      <c r="L5424">
        <v>2.09</v>
      </c>
      <c r="M5424">
        <v>22.620448323222298</v>
      </c>
      <c r="N5424">
        <v>2.3899999999999899</v>
      </c>
      <c r="O5424">
        <v>22.920448323222299</v>
      </c>
      <c r="P5424">
        <v>0.64651100846722698</v>
      </c>
      <c r="Q5424">
        <v>47.412963944721803</v>
      </c>
      <c r="R5424">
        <v>6.9040295446948202E-2</v>
      </c>
      <c r="S5424">
        <v>1.40750670241286</v>
      </c>
      <c r="T5424">
        <v>77.018766756032093</v>
      </c>
      <c r="U5424">
        <v>34.1338861085285</v>
      </c>
      <c r="V5424">
        <v>7.2147108742060899</v>
      </c>
      <c r="W5424">
        <v>41.348596982734598</v>
      </c>
      <c r="X5424">
        <v>7.5147108742060897</v>
      </c>
      <c r="Y5424">
        <v>41.648596982734603</v>
      </c>
      <c r="Z5424">
        <v>1.3483850138075799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44.017004401315802</v>
      </c>
      <c r="K5425">
        <v>19.5078612441615</v>
      </c>
      <c r="L5425">
        <v>1.8579999999999901</v>
      </c>
      <c r="M5425">
        <v>21.365861244161501</v>
      </c>
      <c r="N5425">
        <v>2.1579999999999999</v>
      </c>
      <c r="O5425">
        <v>21.665861244161501</v>
      </c>
      <c r="P5425">
        <v>0.54146927489013497</v>
      </c>
      <c r="Q5425">
        <v>45.0514040047468</v>
      </c>
      <c r="R5425">
        <v>7.1962807185773997E-2</v>
      </c>
      <c r="S5425">
        <v>1.40750670241286</v>
      </c>
      <c r="T5425">
        <v>77.018766756032093</v>
      </c>
      <c r="U5425">
        <v>34.1338861085285</v>
      </c>
      <c r="V5425">
        <v>6.6853447875583996</v>
      </c>
      <c r="W5425">
        <v>40.8192308960869</v>
      </c>
      <c r="X5425">
        <v>6.9853447875584003</v>
      </c>
      <c r="Y5425">
        <v>41.119230896086897</v>
      </c>
      <c r="Z5425">
        <v>1.2033930847857901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22.8566552704253</v>
      </c>
      <c r="K5426">
        <v>10.1298229078887</v>
      </c>
      <c r="L5426">
        <v>7.1519999999999904</v>
      </c>
      <c r="M5426">
        <v>17.281822907888699</v>
      </c>
      <c r="N5426">
        <v>7.4519999999999902</v>
      </c>
      <c r="O5426">
        <v>17.5818229078887</v>
      </c>
      <c r="P5426">
        <v>1.3524658421008</v>
      </c>
      <c r="Q5426">
        <v>23.393786669280299</v>
      </c>
      <c r="R5426">
        <v>4.0801625833509297E-2</v>
      </c>
      <c r="S5426">
        <v>1.40750670241286</v>
      </c>
      <c r="T5426">
        <v>77.018766756032093</v>
      </c>
      <c r="U5426">
        <v>34.1338861085285</v>
      </c>
      <c r="V5426">
        <v>7.2953306990314699</v>
      </c>
      <c r="W5426">
        <v>41.429216807560003</v>
      </c>
      <c r="X5426">
        <v>7.5953306990314697</v>
      </c>
      <c r="Y5426">
        <v>41.72921680756</v>
      </c>
      <c r="Z5426">
        <v>1.3720291447534601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21.377650998387701</v>
      </c>
      <c r="K5427">
        <v>9.4743441784555191</v>
      </c>
      <c r="L5427">
        <v>9.4</v>
      </c>
      <c r="M5427">
        <v>18.874344178455502</v>
      </c>
      <c r="N5427">
        <v>9.6999999999999993</v>
      </c>
      <c r="O5427">
        <v>19.174344178455499</v>
      </c>
      <c r="P5427">
        <v>1.7321867188428</v>
      </c>
      <c r="Q5427">
        <v>21.8800257968498</v>
      </c>
      <c r="R5427">
        <v>3.28089004605637E-2</v>
      </c>
      <c r="S5427">
        <v>1.40750670241286</v>
      </c>
      <c r="T5427">
        <v>77.018766756032093</v>
      </c>
      <c r="U5427">
        <v>34.1338861085285</v>
      </c>
      <c r="V5427">
        <v>7.7100916082324797</v>
      </c>
      <c r="W5427">
        <v>41.843977716761003</v>
      </c>
      <c r="X5427">
        <v>8.0100916082324805</v>
      </c>
      <c r="Y5427">
        <v>42.143977716761</v>
      </c>
      <c r="Z5427">
        <v>1.5020814154081501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28.130158512895299</v>
      </c>
      <c r="K5428">
        <v>12.466982624320099</v>
      </c>
      <c r="L5428">
        <v>2.72</v>
      </c>
      <c r="M5428">
        <v>15.1869826243201</v>
      </c>
      <c r="N5428">
        <v>3.02</v>
      </c>
      <c r="O5428">
        <v>15.486982624320101</v>
      </c>
      <c r="P5428">
        <v>0.56539150461880205</v>
      </c>
      <c r="Q5428">
        <v>28.791217237948299</v>
      </c>
      <c r="R5428">
        <v>8.4865670158228795E-2</v>
      </c>
      <c r="S5428">
        <v>1.40750670241286</v>
      </c>
      <c r="T5428">
        <v>77.018766756032093</v>
      </c>
      <c r="U5428">
        <v>34.1338861085285</v>
      </c>
      <c r="V5428">
        <v>5.7708655707595602</v>
      </c>
      <c r="W5428">
        <v>39.904751679288097</v>
      </c>
      <c r="X5428">
        <v>6.07086557075956</v>
      </c>
      <c r="Y5428">
        <v>40.204751679288101</v>
      </c>
      <c r="Z5428">
        <v>0.98410938713012797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31.5207061695933</v>
      </c>
      <c r="K5429">
        <v>13.969636749202101</v>
      </c>
      <c r="L5429">
        <v>3.36</v>
      </c>
      <c r="M5429">
        <v>17.329636749202098</v>
      </c>
      <c r="N5429">
        <v>3.6599999999999899</v>
      </c>
      <c r="O5429">
        <v>17.629636749202099</v>
      </c>
      <c r="P5429">
        <v>0.74331478927704497</v>
      </c>
      <c r="Q5429">
        <v>32.261442764578803</v>
      </c>
      <c r="R5429">
        <v>7.9143838015507006E-2</v>
      </c>
      <c r="S5429">
        <v>1.40750670241286</v>
      </c>
      <c r="T5429">
        <v>77.018766756032093</v>
      </c>
      <c r="U5429">
        <v>34.1338861085285</v>
      </c>
      <c r="V5429">
        <v>6.6480823933025901</v>
      </c>
      <c r="W5429">
        <v>40.781968501831102</v>
      </c>
      <c r="X5429">
        <v>6.9480823933025899</v>
      </c>
      <c r="Y5429">
        <v>41.081968501831099</v>
      </c>
      <c r="Z5429">
        <v>1.19376917519373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32.560542873334398</v>
      </c>
      <c r="K5430">
        <v>14.430481152610801</v>
      </c>
      <c r="L5430">
        <v>6.82</v>
      </c>
      <c r="M5430">
        <v>21.250481152610799</v>
      </c>
      <c r="N5430">
        <v>7.12</v>
      </c>
      <c r="O5430">
        <v>21.5504811526108</v>
      </c>
      <c r="P5430">
        <v>1.5338059098383401</v>
      </c>
      <c r="Q5430">
        <v>33.325715630857701</v>
      </c>
      <c r="R5430">
        <v>4.8953280195962699E-2</v>
      </c>
      <c r="S5430">
        <v>1.40750670241286</v>
      </c>
      <c r="T5430">
        <v>77.018766756032093</v>
      </c>
      <c r="U5430">
        <v>34.1338861085285</v>
      </c>
      <c r="V5430">
        <v>8.3465342734116401</v>
      </c>
      <c r="W5430">
        <v>42.4804203819401</v>
      </c>
      <c r="X5430">
        <v>8.6465342734116408</v>
      </c>
      <c r="Y5430">
        <v>42.780420381940097</v>
      </c>
      <c r="Z5430">
        <v>1.7416253215031601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29.878924452692399</v>
      </c>
      <c r="K5431">
        <v>13.2420168131769</v>
      </c>
      <c r="L5431">
        <v>7.6479999999999997</v>
      </c>
      <c r="M5431">
        <v>20.890016813176899</v>
      </c>
      <c r="N5431">
        <v>7.9480000000000004</v>
      </c>
      <c r="O5431">
        <v>21.1900168131769</v>
      </c>
      <c r="P5431">
        <v>1.63332078616654</v>
      </c>
      <c r="Q5431">
        <v>30.5810791773307</v>
      </c>
      <c r="R5431">
        <v>4.3415792933838702E-2</v>
      </c>
      <c r="S5431">
        <v>1.40750670241286</v>
      </c>
      <c r="T5431">
        <v>77.018766756032093</v>
      </c>
      <c r="U5431">
        <v>34.1338861085285</v>
      </c>
      <c r="V5431">
        <v>8.3010996089499702</v>
      </c>
      <c r="W5431">
        <v>42.434985717478497</v>
      </c>
      <c r="X5431">
        <v>8.6010996089499692</v>
      </c>
      <c r="Y5431">
        <v>42.734985717478501</v>
      </c>
      <c r="Z5431">
        <v>1.72219908519025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32.045872188029001</v>
      </c>
      <c r="K5432">
        <v>14.2023846600864</v>
      </c>
      <c r="L5432">
        <v>4.18</v>
      </c>
      <c r="M5432">
        <v>18.382384660086402</v>
      </c>
      <c r="N5432">
        <v>4.4799999999999898</v>
      </c>
      <c r="O5432">
        <v>18.682384660086399</v>
      </c>
      <c r="P5432">
        <v>0.93331358136012998</v>
      </c>
      <c r="Q5432">
        <v>32.798950184447598</v>
      </c>
      <c r="R5432">
        <v>6.9040295446948202E-2</v>
      </c>
      <c r="S5432">
        <v>1.40750670241286</v>
      </c>
      <c r="T5432">
        <v>77.018766756032093</v>
      </c>
      <c r="U5432">
        <v>34.1338861085285</v>
      </c>
      <c r="V5432">
        <v>7.2147108742060899</v>
      </c>
      <c r="W5432">
        <v>41.348596982734598</v>
      </c>
      <c r="X5432">
        <v>7.5147108742060897</v>
      </c>
      <c r="Y5432">
        <v>41.648596982734603</v>
      </c>
      <c r="Z5432">
        <v>1.3483850138075799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29.878924452692399</v>
      </c>
      <c r="K5433">
        <v>13.2420168131769</v>
      </c>
      <c r="L5433">
        <v>3.71599999999999</v>
      </c>
      <c r="M5433">
        <v>16.958016813176901</v>
      </c>
      <c r="N5433">
        <v>4.016</v>
      </c>
      <c r="O5433">
        <v>17.258016813176901</v>
      </c>
      <c r="P5433">
        <v>0.79672480973069104</v>
      </c>
      <c r="Q5433">
        <v>30.5810791773307</v>
      </c>
      <c r="R5433">
        <v>7.1962807185773997E-2</v>
      </c>
      <c r="S5433">
        <v>1.40750670241286</v>
      </c>
      <c r="T5433">
        <v>77.018766756032093</v>
      </c>
      <c r="U5433">
        <v>34.1338861085285</v>
      </c>
      <c r="V5433">
        <v>6.6853447875583996</v>
      </c>
      <c r="W5433">
        <v>40.8192308960869</v>
      </c>
      <c r="X5433">
        <v>6.9853447875584003</v>
      </c>
      <c r="Y5433">
        <v>41.119230896086897</v>
      </c>
      <c r="Z5433">
        <v>1.2033930847857901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16.766676957821701</v>
      </c>
      <c r="K5434">
        <v>7.4308102531640898</v>
      </c>
      <c r="L5434">
        <v>10.7279999999999</v>
      </c>
      <c r="M5434">
        <v>18.158810253163999</v>
      </c>
      <c r="N5434">
        <v>11.027999999999899</v>
      </c>
      <c r="O5434">
        <v>18.458810253164</v>
      </c>
      <c r="P5434">
        <v>1.83948602891994</v>
      </c>
      <c r="Q5434">
        <v>17.160693866330501</v>
      </c>
      <c r="R5434">
        <v>4.0801625833509297E-2</v>
      </c>
      <c r="S5434">
        <v>1.40750670241286</v>
      </c>
      <c r="T5434">
        <v>77.018766756032093</v>
      </c>
      <c r="U5434">
        <v>34.1338861085285</v>
      </c>
      <c r="V5434">
        <v>7.2953306990314699</v>
      </c>
      <c r="W5434">
        <v>41.429216807560003</v>
      </c>
      <c r="X5434">
        <v>7.5953306990314697</v>
      </c>
      <c r="Y5434">
        <v>41.72921680756</v>
      </c>
      <c r="Z5434">
        <v>1.3720291447534601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15.58058392841</v>
      </c>
      <c r="K5435">
        <v>6.9051466248654796</v>
      </c>
      <c r="L5435">
        <v>14.1</v>
      </c>
      <c r="M5435">
        <v>21.0051466248654</v>
      </c>
      <c r="N5435">
        <v>14.4</v>
      </c>
      <c r="O5435">
        <v>21.305146624865401</v>
      </c>
      <c r="P5435">
        <v>2.36955730093488</v>
      </c>
      <c r="Q5435">
        <v>15.946727650727601</v>
      </c>
      <c r="R5435">
        <v>3.28089004605637E-2</v>
      </c>
      <c r="S5435">
        <v>1.40750670241286</v>
      </c>
      <c r="T5435">
        <v>77.018766756032093</v>
      </c>
      <c r="U5435">
        <v>34.1338861085285</v>
      </c>
      <c r="V5435">
        <v>7.7100916082324797</v>
      </c>
      <c r="W5435">
        <v>41.843977716761003</v>
      </c>
      <c r="X5435">
        <v>8.0100916082324805</v>
      </c>
      <c r="Y5435">
        <v>42.143977716761</v>
      </c>
      <c r="Z5435">
        <v>1.5020814154081501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21.124113965835502</v>
      </c>
      <c r="K5436">
        <v>9.3619793022319993</v>
      </c>
      <c r="L5436">
        <v>4.08</v>
      </c>
      <c r="M5436">
        <v>13.441979302231999</v>
      </c>
      <c r="N5436">
        <v>4.38</v>
      </c>
      <c r="O5436">
        <v>13.741979302232</v>
      </c>
      <c r="P5436">
        <v>0.75224891376374703</v>
      </c>
      <c r="Q5436">
        <v>21.620530644032598</v>
      </c>
      <c r="R5436">
        <v>8.4865670158228795E-2</v>
      </c>
      <c r="S5436">
        <v>1.40750670241286</v>
      </c>
      <c r="T5436">
        <v>77.018766756032093</v>
      </c>
      <c r="U5436">
        <v>34.1338861085285</v>
      </c>
      <c r="V5436">
        <v>5.7708655707595602</v>
      </c>
      <c r="W5436">
        <v>39.904751679288097</v>
      </c>
      <c r="X5436">
        <v>6.07086557075956</v>
      </c>
      <c r="Y5436">
        <v>40.204751679288101</v>
      </c>
      <c r="Z5436">
        <v>0.98410938713012797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24.036452581869401</v>
      </c>
      <c r="K5437">
        <v>10.652696341938199</v>
      </c>
      <c r="L5437">
        <v>5.04</v>
      </c>
      <c r="M5437">
        <v>15.6926963419382</v>
      </c>
      <c r="N5437">
        <v>5.34</v>
      </c>
      <c r="O5437">
        <v>15.992696341938199</v>
      </c>
      <c r="P5437">
        <v>0.97370623377954801</v>
      </c>
      <c r="Q5437">
        <v>24.601309217543299</v>
      </c>
      <c r="R5437">
        <v>7.9143838015507006E-2</v>
      </c>
      <c r="S5437">
        <v>1.40750670241286</v>
      </c>
      <c r="T5437">
        <v>77.018766756032093</v>
      </c>
      <c r="U5437">
        <v>34.1338861085285</v>
      </c>
      <c r="V5437">
        <v>6.6480823933025901</v>
      </c>
      <c r="W5437">
        <v>40.781968501831102</v>
      </c>
      <c r="X5437">
        <v>6.9480823933025899</v>
      </c>
      <c r="Y5437">
        <v>41.081968501831099</v>
      </c>
      <c r="Z5437">
        <v>1.19376917519373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24.947772742960801</v>
      </c>
      <c r="K5438">
        <v>11.056583600814101</v>
      </c>
      <c r="L5438">
        <v>10.23</v>
      </c>
      <c r="M5438">
        <v>21.286583600814101</v>
      </c>
      <c r="N5438">
        <v>10.53</v>
      </c>
      <c r="O5438">
        <v>21.586583600814102</v>
      </c>
      <c r="P5438">
        <v>1.99747909609886</v>
      </c>
      <c r="Q5438">
        <v>25.5340454024204</v>
      </c>
      <c r="R5438">
        <v>4.8953280195962699E-2</v>
      </c>
      <c r="S5438">
        <v>1.40750670241286</v>
      </c>
      <c r="T5438">
        <v>77.018766756032093</v>
      </c>
      <c r="U5438">
        <v>34.1338861085285</v>
      </c>
      <c r="V5438">
        <v>8.3465342734116401</v>
      </c>
      <c r="W5438">
        <v>42.4804203819401</v>
      </c>
      <c r="X5438">
        <v>8.6465342734116408</v>
      </c>
      <c r="Y5438">
        <v>42.780420381940097</v>
      </c>
      <c r="Z5438">
        <v>1.7416253215031601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22.615060468777699</v>
      </c>
      <c r="K5439">
        <v>10.0227506995012</v>
      </c>
      <c r="L5439">
        <v>11.472</v>
      </c>
      <c r="M5439">
        <v>21.4947506995012</v>
      </c>
      <c r="N5439">
        <v>11.772</v>
      </c>
      <c r="O5439">
        <v>21.794750699501201</v>
      </c>
      <c r="P5439">
        <v>2.1526659280996499</v>
      </c>
      <c r="Q5439">
        <v>23.146514389794</v>
      </c>
      <c r="R5439">
        <v>4.3415792933838702E-2</v>
      </c>
      <c r="S5439">
        <v>1.40750670241286</v>
      </c>
      <c r="T5439">
        <v>77.018766756032093</v>
      </c>
      <c r="U5439">
        <v>34.1338861085285</v>
      </c>
      <c r="V5439">
        <v>8.3010996089499702</v>
      </c>
      <c r="W5439">
        <v>42.434985717478497</v>
      </c>
      <c r="X5439">
        <v>8.6010996089499692</v>
      </c>
      <c r="Y5439">
        <v>42.734985717478501</v>
      </c>
      <c r="Z5439">
        <v>1.72219908519025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24.495628174154898</v>
      </c>
      <c r="K5440">
        <v>10.8561980082339</v>
      </c>
      <c r="L5440">
        <v>6.27</v>
      </c>
      <c r="M5440">
        <v>17.126198008233899</v>
      </c>
      <c r="N5440">
        <v>6.5699999999999896</v>
      </c>
      <c r="O5440">
        <v>17.4261980082339</v>
      </c>
      <c r="P5440">
        <v>1.21934586835616</v>
      </c>
      <c r="Q5440">
        <v>25.0712754362476</v>
      </c>
      <c r="R5440">
        <v>6.9040295446948202E-2</v>
      </c>
      <c r="S5440">
        <v>1.40750670241286</v>
      </c>
      <c r="T5440">
        <v>77.018766756032093</v>
      </c>
      <c r="U5440">
        <v>34.1338861085285</v>
      </c>
      <c r="V5440">
        <v>7.2147108742060899</v>
      </c>
      <c r="W5440">
        <v>41.348596982734598</v>
      </c>
      <c r="X5440">
        <v>7.5147108742060897</v>
      </c>
      <c r="Y5440">
        <v>41.648596982734603</v>
      </c>
      <c r="Z5440">
        <v>1.3483850138075799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22.615060468777699</v>
      </c>
      <c r="K5441">
        <v>10.0227506995012</v>
      </c>
      <c r="L5441">
        <v>5.5739999999999901</v>
      </c>
      <c r="M5441">
        <v>15.5967506995012</v>
      </c>
      <c r="N5441">
        <v>5.8739999999999899</v>
      </c>
      <c r="O5441">
        <v>15.896750699501199</v>
      </c>
      <c r="P5441">
        <v>1.0513700149312799</v>
      </c>
      <c r="Q5441">
        <v>23.146514389794</v>
      </c>
      <c r="R5441">
        <v>7.1962807185773997E-2</v>
      </c>
      <c r="S5441">
        <v>1.40750670241286</v>
      </c>
      <c r="T5441">
        <v>77.018766756032093</v>
      </c>
      <c r="U5441">
        <v>34.1338861085285</v>
      </c>
      <c r="V5441">
        <v>6.6853447875583996</v>
      </c>
      <c r="W5441">
        <v>40.8192308960869</v>
      </c>
      <c r="X5441">
        <v>6.9853447875584003</v>
      </c>
      <c r="Y5441">
        <v>41.119230896086897</v>
      </c>
      <c r="Z5441">
        <v>1.2033930847857901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13.2391959899682</v>
      </c>
      <c r="K5442">
        <v>5.8674687627956601</v>
      </c>
      <c r="L5442">
        <v>14.303999999999901</v>
      </c>
      <c r="M5442">
        <v>20.171468762795602</v>
      </c>
      <c r="N5442">
        <v>14.603999999999999</v>
      </c>
      <c r="O5442">
        <v>20.471468762795599</v>
      </c>
      <c r="P5442">
        <v>2.32428921029017</v>
      </c>
      <c r="Q5442">
        <v>13.5503170957324</v>
      </c>
      <c r="R5442">
        <v>4.0801625833509297E-2</v>
      </c>
      <c r="S5442">
        <v>1.40750670241286</v>
      </c>
      <c r="T5442">
        <v>77.018766756032093</v>
      </c>
      <c r="U5442">
        <v>34.1338861085285</v>
      </c>
      <c r="V5442">
        <v>7.2953306990314699</v>
      </c>
      <c r="W5442">
        <v>41.429216807560003</v>
      </c>
      <c r="X5442">
        <v>7.5953306990314697</v>
      </c>
      <c r="Y5442">
        <v>41.72921680756</v>
      </c>
      <c r="Z5442">
        <v>1.3720291447534601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12.256844201094999</v>
      </c>
      <c r="K5443">
        <v>5.43210105318117</v>
      </c>
      <c r="L5443">
        <v>18.8</v>
      </c>
      <c r="M5443">
        <v>24.232101053181101</v>
      </c>
      <c r="N5443">
        <v>19.100000000000001</v>
      </c>
      <c r="O5443">
        <v>24.532101053181101</v>
      </c>
      <c r="P5443">
        <v>3.0031360648978098</v>
      </c>
      <c r="Q5443">
        <v>12.5448800398208</v>
      </c>
      <c r="R5443">
        <v>3.28089004605637E-2</v>
      </c>
      <c r="S5443">
        <v>1.40750670241286</v>
      </c>
      <c r="T5443">
        <v>77.018766756032093</v>
      </c>
      <c r="U5443">
        <v>34.1338861085285</v>
      </c>
      <c r="V5443">
        <v>7.7100916082324797</v>
      </c>
      <c r="W5443">
        <v>41.843977716761003</v>
      </c>
      <c r="X5443">
        <v>8.0100916082324805</v>
      </c>
      <c r="Y5443">
        <v>42.143977716761</v>
      </c>
      <c r="Z5443">
        <v>1.5020814154081501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16.912034384860998</v>
      </c>
      <c r="K5444">
        <v>7.4952310958829003</v>
      </c>
      <c r="L5444">
        <v>5.44</v>
      </c>
      <c r="M5444">
        <v>12.9352310958829</v>
      </c>
      <c r="N5444">
        <v>5.74</v>
      </c>
      <c r="O5444">
        <v>13.2352310958829</v>
      </c>
      <c r="P5444">
        <v>0.93877904776711096</v>
      </c>
      <c r="Q5444">
        <v>17.309467192905199</v>
      </c>
      <c r="R5444">
        <v>8.4865670158228795E-2</v>
      </c>
      <c r="S5444">
        <v>1.40750670241286</v>
      </c>
      <c r="T5444">
        <v>77.018766756032093</v>
      </c>
      <c r="U5444">
        <v>34.1338861085285</v>
      </c>
      <c r="V5444">
        <v>5.7708655707595602</v>
      </c>
      <c r="W5444">
        <v>39.904751679288097</v>
      </c>
      <c r="X5444">
        <v>6.07086557075956</v>
      </c>
      <c r="Y5444">
        <v>40.204751679288101</v>
      </c>
      <c r="Z5444">
        <v>0.98410938713012797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19.424349208572998</v>
      </c>
      <c r="K5445">
        <v>8.6086619085703493</v>
      </c>
      <c r="L5445">
        <v>6.72</v>
      </c>
      <c r="M5445">
        <v>15.3286619085703</v>
      </c>
      <c r="N5445">
        <v>7.02</v>
      </c>
      <c r="O5445">
        <v>15.628661908570299</v>
      </c>
      <c r="P5445">
        <v>1.2036003445165799</v>
      </c>
      <c r="Q5445">
        <v>19.880821414974498</v>
      </c>
      <c r="R5445">
        <v>7.9143838015507006E-2</v>
      </c>
      <c r="S5445">
        <v>1.40750670241286</v>
      </c>
      <c r="T5445">
        <v>77.018766756032093</v>
      </c>
      <c r="U5445">
        <v>34.1338861085285</v>
      </c>
      <c r="V5445">
        <v>6.6480823933025901</v>
      </c>
      <c r="W5445">
        <v>40.781968501831102</v>
      </c>
      <c r="X5445">
        <v>6.9480823933025899</v>
      </c>
      <c r="Y5445">
        <v>41.081968501831099</v>
      </c>
      <c r="Z5445">
        <v>1.19376917519373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20.2202149450906</v>
      </c>
      <c r="K5446">
        <v>8.9613810126560303</v>
      </c>
      <c r="L5446">
        <v>13.64</v>
      </c>
      <c r="M5446">
        <v>22.601381012655999</v>
      </c>
      <c r="N5446">
        <v>13.94</v>
      </c>
      <c r="O5446">
        <v>22.901381012656</v>
      </c>
      <c r="P5446">
        <v>2.4591423033947</v>
      </c>
      <c r="Q5446">
        <v>20.6953899963002</v>
      </c>
      <c r="R5446">
        <v>4.8953280195962699E-2</v>
      </c>
      <c r="S5446">
        <v>1.40750670241286</v>
      </c>
      <c r="T5446">
        <v>77.018766756032093</v>
      </c>
      <c r="U5446">
        <v>34.1338861085285</v>
      </c>
      <c r="V5446">
        <v>8.3465342734116401</v>
      </c>
      <c r="W5446">
        <v>42.4804203819401</v>
      </c>
      <c r="X5446">
        <v>8.6465342734116408</v>
      </c>
      <c r="Y5446">
        <v>42.780420381940097</v>
      </c>
      <c r="Z5446">
        <v>1.7416253215031601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18.192325123703199</v>
      </c>
      <c r="K5447">
        <v>8.0626421322589206</v>
      </c>
      <c r="L5447">
        <v>15.295999999999999</v>
      </c>
      <c r="M5447">
        <v>23.3586421322589</v>
      </c>
      <c r="N5447">
        <v>15.596</v>
      </c>
      <c r="O5447">
        <v>23.658642132258901</v>
      </c>
      <c r="P5447">
        <v>2.6694907604802598</v>
      </c>
      <c r="Q5447">
        <v>18.619844764110201</v>
      </c>
      <c r="R5447">
        <v>4.3415792933838702E-2</v>
      </c>
      <c r="S5447">
        <v>1.40750670241286</v>
      </c>
      <c r="T5447">
        <v>77.018766756032093</v>
      </c>
      <c r="U5447">
        <v>34.1338861085285</v>
      </c>
      <c r="V5447">
        <v>8.3010996089499702</v>
      </c>
      <c r="W5447">
        <v>42.434985717478497</v>
      </c>
      <c r="X5447">
        <v>8.6010996089499692</v>
      </c>
      <c r="Y5447">
        <v>42.734985717478501</v>
      </c>
      <c r="Z5447">
        <v>1.72219908519025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19.824766793585798</v>
      </c>
      <c r="K5448">
        <v>8.7861226602592701</v>
      </c>
      <c r="L5448">
        <v>8.36</v>
      </c>
      <c r="M5448">
        <v>17.146122660259199</v>
      </c>
      <c r="N5448">
        <v>8.66</v>
      </c>
      <c r="O5448">
        <v>17.446122660259199</v>
      </c>
      <c r="P5448">
        <v>1.50461199599716</v>
      </c>
      <c r="Q5448">
        <v>20.290648813235101</v>
      </c>
      <c r="R5448">
        <v>6.9040295446948202E-2</v>
      </c>
      <c r="S5448">
        <v>1.40750670241286</v>
      </c>
      <c r="T5448">
        <v>77.018766756032093</v>
      </c>
      <c r="U5448">
        <v>34.1338861085285</v>
      </c>
      <c r="V5448">
        <v>7.2147108742060899</v>
      </c>
      <c r="W5448">
        <v>41.348596982734598</v>
      </c>
      <c r="X5448">
        <v>7.5147108742060897</v>
      </c>
      <c r="Y5448">
        <v>41.648596982734603</v>
      </c>
      <c r="Z5448">
        <v>1.3483850138075799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18.192325123703199</v>
      </c>
      <c r="K5449">
        <v>8.0626421322589206</v>
      </c>
      <c r="L5449">
        <v>7.4319999999999897</v>
      </c>
      <c r="M5449">
        <v>15.4946421322589</v>
      </c>
      <c r="N5449">
        <v>7.7319999999999904</v>
      </c>
      <c r="O5449">
        <v>15.7946421322589</v>
      </c>
      <c r="P5449">
        <v>1.3054078021928499</v>
      </c>
      <c r="Q5449">
        <v>18.619844764110201</v>
      </c>
      <c r="R5449">
        <v>7.1962807185773997E-2</v>
      </c>
      <c r="S5449">
        <v>1.40750670241286</v>
      </c>
      <c r="T5449">
        <v>77.018766756032093</v>
      </c>
      <c r="U5449">
        <v>34.1338861085285</v>
      </c>
      <c r="V5449">
        <v>6.6853447875583996</v>
      </c>
      <c r="W5449">
        <v>40.8192308960869</v>
      </c>
      <c r="X5449">
        <v>6.9853447875584003</v>
      </c>
      <c r="Y5449">
        <v>41.119230896086897</v>
      </c>
      <c r="Z5449">
        <v>1.2033930847857901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10.937991276013999</v>
      </c>
      <c r="K5450">
        <v>4.8475996720928904</v>
      </c>
      <c r="L5450">
        <v>17.88</v>
      </c>
      <c r="M5450">
        <v>22.727599672092801</v>
      </c>
      <c r="N5450">
        <v>18.18</v>
      </c>
      <c r="O5450">
        <v>23.027599672092801</v>
      </c>
      <c r="P5450">
        <v>2.80689547921195</v>
      </c>
      <c r="Q5450">
        <v>11.1950340710003</v>
      </c>
      <c r="R5450">
        <v>4.0801625833509297E-2</v>
      </c>
      <c r="S5450">
        <v>1.40750670241286</v>
      </c>
      <c r="T5450">
        <v>77.018766756032093</v>
      </c>
      <c r="U5450">
        <v>34.1338861085285</v>
      </c>
      <c r="V5450">
        <v>7.2953306990314699</v>
      </c>
      <c r="W5450">
        <v>41.429216807560003</v>
      </c>
      <c r="X5450">
        <v>7.5953306990314697</v>
      </c>
      <c r="Y5450">
        <v>41.72921680756</v>
      </c>
      <c r="Z5450">
        <v>1.3720291447534601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10.1018578210162</v>
      </c>
      <c r="K5451">
        <v>4.4770343498146197</v>
      </c>
      <c r="L5451">
        <v>23.5</v>
      </c>
      <c r="M5451">
        <v>27.977034349814598</v>
      </c>
      <c r="N5451">
        <v>23.8</v>
      </c>
      <c r="O5451">
        <v>28.277034349814599</v>
      </c>
      <c r="P5451">
        <v>3.63296786029434</v>
      </c>
      <c r="Q5451">
        <v>10.3392514798101</v>
      </c>
      <c r="R5451">
        <v>3.28089004605637E-2</v>
      </c>
      <c r="S5451">
        <v>1.40750670241286</v>
      </c>
      <c r="T5451">
        <v>77.018766756032093</v>
      </c>
      <c r="U5451">
        <v>34.1338861085285</v>
      </c>
      <c r="V5451">
        <v>7.7100916082324797</v>
      </c>
      <c r="W5451">
        <v>41.843977716761003</v>
      </c>
      <c r="X5451">
        <v>8.0100916082324805</v>
      </c>
      <c r="Y5451">
        <v>42.143977716761</v>
      </c>
      <c r="Z5451">
        <v>1.5020814154081501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14.1004504516391</v>
      </c>
      <c r="K5452">
        <v>6.24916744408275</v>
      </c>
      <c r="L5452">
        <v>6.8</v>
      </c>
      <c r="M5452">
        <v>13.0491674440827</v>
      </c>
      <c r="N5452">
        <v>7.1</v>
      </c>
      <c r="O5452">
        <v>13.349167444082701</v>
      </c>
      <c r="P5452">
        <v>1.1249830510499499</v>
      </c>
      <c r="Q5452">
        <v>14.431811037252601</v>
      </c>
      <c r="R5452">
        <v>8.4865670158228795E-2</v>
      </c>
      <c r="S5452">
        <v>1.40750670241286</v>
      </c>
      <c r="T5452">
        <v>77.018766756032093</v>
      </c>
      <c r="U5452">
        <v>34.1338861085285</v>
      </c>
      <c r="V5452">
        <v>5.7708655707595602</v>
      </c>
      <c r="W5452">
        <v>39.904751679288097</v>
      </c>
      <c r="X5452">
        <v>6.07086557075956</v>
      </c>
      <c r="Y5452">
        <v>40.204751679288101</v>
      </c>
      <c r="Z5452">
        <v>0.98410938713012797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16.297241976740899</v>
      </c>
      <c r="K5453">
        <v>7.2227617364911296</v>
      </c>
      <c r="L5453">
        <v>8.4</v>
      </c>
      <c r="M5453">
        <v>15.6227617364911</v>
      </c>
      <c r="N5453">
        <v>8.6999999999999993</v>
      </c>
      <c r="O5453">
        <v>15.9227617364911</v>
      </c>
      <c r="P5453">
        <v>1.43299926400001</v>
      </c>
      <c r="Q5453">
        <v>16.680227163194299</v>
      </c>
      <c r="R5453">
        <v>7.9143838015507006E-2</v>
      </c>
      <c r="S5453">
        <v>1.40750670241286</v>
      </c>
      <c r="T5453">
        <v>77.018766756032093</v>
      </c>
      <c r="U5453">
        <v>34.1338861085285</v>
      </c>
      <c r="V5453">
        <v>6.6480823933025901</v>
      </c>
      <c r="W5453">
        <v>40.781968501831102</v>
      </c>
      <c r="X5453">
        <v>6.9480823933025899</v>
      </c>
      <c r="Y5453">
        <v>41.081968501831099</v>
      </c>
      <c r="Z5453">
        <v>1.19376917519373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16.9989455237864</v>
      </c>
      <c r="K5454">
        <v>7.5337491745615504</v>
      </c>
      <c r="L5454">
        <v>17.05</v>
      </c>
      <c r="M5454">
        <v>24.5837491745615</v>
      </c>
      <c r="N5454">
        <v>17.350000000000001</v>
      </c>
      <c r="O5454">
        <v>24.883749174561501</v>
      </c>
      <c r="P5454">
        <v>2.91881288267184</v>
      </c>
      <c r="Q5454">
        <v>17.398420743595299</v>
      </c>
      <c r="R5454">
        <v>4.8953280195962699E-2</v>
      </c>
      <c r="S5454">
        <v>1.40750670241286</v>
      </c>
      <c r="T5454">
        <v>77.018766756032093</v>
      </c>
      <c r="U5454">
        <v>34.1338861085285</v>
      </c>
      <c r="V5454">
        <v>8.3465342734116401</v>
      </c>
      <c r="W5454">
        <v>42.4804203819401</v>
      </c>
      <c r="X5454">
        <v>8.6465342734116408</v>
      </c>
      <c r="Y5454">
        <v>42.780420381940097</v>
      </c>
      <c r="Z5454">
        <v>1.7416253215031601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15.2164967726189</v>
      </c>
      <c r="K5455">
        <v>6.7437871272677397</v>
      </c>
      <c r="L5455">
        <v>19.12</v>
      </c>
      <c r="M5455">
        <v>25.863787127267699</v>
      </c>
      <c r="N5455">
        <v>19.420000000000002</v>
      </c>
      <c r="O5455">
        <v>26.1637871272677</v>
      </c>
      <c r="P5455">
        <v>3.1838196266427201</v>
      </c>
      <c r="Q5455">
        <v>15.5740844467754</v>
      </c>
      <c r="R5455">
        <v>4.3415792933838702E-2</v>
      </c>
      <c r="S5455">
        <v>1.40750670241286</v>
      </c>
      <c r="T5455">
        <v>77.018766756032093</v>
      </c>
      <c r="U5455">
        <v>34.1338861085285</v>
      </c>
      <c r="V5455">
        <v>8.3010996089499702</v>
      </c>
      <c r="W5455">
        <v>42.434985717478497</v>
      </c>
      <c r="X5455">
        <v>8.6010996089499692</v>
      </c>
      <c r="Y5455">
        <v>42.734985717478501</v>
      </c>
      <c r="Z5455">
        <v>1.72219908519025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16.6499336543007</v>
      </c>
      <c r="K5456">
        <v>7.3790708811362098</v>
      </c>
      <c r="L5456">
        <v>10.45</v>
      </c>
      <c r="M5456">
        <v>17.8290708811362</v>
      </c>
      <c r="N5456">
        <v>10.75</v>
      </c>
      <c r="O5456">
        <v>18.129070881136201</v>
      </c>
      <c r="P5456">
        <v>1.7891160577537399</v>
      </c>
      <c r="Q5456">
        <v>17.041207095176802</v>
      </c>
      <c r="R5456">
        <v>6.9040295446948202E-2</v>
      </c>
      <c r="S5456">
        <v>1.40750670241286</v>
      </c>
      <c r="T5456">
        <v>77.018766756032093</v>
      </c>
      <c r="U5456">
        <v>34.1338861085285</v>
      </c>
      <c r="V5456">
        <v>7.2147108742060899</v>
      </c>
      <c r="W5456">
        <v>41.348596982734598</v>
      </c>
      <c r="X5456">
        <v>7.5147108742060897</v>
      </c>
      <c r="Y5456">
        <v>41.648596982734603</v>
      </c>
      <c r="Z5456">
        <v>1.3483850138075799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15.2164967726189</v>
      </c>
      <c r="K5457">
        <v>6.7437871272677397</v>
      </c>
      <c r="L5457">
        <v>9.2899999999999991</v>
      </c>
      <c r="M5457">
        <v>16.033787127267701</v>
      </c>
      <c r="N5457">
        <v>9.59</v>
      </c>
      <c r="O5457">
        <v>16.333787127267701</v>
      </c>
      <c r="P5457">
        <v>1.5588410624297</v>
      </c>
      <c r="Q5457">
        <v>15.5740844467754</v>
      </c>
      <c r="R5457">
        <v>7.1962807185773997E-2</v>
      </c>
      <c r="S5457">
        <v>1.40750670241286</v>
      </c>
      <c r="T5457">
        <v>77.018766756032093</v>
      </c>
      <c r="U5457">
        <v>34.1338861085285</v>
      </c>
      <c r="V5457">
        <v>6.6853447875583996</v>
      </c>
      <c r="W5457">
        <v>40.8192308960869</v>
      </c>
      <c r="X5457">
        <v>6.9853447875584003</v>
      </c>
      <c r="Y5457">
        <v>41.119230896086897</v>
      </c>
      <c r="Z5457">
        <v>1.2033930847857901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9.3183060719381103</v>
      </c>
      <c r="K5458">
        <v>4.1297726720485803</v>
      </c>
      <c r="L5458">
        <v>21.4559999999999</v>
      </c>
      <c r="M5458">
        <v>25.585772672048499</v>
      </c>
      <c r="N5458">
        <v>21.755999999999901</v>
      </c>
      <c r="O5458">
        <v>25.8857726720485</v>
      </c>
      <c r="P5458">
        <v>3.2873246567595098</v>
      </c>
      <c r="Q5458">
        <v>9.5372862646286602</v>
      </c>
      <c r="R5458">
        <v>4.0801625833509297E-2</v>
      </c>
      <c r="S5458">
        <v>1.40750670241286</v>
      </c>
      <c r="T5458">
        <v>77.018766756032093</v>
      </c>
      <c r="U5458">
        <v>34.1338861085285</v>
      </c>
      <c r="V5458">
        <v>7.2953306990314699</v>
      </c>
      <c r="W5458">
        <v>41.429216807560003</v>
      </c>
      <c r="X5458">
        <v>7.5953306990314697</v>
      </c>
      <c r="Y5458">
        <v>41.72921680756</v>
      </c>
      <c r="Z5458">
        <v>1.3720291447534601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8.5913372875442295</v>
      </c>
      <c r="K5459">
        <v>3.8075879534908399</v>
      </c>
      <c r="L5459">
        <v>28.2</v>
      </c>
      <c r="M5459">
        <v>32.007587953490798</v>
      </c>
      <c r="N5459">
        <v>28.5</v>
      </c>
      <c r="O5459">
        <v>32.307587953490803</v>
      </c>
      <c r="P5459">
        <v>4.2590967456432098</v>
      </c>
      <c r="Q5459">
        <v>8.79323371380152</v>
      </c>
      <c r="R5459">
        <v>3.28089004605637E-2</v>
      </c>
      <c r="S5459">
        <v>1.40750670241286</v>
      </c>
      <c r="T5459">
        <v>77.018766756032093</v>
      </c>
      <c r="U5459">
        <v>34.1338861085285</v>
      </c>
      <c r="V5459">
        <v>7.7100916082324797</v>
      </c>
      <c r="W5459">
        <v>41.843977716761003</v>
      </c>
      <c r="X5459">
        <v>8.0100916082324805</v>
      </c>
      <c r="Y5459">
        <v>42.143977716761</v>
      </c>
      <c r="Z5459">
        <v>1.5020814154081501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12.0904440064893</v>
      </c>
      <c r="K5460">
        <v>5.35835428300632</v>
      </c>
      <c r="L5460">
        <v>8.16</v>
      </c>
      <c r="M5460">
        <v>13.5183542830063</v>
      </c>
      <c r="N5460">
        <v>8.4600000000000009</v>
      </c>
      <c r="O5460">
        <v>13.8183542830063</v>
      </c>
      <c r="P5460">
        <v>1.3108620620410101</v>
      </c>
      <c r="Q5460">
        <v>12.3745694406418</v>
      </c>
      <c r="R5460">
        <v>8.4865670158228795E-2</v>
      </c>
      <c r="S5460">
        <v>1.40750670241286</v>
      </c>
      <c r="T5460">
        <v>77.018766756032093</v>
      </c>
      <c r="U5460">
        <v>34.1338861085285</v>
      </c>
      <c r="V5460">
        <v>5.7708655707595602</v>
      </c>
      <c r="W5460">
        <v>39.904751679288097</v>
      </c>
      <c r="X5460">
        <v>6.07086557075956</v>
      </c>
      <c r="Y5460">
        <v>40.204751679288101</v>
      </c>
      <c r="Z5460">
        <v>0.98410938713012797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14.0373780349568</v>
      </c>
      <c r="K5461">
        <v>6.2212144297941601</v>
      </c>
      <c r="L5461">
        <v>10.08</v>
      </c>
      <c r="M5461">
        <v>16.301214429794101</v>
      </c>
      <c r="N5461">
        <v>10.38</v>
      </c>
      <c r="O5461">
        <v>16.601214429794101</v>
      </c>
      <c r="P5461">
        <v>1.6619051209265301</v>
      </c>
      <c r="Q5461">
        <v>14.3672564187783</v>
      </c>
      <c r="R5461">
        <v>7.9143838015507006E-2</v>
      </c>
      <c r="S5461">
        <v>1.40750670241286</v>
      </c>
      <c r="T5461">
        <v>77.018766756032093</v>
      </c>
      <c r="U5461">
        <v>34.1338861085285</v>
      </c>
      <c r="V5461">
        <v>6.6480823933025901</v>
      </c>
      <c r="W5461">
        <v>40.781968501831102</v>
      </c>
      <c r="X5461">
        <v>6.9480823933025899</v>
      </c>
      <c r="Y5461">
        <v>41.081968501831099</v>
      </c>
      <c r="Z5461">
        <v>1.19376917519373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14.6629934759421</v>
      </c>
      <c r="K5462">
        <v>6.4984804405311403</v>
      </c>
      <c r="L5462">
        <v>20.46</v>
      </c>
      <c r="M5462">
        <v>26.958480440531101</v>
      </c>
      <c r="N5462">
        <v>20.76</v>
      </c>
      <c r="O5462">
        <v>27.258480440531098</v>
      </c>
      <c r="P5462">
        <v>3.3765079611708702</v>
      </c>
      <c r="Q5462">
        <v>15.0075738226267</v>
      </c>
      <c r="R5462">
        <v>4.8953280195962699E-2</v>
      </c>
      <c r="S5462">
        <v>1.40750670241286</v>
      </c>
      <c r="T5462">
        <v>77.018766756032093</v>
      </c>
      <c r="U5462">
        <v>34.1338861085285</v>
      </c>
      <c r="V5462">
        <v>8.3465342734116401</v>
      </c>
      <c r="W5462">
        <v>42.4804203819401</v>
      </c>
      <c r="X5462">
        <v>8.6465342734116408</v>
      </c>
      <c r="Y5462">
        <v>42.780420381940097</v>
      </c>
      <c r="Z5462">
        <v>1.7416253215031601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13.077354945530599</v>
      </c>
      <c r="K5463">
        <v>5.7957425587652001</v>
      </c>
      <c r="L5463">
        <v>22.943999999999999</v>
      </c>
      <c r="M5463">
        <v>28.739742558765201</v>
      </c>
      <c r="N5463">
        <v>23.244</v>
      </c>
      <c r="O5463">
        <v>29.039742558765202</v>
      </c>
      <c r="P5463">
        <v>3.6956765189223102</v>
      </c>
      <c r="Q5463">
        <v>13.384672786750601</v>
      </c>
      <c r="R5463">
        <v>4.3415792933838702E-2</v>
      </c>
      <c r="S5463">
        <v>1.40750670241286</v>
      </c>
      <c r="T5463">
        <v>77.018766756032093</v>
      </c>
      <c r="U5463">
        <v>34.1338861085285</v>
      </c>
      <c r="V5463">
        <v>8.3010996089499702</v>
      </c>
      <c r="W5463">
        <v>42.434985717478497</v>
      </c>
      <c r="X5463">
        <v>8.6010996089499692</v>
      </c>
      <c r="Y5463">
        <v>42.734985717478501</v>
      </c>
      <c r="Z5463">
        <v>1.72219908519025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14.3515997142819</v>
      </c>
      <c r="K5464">
        <v>6.3604740864553397</v>
      </c>
      <c r="L5464">
        <v>12.54</v>
      </c>
      <c r="M5464">
        <v>18.900474086455301</v>
      </c>
      <c r="N5464">
        <v>12.84</v>
      </c>
      <c r="O5464">
        <v>19.200474086455301</v>
      </c>
      <c r="P5464">
        <v>2.0728621143777501</v>
      </c>
      <c r="Q5464">
        <v>14.688862307567501</v>
      </c>
      <c r="R5464">
        <v>6.9040295446948202E-2</v>
      </c>
      <c r="S5464">
        <v>1.40750670241286</v>
      </c>
      <c r="T5464">
        <v>77.018766756032093</v>
      </c>
      <c r="U5464">
        <v>34.1338861085285</v>
      </c>
      <c r="V5464">
        <v>7.2147108742060899</v>
      </c>
      <c r="W5464">
        <v>41.348596982734598</v>
      </c>
      <c r="X5464">
        <v>7.5147108742060897</v>
      </c>
      <c r="Y5464">
        <v>41.648596982734603</v>
      </c>
      <c r="Z5464">
        <v>1.3483850138075799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13.077354945530599</v>
      </c>
      <c r="K5465">
        <v>5.7957425587652001</v>
      </c>
      <c r="L5465">
        <v>11.1479999999999</v>
      </c>
      <c r="M5465">
        <v>16.943742558765098</v>
      </c>
      <c r="N5465">
        <v>11.447999999999899</v>
      </c>
      <c r="O5465">
        <v>17.243742558765199</v>
      </c>
      <c r="P5465">
        <v>1.8116726659668301</v>
      </c>
      <c r="Q5465">
        <v>13.384672786750601</v>
      </c>
      <c r="R5465">
        <v>7.1962807185773997E-2</v>
      </c>
      <c r="S5465">
        <v>1.40750670241286</v>
      </c>
      <c r="T5465">
        <v>77.018766756032093</v>
      </c>
      <c r="U5465">
        <v>34.1338861085285</v>
      </c>
      <c r="V5465">
        <v>6.6853447875583996</v>
      </c>
      <c r="W5465">
        <v>40.8192308960869</v>
      </c>
      <c r="X5465">
        <v>6.9853447875584003</v>
      </c>
      <c r="Y5465">
        <v>41.119230896086897</v>
      </c>
      <c r="Z5465">
        <v>1.2033930847857901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8.11643385491627</v>
      </c>
      <c r="K5466">
        <v>3.5971158781170498</v>
      </c>
      <c r="L5466">
        <v>25.032</v>
      </c>
      <c r="M5466">
        <v>28.629115878116998</v>
      </c>
      <c r="N5466">
        <v>25.332000000000001</v>
      </c>
      <c r="O5466">
        <v>28.929115878116999</v>
      </c>
      <c r="P5466">
        <v>3.76559629696539</v>
      </c>
      <c r="Q5466">
        <v>8.3071700505068105</v>
      </c>
      <c r="R5466">
        <v>4.0801625833509297E-2</v>
      </c>
      <c r="S5466">
        <v>1.40750670241286</v>
      </c>
      <c r="T5466">
        <v>77.018766756032093</v>
      </c>
      <c r="U5466">
        <v>34.1338861085285</v>
      </c>
      <c r="V5466">
        <v>7.2953306990314699</v>
      </c>
      <c r="W5466">
        <v>41.429216807560003</v>
      </c>
      <c r="X5466">
        <v>7.5953306990314697</v>
      </c>
      <c r="Y5466">
        <v>41.72921680756</v>
      </c>
      <c r="Z5466">
        <v>1.3720291447534601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7.4737891861422998</v>
      </c>
      <c r="K5467">
        <v>3.31230269743254</v>
      </c>
      <c r="L5467">
        <v>32.9</v>
      </c>
      <c r="M5467">
        <v>36.212302697432499</v>
      </c>
      <c r="N5467">
        <v>33.200000000000003</v>
      </c>
      <c r="O5467">
        <v>36.512302697432503</v>
      </c>
      <c r="P5467">
        <v>4.8815660069135802</v>
      </c>
      <c r="Q5467">
        <v>7.64942323201665</v>
      </c>
      <c r="R5467">
        <v>3.28089004605637E-2</v>
      </c>
      <c r="S5467">
        <v>1.40750670241286</v>
      </c>
      <c r="T5467">
        <v>77.018766756032093</v>
      </c>
      <c r="U5467">
        <v>34.1338861085285</v>
      </c>
      <c r="V5467">
        <v>7.7100916082324797</v>
      </c>
      <c r="W5467">
        <v>41.843977716761003</v>
      </c>
      <c r="X5467">
        <v>8.0100916082324805</v>
      </c>
      <c r="Y5467">
        <v>42.143977716761</v>
      </c>
      <c r="Z5467">
        <v>1.5020814154081501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10.5819907991436</v>
      </c>
      <c r="K5468">
        <v>4.68982410330762</v>
      </c>
      <c r="L5468">
        <v>9.52</v>
      </c>
      <c r="M5468">
        <v>14.2098241033076</v>
      </c>
      <c r="N5468">
        <v>9.82</v>
      </c>
      <c r="O5468">
        <v>14.509824103307601</v>
      </c>
      <c r="P5468">
        <v>1.49641721321855</v>
      </c>
      <c r="Q5468">
        <v>10.8306675829235</v>
      </c>
      <c r="R5468">
        <v>8.4865670158228795E-2</v>
      </c>
      <c r="S5468">
        <v>1.40750670241286</v>
      </c>
      <c r="T5468">
        <v>77.018766756032093</v>
      </c>
      <c r="U5468">
        <v>34.1338861085285</v>
      </c>
      <c r="V5468">
        <v>5.7708655707595602</v>
      </c>
      <c r="W5468">
        <v>39.904751679288097</v>
      </c>
      <c r="X5468">
        <v>6.07086557075956</v>
      </c>
      <c r="Y5468">
        <v>40.204751679288101</v>
      </c>
      <c r="Z5468">
        <v>0.98410938713012797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12.327921582120499</v>
      </c>
      <c r="K5469">
        <v>5.4636017812634696</v>
      </c>
      <c r="L5469">
        <v>11.76</v>
      </c>
      <c r="M5469">
        <v>17.223601781263401</v>
      </c>
      <c r="N5469">
        <v>12.06</v>
      </c>
      <c r="O5469">
        <v>17.523601781263402</v>
      </c>
      <c r="P5469">
        <v>1.89032003029619</v>
      </c>
      <c r="Q5469">
        <v>12.6176277393003</v>
      </c>
      <c r="R5469">
        <v>7.9143838015507006E-2</v>
      </c>
      <c r="S5469">
        <v>1.40750670241286</v>
      </c>
      <c r="T5469">
        <v>77.018766756032093</v>
      </c>
      <c r="U5469">
        <v>34.1338861085285</v>
      </c>
      <c r="V5469">
        <v>6.6480823933025901</v>
      </c>
      <c r="W5469">
        <v>40.781968501831102</v>
      </c>
      <c r="X5469">
        <v>6.9480823933025899</v>
      </c>
      <c r="Y5469">
        <v>41.081968501831099</v>
      </c>
      <c r="Z5469">
        <v>1.19376917519373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12.8914790673056</v>
      </c>
      <c r="K5470">
        <v>5.7133643758250203</v>
      </c>
      <c r="L5470">
        <v>23.87</v>
      </c>
      <c r="M5470">
        <v>29.583364375824999</v>
      </c>
      <c r="N5470">
        <v>24.17</v>
      </c>
      <c r="O5470">
        <v>29.883364375825</v>
      </c>
      <c r="P5470">
        <v>3.8322444462563601</v>
      </c>
      <c r="Q5470">
        <v>13.1944288253873</v>
      </c>
      <c r="R5470">
        <v>4.8953280195962699E-2</v>
      </c>
      <c r="S5470">
        <v>1.40750670241286</v>
      </c>
      <c r="T5470">
        <v>77.018766756032093</v>
      </c>
      <c r="U5470">
        <v>34.1338861085285</v>
      </c>
      <c r="V5470">
        <v>8.3465342734116401</v>
      </c>
      <c r="W5470">
        <v>42.4804203819401</v>
      </c>
      <c r="X5470">
        <v>8.6465342734116408</v>
      </c>
      <c r="Y5470">
        <v>42.780420381940097</v>
      </c>
      <c r="Z5470">
        <v>1.7416253215031601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11.465526213850501</v>
      </c>
      <c r="K5471">
        <v>5.0813974624862599</v>
      </c>
      <c r="L5471">
        <v>26.768000000000001</v>
      </c>
      <c r="M5471">
        <v>31.849397462486198</v>
      </c>
      <c r="N5471">
        <v>27.068000000000001</v>
      </c>
      <c r="O5471">
        <v>32.149397462486199</v>
      </c>
      <c r="P5471">
        <v>4.2050850853708699</v>
      </c>
      <c r="Q5471">
        <v>11.734966079875999</v>
      </c>
      <c r="R5471">
        <v>4.3415792933838702E-2</v>
      </c>
      <c r="S5471">
        <v>1.40750670241286</v>
      </c>
      <c r="T5471">
        <v>77.018766756032093</v>
      </c>
      <c r="U5471">
        <v>34.1338861085285</v>
      </c>
      <c r="V5471">
        <v>8.3010996089499702</v>
      </c>
      <c r="W5471">
        <v>42.434985717478497</v>
      </c>
      <c r="X5471">
        <v>8.6010996089499692</v>
      </c>
      <c r="Y5471">
        <v>42.734985717478501</v>
      </c>
      <c r="Z5471">
        <v>1.72219908519025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12.610819531993</v>
      </c>
      <c r="K5472">
        <v>5.5889790991303299</v>
      </c>
      <c r="L5472">
        <v>14.63</v>
      </c>
      <c r="M5472">
        <v>20.218979099130301</v>
      </c>
      <c r="N5472">
        <v>14.93</v>
      </c>
      <c r="O5472">
        <v>20.518979099130298</v>
      </c>
      <c r="P5472">
        <v>2.3558541942500302</v>
      </c>
      <c r="Q5472">
        <v>12.907173790994801</v>
      </c>
      <c r="R5472">
        <v>6.9040295446948202E-2</v>
      </c>
      <c r="S5472">
        <v>1.40750670241286</v>
      </c>
      <c r="T5472">
        <v>77.018766756032093</v>
      </c>
      <c r="U5472">
        <v>34.1338861085285</v>
      </c>
      <c r="V5472">
        <v>7.2147108742060899</v>
      </c>
      <c r="W5472">
        <v>41.348596982734598</v>
      </c>
      <c r="X5472">
        <v>7.5147108742060897</v>
      </c>
      <c r="Y5472">
        <v>41.648596982734603</v>
      </c>
      <c r="Z5472">
        <v>1.3483850138075799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11.465526213850501</v>
      </c>
      <c r="K5473">
        <v>5.0813974624862599</v>
      </c>
      <c r="L5473">
        <v>13.006</v>
      </c>
      <c r="M5473">
        <v>18.087397462486202</v>
      </c>
      <c r="N5473">
        <v>13.305999999999999</v>
      </c>
      <c r="O5473">
        <v>18.387397462486199</v>
      </c>
      <c r="P5473">
        <v>2.0639054627348701</v>
      </c>
      <c r="Q5473">
        <v>11.734966079875999</v>
      </c>
      <c r="R5473">
        <v>7.1962807185773997E-2</v>
      </c>
      <c r="S5473">
        <v>1.40750670241286</v>
      </c>
      <c r="T5473">
        <v>77.018766756032093</v>
      </c>
      <c r="U5473">
        <v>34.1338861085285</v>
      </c>
      <c r="V5473">
        <v>6.6853447875583996</v>
      </c>
      <c r="W5473">
        <v>40.8192308960869</v>
      </c>
      <c r="X5473">
        <v>6.9853447875584003</v>
      </c>
      <c r="Y5473">
        <v>41.119230896086897</v>
      </c>
      <c r="Z5473">
        <v>1.2033930847857901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7.1891761522824398</v>
      </c>
      <c r="K5474">
        <v>3.1861652728546002</v>
      </c>
      <c r="L5474">
        <v>28.607999999999901</v>
      </c>
      <c r="M5474">
        <v>31.794165272854599</v>
      </c>
      <c r="N5474">
        <v>28.907999999999902</v>
      </c>
      <c r="O5474">
        <v>32.094165272854603</v>
      </c>
      <c r="P5474">
        <v>4.2417296915962499</v>
      </c>
      <c r="Q5474">
        <v>7.3581217918610697</v>
      </c>
      <c r="R5474">
        <v>4.0801625833509297E-2</v>
      </c>
      <c r="S5474">
        <v>1.40750670241286</v>
      </c>
      <c r="T5474">
        <v>77.018766756032093</v>
      </c>
      <c r="U5474">
        <v>34.1338861085285</v>
      </c>
      <c r="V5474">
        <v>7.2953306990314699</v>
      </c>
      <c r="W5474">
        <v>41.429216807560003</v>
      </c>
      <c r="X5474">
        <v>7.5953306990314697</v>
      </c>
      <c r="Y5474">
        <v>41.72921680756</v>
      </c>
      <c r="Z5474">
        <v>1.3720291447534601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6.6135134098146802</v>
      </c>
      <c r="K5475">
        <v>2.9310377589259402</v>
      </c>
      <c r="L5475">
        <v>37.6</v>
      </c>
      <c r="M5475">
        <v>40.531037758925898</v>
      </c>
      <c r="N5475">
        <v>37.9</v>
      </c>
      <c r="O5475">
        <v>40.831037758925902</v>
      </c>
      <c r="P5475">
        <v>5.50041817548186</v>
      </c>
      <c r="Q5475">
        <v>6.7689309749453201</v>
      </c>
      <c r="R5475">
        <v>3.28089004605637E-2</v>
      </c>
      <c r="S5475">
        <v>1.40750670241286</v>
      </c>
      <c r="T5475">
        <v>77.018766756032093</v>
      </c>
      <c r="U5475">
        <v>34.1338861085285</v>
      </c>
      <c r="V5475">
        <v>7.7100916082324797</v>
      </c>
      <c r="W5475">
        <v>41.843977716761003</v>
      </c>
      <c r="X5475">
        <v>8.0100916082324805</v>
      </c>
      <c r="Y5475">
        <v>42.143977716761</v>
      </c>
      <c r="Z5475">
        <v>1.5020814154081501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9.4081869450465092</v>
      </c>
      <c r="K5476">
        <v>4.16960690486271</v>
      </c>
      <c r="L5476">
        <v>10.88</v>
      </c>
      <c r="M5476">
        <v>15.049606904862699</v>
      </c>
      <c r="N5476">
        <v>11.18</v>
      </c>
      <c r="O5476">
        <v>15.3496069048627</v>
      </c>
      <c r="P5476">
        <v>1.6816496311517399</v>
      </c>
      <c r="Q5476">
        <v>9.6292793382551007</v>
      </c>
      <c r="R5476">
        <v>8.4865670158228795E-2</v>
      </c>
      <c r="S5476">
        <v>1.40750670241286</v>
      </c>
      <c r="T5476">
        <v>77.018766756032093</v>
      </c>
      <c r="U5476">
        <v>34.1338861085285</v>
      </c>
      <c r="V5476">
        <v>5.7708655707595602</v>
      </c>
      <c r="W5476">
        <v>39.904751679288097</v>
      </c>
      <c r="X5476">
        <v>6.07086557075956</v>
      </c>
      <c r="Y5476">
        <v>40.204751679288101</v>
      </c>
      <c r="Z5476">
        <v>0.98410938713012797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10.989617993869</v>
      </c>
      <c r="K5477">
        <v>4.8704800762027398</v>
      </c>
      <c r="L5477">
        <v>13.44</v>
      </c>
      <c r="M5477">
        <v>18.310480076202701</v>
      </c>
      <c r="N5477">
        <v>13.74</v>
      </c>
      <c r="O5477">
        <v>18.610480076202698</v>
      </c>
      <c r="P5477">
        <v>2.1182460935297001</v>
      </c>
      <c r="Q5477">
        <v>11.2478740167249</v>
      </c>
      <c r="R5477">
        <v>7.9143838015507006E-2</v>
      </c>
      <c r="S5477">
        <v>1.40750670241286</v>
      </c>
      <c r="T5477">
        <v>77.018766756032093</v>
      </c>
      <c r="U5477">
        <v>34.1338861085285</v>
      </c>
      <c r="V5477">
        <v>6.6480823933025901</v>
      </c>
      <c r="W5477">
        <v>40.781968501831102</v>
      </c>
      <c r="X5477">
        <v>6.9480823933025899</v>
      </c>
      <c r="Y5477">
        <v>41.081968501831099</v>
      </c>
      <c r="Z5477">
        <v>1.19376917519373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11.501876100380301</v>
      </c>
      <c r="K5478">
        <v>5.0975073398463602</v>
      </c>
      <c r="L5478">
        <v>27.28</v>
      </c>
      <c r="M5478">
        <v>32.377507339846296</v>
      </c>
      <c r="N5478">
        <v>27.58</v>
      </c>
      <c r="O5478">
        <v>32.677507339846301</v>
      </c>
      <c r="P5478">
        <v>4.2860390291643196</v>
      </c>
      <c r="Q5478">
        <v>11.772170188739199</v>
      </c>
      <c r="R5478">
        <v>4.8953280195962699E-2</v>
      </c>
      <c r="S5478">
        <v>1.40750670241286</v>
      </c>
      <c r="T5478">
        <v>77.018766756032093</v>
      </c>
      <c r="U5478">
        <v>34.1338861085285</v>
      </c>
      <c r="V5478">
        <v>8.3465342734116401</v>
      </c>
      <c r="W5478">
        <v>42.4804203819401</v>
      </c>
      <c r="X5478">
        <v>8.6465342734116408</v>
      </c>
      <c r="Y5478">
        <v>42.780420381940097</v>
      </c>
      <c r="Z5478">
        <v>1.7416253215031601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10.207426037461101</v>
      </c>
      <c r="K5479">
        <v>4.5238210438709396</v>
      </c>
      <c r="L5479">
        <v>30.591999999999999</v>
      </c>
      <c r="M5479">
        <v>35.115821043870902</v>
      </c>
      <c r="N5479">
        <v>30.891999999999999</v>
      </c>
      <c r="O5479">
        <v>35.415821043870899</v>
      </c>
      <c r="P5479">
        <v>4.7120686363126296</v>
      </c>
      <c r="Q5479">
        <v>10.447300549341399</v>
      </c>
      <c r="R5479">
        <v>4.3415792933838702E-2</v>
      </c>
      <c r="S5479">
        <v>1.40750670241286</v>
      </c>
      <c r="T5479">
        <v>77.018766756032093</v>
      </c>
      <c r="U5479">
        <v>34.1338861085285</v>
      </c>
      <c r="V5479">
        <v>8.3010996089499702</v>
      </c>
      <c r="W5479">
        <v>42.434985717478497</v>
      </c>
      <c r="X5479">
        <v>8.6010996089499692</v>
      </c>
      <c r="Y5479">
        <v>42.734985717478501</v>
      </c>
      <c r="Z5479">
        <v>1.72219908519025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11.2466543267959</v>
      </c>
      <c r="K5480">
        <v>4.9843958045819496</v>
      </c>
      <c r="L5480">
        <v>16.72</v>
      </c>
      <c r="M5480">
        <v>21.7043958045819</v>
      </c>
      <c r="N5480">
        <v>17.02</v>
      </c>
      <c r="O5480">
        <v>22.0043958045819</v>
      </c>
      <c r="P5480">
        <v>2.63809629372347</v>
      </c>
      <c r="Q5480">
        <v>11.510950703475601</v>
      </c>
      <c r="R5480">
        <v>6.9040295446948202E-2</v>
      </c>
      <c r="S5480">
        <v>1.40750670241286</v>
      </c>
      <c r="T5480">
        <v>77.018766756032093</v>
      </c>
      <c r="U5480">
        <v>34.1338861085285</v>
      </c>
      <c r="V5480">
        <v>7.2147108742060899</v>
      </c>
      <c r="W5480">
        <v>41.348596982734598</v>
      </c>
      <c r="X5480">
        <v>7.5147108742060897</v>
      </c>
      <c r="Y5480">
        <v>41.648596982734603</v>
      </c>
      <c r="Z5480">
        <v>1.3483850138075799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10.207426037461101</v>
      </c>
      <c r="K5481">
        <v>4.5238210438709396</v>
      </c>
      <c r="L5481">
        <v>14.8639999999999</v>
      </c>
      <c r="M5481">
        <v>19.3878210438709</v>
      </c>
      <c r="N5481">
        <v>15.164</v>
      </c>
      <c r="O5481">
        <v>19.687821043870901</v>
      </c>
      <c r="P5481">
        <v>2.3155422824630301</v>
      </c>
      <c r="Q5481">
        <v>10.447300549341399</v>
      </c>
      <c r="R5481">
        <v>7.1962807185773997E-2</v>
      </c>
      <c r="S5481">
        <v>1.40750670241286</v>
      </c>
      <c r="T5481">
        <v>77.018766756032093</v>
      </c>
      <c r="U5481">
        <v>34.1338861085285</v>
      </c>
      <c r="V5481">
        <v>6.6853447875583996</v>
      </c>
      <c r="W5481">
        <v>40.8192308960869</v>
      </c>
      <c r="X5481">
        <v>6.9853447875584003</v>
      </c>
      <c r="Y5481">
        <v>41.119230896086897</v>
      </c>
      <c r="Z5481">
        <v>1.2033930847857901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6.4520635561291497</v>
      </c>
      <c r="K5482">
        <v>2.8594849264143898</v>
      </c>
      <c r="L5482">
        <v>32.183999999999997</v>
      </c>
      <c r="M5482">
        <v>35.043484926414301</v>
      </c>
      <c r="N5482">
        <v>32.483999999999902</v>
      </c>
      <c r="O5482">
        <v>35.343484926414298</v>
      </c>
      <c r="P5482">
        <v>4.7157438748219498</v>
      </c>
      <c r="Q5482">
        <v>6.6036870496981797</v>
      </c>
      <c r="R5482">
        <v>4.0801625833509297E-2</v>
      </c>
      <c r="S5482">
        <v>1.40750670241286</v>
      </c>
      <c r="T5482">
        <v>77.018766756032093</v>
      </c>
      <c r="U5482">
        <v>34.1338861085285</v>
      </c>
      <c r="V5482">
        <v>7.2953306990314699</v>
      </c>
      <c r="W5482">
        <v>41.429216807560003</v>
      </c>
      <c r="X5482">
        <v>7.5953306990314697</v>
      </c>
      <c r="Y5482">
        <v>41.72921680756</v>
      </c>
      <c r="Z5482">
        <v>1.3720291447534601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5.9308398995286096</v>
      </c>
      <c r="K5483">
        <v>2.6284842277427201</v>
      </c>
      <c r="L5483">
        <v>42.3</v>
      </c>
      <c r="M5483">
        <v>44.9284842277427</v>
      </c>
      <c r="N5483">
        <v>42.599999999999902</v>
      </c>
      <c r="O5483">
        <v>45.228484227742697</v>
      </c>
      <c r="P5483">
        <v>6.1156950455699404</v>
      </c>
      <c r="Q5483">
        <v>6.0702146371675303</v>
      </c>
      <c r="R5483">
        <v>3.28089004605637E-2</v>
      </c>
      <c r="S5483">
        <v>1.40750670241286</v>
      </c>
      <c r="T5483">
        <v>77.018766756032093</v>
      </c>
      <c r="U5483">
        <v>34.1338861085285</v>
      </c>
      <c r="V5483">
        <v>7.7100916082324797</v>
      </c>
      <c r="W5483">
        <v>41.843977716761003</v>
      </c>
      <c r="X5483">
        <v>8.0100916082324805</v>
      </c>
      <c r="Y5483">
        <v>42.143977716761</v>
      </c>
      <c r="Z5483">
        <v>1.5020814154081501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8.4687892759048609</v>
      </c>
      <c r="K5484">
        <v>3.7532759974791898</v>
      </c>
      <c r="L5484">
        <v>12.24</v>
      </c>
      <c r="M5484">
        <v>15.993275997479101</v>
      </c>
      <c r="N5484">
        <v>12.54</v>
      </c>
      <c r="O5484">
        <v>16.293275997479199</v>
      </c>
      <c r="P5484">
        <v>1.8665604365416899</v>
      </c>
      <c r="Q5484">
        <v>8.6678058238886209</v>
      </c>
      <c r="R5484">
        <v>8.4865670158228795E-2</v>
      </c>
      <c r="S5484">
        <v>1.40750670241286</v>
      </c>
      <c r="T5484">
        <v>77.018766756032093</v>
      </c>
      <c r="U5484">
        <v>34.1338861085285</v>
      </c>
      <c r="V5484">
        <v>5.7708655707595602</v>
      </c>
      <c r="W5484">
        <v>39.904751679288097</v>
      </c>
      <c r="X5484">
        <v>6.07086557075956</v>
      </c>
      <c r="Y5484">
        <v>40.204751679288101</v>
      </c>
      <c r="Z5484">
        <v>0.98410938713012797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9.9134287015548797</v>
      </c>
      <c r="K5485">
        <v>4.3935245979174198</v>
      </c>
      <c r="L5485">
        <v>15.12</v>
      </c>
      <c r="M5485">
        <v>19.513524597917399</v>
      </c>
      <c r="N5485">
        <v>15.42</v>
      </c>
      <c r="O5485">
        <v>19.8135245979174</v>
      </c>
      <c r="P5485">
        <v>2.34568539858435</v>
      </c>
      <c r="Q5485">
        <v>10.1463942760414</v>
      </c>
      <c r="R5485">
        <v>7.9143838015507006E-2</v>
      </c>
      <c r="S5485">
        <v>1.40750670241286</v>
      </c>
      <c r="T5485">
        <v>77.018766756032093</v>
      </c>
      <c r="U5485">
        <v>34.1338861085285</v>
      </c>
      <c r="V5485">
        <v>6.6480823933025901</v>
      </c>
      <c r="W5485">
        <v>40.781968501831102</v>
      </c>
      <c r="X5485">
        <v>6.9480823933025899</v>
      </c>
      <c r="Y5485">
        <v>41.081968501831099</v>
      </c>
      <c r="Z5485">
        <v>1.19376917519373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10.3827003183223</v>
      </c>
      <c r="K5486">
        <v>4.6015007132899699</v>
      </c>
      <c r="L5486">
        <v>30.689999999999898</v>
      </c>
      <c r="M5486">
        <v>35.291500713289899</v>
      </c>
      <c r="N5486">
        <v>30.99</v>
      </c>
      <c r="O5486">
        <v>35.591500713289904</v>
      </c>
      <c r="P5486">
        <v>4.7379081886703398</v>
      </c>
      <c r="Q5486">
        <v>10.626693775802799</v>
      </c>
      <c r="R5486">
        <v>4.8953280195962699E-2</v>
      </c>
      <c r="S5486">
        <v>1.40750670241286</v>
      </c>
      <c r="T5486">
        <v>77.018766756032093</v>
      </c>
      <c r="U5486">
        <v>34.1338861085285</v>
      </c>
      <c r="V5486">
        <v>8.3465342734116401</v>
      </c>
      <c r="W5486">
        <v>42.4804203819401</v>
      </c>
      <c r="X5486">
        <v>8.6465342734116408</v>
      </c>
      <c r="Y5486">
        <v>42.780420381940097</v>
      </c>
      <c r="Z5486">
        <v>1.7416253215031601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9.1981253786440096</v>
      </c>
      <c r="K5487">
        <v>4.0765098859754199</v>
      </c>
      <c r="L5487">
        <v>34.415999999999997</v>
      </c>
      <c r="M5487">
        <v>38.492509885975402</v>
      </c>
      <c r="N5487">
        <v>34.716000000000001</v>
      </c>
      <c r="O5487">
        <v>38.792509885975399</v>
      </c>
      <c r="P5487">
        <v>5.2166501507447203</v>
      </c>
      <c r="Q5487">
        <v>9.4142813250421398</v>
      </c>
      <c r="R5487">
        <v>4.3415792933838702E-2</v>
      </c>
      <c r="S5487">
        <v>1.40750670241286</v>
      </c>
      <c r="T5487">
        <v>77.018766756032093</v>
      </c>
      <c r="U5487">
        <v>34.1338861085285</v>
      </c>
      <c r="V5487">
        <v>8.3010996089499702</v>
      </c>
      <c r="W5487">
        <v>42.434985717478497</v>
      </c>
      <c r="X5487">
        <v>8.6010996089499692</v>
      </c>
      <c r="Y5487">
        <v>42.734985717478501</v>
      </c>
      <c r="Z5487">
        <v>1.72219908519025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10.1488145226017</v>
      </c>
      <c r="K5488">
        <v>4.49784505312057</v>
      </c>
      <c r="L5488">
        <v>18.809999999999999</v>
      </c>
      <c r="M5488">
        <v>23.307845053120499</v>
      </c>
      <c r="N5488">
        <v>19.11</v>
      </c>
      <c r="O5488">
        <v>23.607845053120499</v>
      </c>
      <c r="P5488">
        <v>2.91959237746183</v>
      </c>
      <c r="Q5488">
        <v>10.3873116638828</v>
      </c>
      <c r="R5488">
        <v>6.9040295446948202E-2</v>
      </c>
      <c r="S5488">
        <v>1.40750670241286</v>
      </c>
      <c r="T5488">
        <v>77.018766756032093</v>
      </c>
      <c r="U5488">
        <v>34.1338861085285</v>
      </c>
      <c r="V5488">
        <v>7.2147108742060899</v>
      </c>
      <c r="W5488">
        <v>41.348596982734598</v>
      </c>
      <c r="X5488">
        <v>7.5147108742060897</v>
      </c>
      <c r="Y5488">
        <v>41.648596982734603</v>
      </c>
      <c r="Z5488">
        <v>1.3483850138075799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9.1981253786440096</v>
      </c>
      <c r="K5489">
        <v>4.0765098859754199</v>
      </c>
      <c r="L5489">
        <v>16.721999999999898</v>
      </c>
      <c r="M5489">
        <v>20.798509885975399</v>
      </c>
      <c r="N5489">
        <v>17.021999999999998</v>
      </c>
      <c r="O5489">
        <v>21.0985098859754</v>
      </c>
      <c r="P5489">
        <v>2.5665859348694799</v>
      </c>
      <c r="Q5489">
        <v>9.4142813250421398</v>
      </c>
      <c r="R5489">
        <v>7.1962807185773997E-2</v>
      </c>
      <c r="S5489">
        <v>1.40750670241286</v>
      </c>
      <c r="T5489">
        <v>77.018766756032093</v>
      </c>
      <c r="U5489">
        <v>34.1338861085285</v>
      </c>
      <c r="V5489">
        <v>6.6853447875583996</v>
      </c>
      <c r="W5489">
        <v>40.8192308960869</v>
      </c>
      <c r="X5489">
        <v>6.9853447875584003</v>
      </c>
      <c r="Y5489">
        <v>41.119230896086897</v>
      </c>
      <c r="Z5489">
        <v>1.2033930847857901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5.8520479032369899</v>
      </c>
      <c r="K5490">
        <v>2.5935644654437402</v>
      </c>
      <c r="L5490">
        <v>35.76</v>
      </c>
      <c r="M5490">
        <v>38.353564465443696</v>
      </c>
      <c r="N5490">
        <v>36.059999999999903</v>
      </c>
      <c r="O5490">
        <v>38.653564465443701</v>
      </c>
      <c r="P5490">
        <v>5.1876576277814097</v>
      </c>
      <c r="Q5490">
        <v>5.9895710289630602</v>
      </c>
      <c r="R5490">
        <v>4.0801625833509297E-2</v>
      </c>
      <c r="S5490">
        <v>1.40750670241286</v>
      </c>
      <c r="T5490">
        <v>77.018766756032093</v>
      </c>
      <c r="U5490">
        <v>34.1338861085285</v>
      </c>
      <c r="V5490">
        <v>7.2953306990314699</v>
      </c>
      <c r="W5490">
        <v>41.429216807560003</v>
      </c>
      <c r="X5490">
        <v>7.5953306990314697</v>
      </c>
      <c r="Y5490">
        <v>41.72921680756</v>
      </c>
      <c r="Z5490">
        <v>1.3720291447534601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5.3759161650500502</v>
      </c>
      <c r="K5491">
        <v>2.3825480183041701</v>
      </c>
      <c r="L5491">
        <v>47</v>
      </c>
      <c r="M5491">
        <v>49.382548018304099</v>
      </c>
      <c r="N5491">
        <v>47.3</v>
      </c>
      <c r="O5491">
        <v>49.682548018304097</v>
      </c>
      <c r="P5491">
        <v>6.7274376911826304</v>
      </c>
      <c r="Q5491">
        <v>5.5022501949287301</v>
      </c>
      <c r="R5491">
        <v>3.28089004605637E-2</v>
      </c>
      <c r="S5491">
        <v>1.40750670241286</v>
      </c>
      <c r="T5491">
        <v>77.018766756032093</v>
      </c>
      <c r="U5491">
        <v>34.1338861085285</v>
      </c>
      <c r="V5491">
        <v>7.7100916082324797</v>
      </c>
      <c r="W5491">
        <v>41.843977716761003</v>
      </c>
      <c r="X5491">
        <v>8.0100916082324805</v>
      </c>
      <c r="Y5491">
        <v>42.143977716761</v>
      </c>
      <c r="Z5491">
        <v>1.5020814154081501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7.6999566253045897</v>
      </c>
      <c r="K5492">
        <v>3.4125376652849502</v>
      </c>
      <c r="L5492">
        <v>13.6</v>
      </c>
      <c r="M5492">
        <v>17.012537665284899</v>
      </c>
      <c r="N5492">
        <v>13.9</v>
      </c>
      <c r="O5492">
        <v>17.3125376652849</v>
      </c>
      <c r="P5492">
        <v>2.05115074426203</v>
      </c>
      <c r="Q5492">
        <v>7.8809056059992502</v>
      </c>
      <c r="R5492">
        <v>8.4865670158228795E-2</v>
      </c>
      <c r="S5492">
        <v>1.40750670241286</v>
      </c>
      <c r="T5492">
        <v>77.018766756032093</v>
      </c>
      <c r="U5492">
        <v>34.1338861085285</v>
      </c>
      <c r="V5492">
        <v>5.7708655707595602</v>
      </c>
      <c r="W5492">
        <v>39.904751679288097</v>
      </c>
      <c r="X5492">
        <v>6.07086557075956</v>
      </c>
      <c r="Y5492">
        <v>40.204751679288101</v>
      </c>
      <c r="Z5492">
        <v>0.98410938713012797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9.0292171800473096</v>
      </c>
      <c r="K5493">
        <v>4.0016515955024099</v>
      </c>
      <c r="L5493">
        <v>16.8</v>
      </c>
      <c r="M5493">
        <v>20.801651595502399</v>
      </c>
      <c r="N5493">
        <v>17.100000000000001</v>
      </c>
      <c r="O5493">
        <v>21.1016515955024</v>
      </c>
      <c r="P5493">
        <v>2.5726400200688602</v>
      </c>
      <c r="Q5493">
        <v>9.24140378377842</v>
      </c>
      <c r="R5493">
        <v>7.9143838015507006E-2</v>
      </c>
      <c r="S5493">
        <v>1.40750670241286</v>
      </c>
      <c r="T5493">
        <v>77.018766756032093</v>
      </c>
      <c r="U5493">
        <v>34.1338861085285</v>
      </c>
      <c r="V5493">
        <v>6.6480823933025901</v>
      </c>
      <c r="W5493">
        <v>40.781968501831102</v>
      </c>
      <c r="X5493">
        <v>6.9480823933025899</v>
      </c>
      <c r="Y5493">
        <v>41.081968501831099</v>
      </c>
      <c r="Z5493">
        <v>1.19376917519373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9.4620110717467796</v>
      </c>
      <c r="K5494">
        <v>4.1934611768546004</v>
      </c>
      <c r="L5494">
        <v>34.1</v>
      </c>
      <c r="M5494">
        <v>38.293461176854599</v>
      </c>
      <c r="N5494">
        <v>34.4</v>
      </c>
      <c r="O5494">
        <v>38.593461176854497</v>
      </c>
      <c r="P5494">
        <v>5.1878681946802896</v>
      </c>
      <c r="Q5494">
        <v>9.68436833193282</v>
      </c>
      <c r="R5494">
        <v>4.8953280195962699E-2</v>
      </c>
      <c r="S5494">
        <v>1.40750670241286</v>
      </c>
      <c r="T5494">
        <v>77.018766756032093</v>
      </c>
      <c r="U5494">
        <v>34.1338861085285</v>
      </c>
      <c r="V5494">
        <v>8.3465342734116401</v>
      </c>
      <c r="W5494">
        <v>42.4804203819401</v>
      </c>
      <c r="X5494">
        <v>8.6465342734116408</v>
      </c>
      <c r="Y5494">
        <v>42.780420381940097</v>
      </c>
      <c r="Z5494">
        <v>1.7416253215031601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8.37046199199591</v>
      </c>
      <c r="K5495">
        <v>3.7096984065663099</v>
      </c>
      <c r="L5495">
        <v>38.24</v>
      </c>
      <c r="M5495">
        <v>41.949698406566299</v>
      </c>
      <c r="N5495">
        <v>38.54</v>
      </c>
      <c r="O5495">
        <v>42.249698406566303</v>
      </c>
      <c r="P5495">
        <v>5.71885228258681</v>
      </c>
      <c r="Q5495">
        <v>8.5671678488078093</v>
      </c>
      <c r="R5495">
        <v>4.3415792933838702E-2</v>
      </c>
      <c r="S5495">
        <v>1.40750670241286</v>
      </c>
      <c r="T5495">
        <v>77.018766756032093</v>
      </c>
      <c r="U5495">
        <v>34.1338861085285</v>
      </c>
      <c r="V5495">
        <v>8.3010996089499702</v>
      </c>
      <c r="W5495">
        <v>42.434985717478497</v>
      </c>
      <c r="X5495">
        <v>8.6010996089499692</v>
      </c>
      <c r="Y5495">
        <v>42.734985717478501</v>
      </c>
      <c r="Z5495">
        <v>1.72219908519025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9.2462443216628003</v>
      </c>
      <c r="K5496">
        <v>4.0978356821397401</v>
      </c>
      <c r="L5496">
        <v>20.9</v>
      </c>
      <c r="M5496">
        <v>24.997835682139701</v>
      </c>
      <c r="N5496">
        <v>21.2</v>
      </c>
      <c r="O5496">
        <v>25.297835682139699</v>
      </c>
      <c r="P5496">
        <v>3.2003463787737498</v>
      </c>
      <c r="Q5496">
        <v>9.4635310632218808</v>
      </c>
      <c r="R5496">
        <v>6.9040295446948202E-2</v>
      </c>
      <c r="S5496">
        <v>1.40750670241286</v>
      </c>
      <c r="T5496">
        <v>77.018766756032093</v>
      </c>
      <c r="U5496">
        <v>34.1338861085285</v>
      </c>
      <c r="V5496">
        <v>7.2147108742060899</v>
      </c>
      <c r="W5496">
        <v>41.348596982734598</v>
      </c>
      <c r="X5496">
        <v>7.5147108742060897</v>
      </c>
      <c r="Y5496">
        <v>41.648596982734603</v>
      </c>
      <c r="Z5496">
        <v>1.3483850138075799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8.37046199199591</v>
      </c>
      <c r="K5497">
        <v>3.7096984065663099</v>
      </c>
      <c r="L5497">
        <v>18.579999999999998</v>
      </c>
      <c r="M5497">
        <v>22.289698406566298</v>
      </c>
      <c r="N5497">
        <v>18.88</v>
      </c>
      <c r="O5497">
        <v>22.589698406566299</v>
      </c>
      <c r="P5497">
        <v>2.8170392098495101</v>
      </c>
      <c r="Q5497">
        <v>8.5671678488078093</v>
      </c>
      <c r="R5497">
        <v>7.1962807185773997E-2</v>
      </c>
      <c r="S5497">
        <v>1.40750670241286</v>
      </c>
      <c r="T5497">
        <v>77.018766756032093</v>
      </c>
      <c r="U5497">
        <v>34.1338861085285</v>
      </c>
      <c r="V5497">
        <v>6.6853447875583996</v>
      </c>
      <c r="W5497">
        <v>40.8192308960869</v>
      </c>
      <c r="X5497">
        <v>6.9853447875584003</v>
      </c>
      <c r="Y5497">
        <v>41.119230896086897</v>
      </c>
      <c r="Z5497">
        <v>1.2033930847857901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5.3541351261194201</v>
      </c>
      <c r="K5498">
        <v>2.3728948969482002</v>
      </c>
      <c r="L5498">
        <v>39.335999999999999</v>
      </c>
      <c r="M5498">
        <v>41.708894896948202</v>
      </c>
      <c r="N5498">
        <v>39.635999999999903</v>
      </c>
      <c r="O5498">
        <v>42.008894896948199</v>
      </c>
      <c r="P5498">
        <v>5.6574894830478799</v>
      </c>
      <c r="Q5498">
        <v>5.4799573015832204</v>
      </c>
      <c r="R5498">
        <v>4.0801625833509297E-2</v>
      </c>
      <c r="S5498">
        <v>1.40750670241286</v>
      </c>
      <c r="T5498">
        <v>77.018766756032093</v>
      </c>
      <c r="U5498">
        <v>34.1338861085285</v>
      </c>
      <c r="V5498">
        <v>7.2953306990314699</v>
      </c>
      <c r="W5498">
        <v>41.429216807560003</v>
      </c>
      <c r="X5498">
        <v>7.5953306990314697</v>
      </c>
      <c r="Y5498">
        <v>41.72921680756</v>
      </c>
      <c r="Z5498">
        <v>1.3720291447534601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4.9159512876821703</v>
      </c>
      <c r="K5499">
        <v>2.17869654937931</v>
      </c>
      <c r="L5499">
        <v>51.7</v>
      </c>
      <c r="M5499">
        <v>53.878696549379299</v>
      </c>
      <c r="N5499">
        <v>52</v>
      </c>
      <c r="O5499">
        <v>54.178696549379303</v>
      </c>
      <c r="P5499">
        <v>7.3356864825611598</v>
      </c>
      <c r="Q5499">
        <v>5.0314761429427</v>
      </c>
      <c r="R5499">
        <v>3.28089004605637E-2</v>
      </c>
      <c r="S5499">
        <v>1.40750670241286</v>
      </c>
      <c r="T5499">
        <v>77.018766756032093</v>
      </c>
      <c r="U5499">
        <v>34.1338861085285</v>
      </c>
      <c r="V5499">
        <v>7.7100916082324797</v>
      </c>
      <c r="W5499">
        <v>41.843977716761003</v>
      </c>
      <c r="X5499">
        <v>8.0100916082324805</v>
      </c>
      <c r="Y5499">
        <v>42.143977716761</v>
      </c>
      <c r="Z5499">
        <v>1.5020814154081501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7.0591014237343597</v>
      </c>
      <c r="K5500">
        <v>3.12851755715017</v>
      </c>
      <c r="L5500">
        <v>14.96</v>
      </c>
      <c r="M5500">
        <v>18.088517557150102</v>
      </c>
      <c r="N5500">
        <v>15.26</v>
      </c>
      <c r="O5500">
        <v>18.388517557150099</v>
      </c>
      <c r="P5500">
        <v>2.2354216633994399</v>
      </c>
      <c r="Q5500">
        <v>7.2249903071921198</v>
      </c>
      <c r="R5500">
        <v>8.4865670158228795E-2</v>
      </c>
      <c r="S5500">
        <v>1.40750670241286</v>
      </c>
      <c r="T5500">
        <v>77.018766756032093</v>
      </c>
      <c r="U5500">
        <v>34.1338861085285</v>
      </c>
      <c r="V5500">
        <v>5.7708655707595602</v>
      </c>
      <c r="W5500">
        <v>39.904751679288097</v>
      </c>
      <c r="X5500">
        <v>6.07086557075956</v>
      </c>
      <c r="Y5500">
        <v>40.204751679288101</v>
      </c>
      <c r="Z5500">
        <v>0.98410938713012797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8.2898206363710791</v>
      </c>
      <c r="K5501">
        <v>3.67395902817228</v>
      </c>
      <c r="L5501">
        <v>18.48</v>
      </c>
      <c r="M5501">
        <v>22.153959028172199</v>
      </c>
      <c r="N5501">
        <v>18.78</v>
      </c>
      <c r="O5501">
        <v>22.4539590281722</v>
      </c>
      <c r="P5501">
        <v>2.7991120193568699</v>
      </c>
      <c r="Q5501">
        <v>8.4846314213257994</v>
      </c>
      <c r="R5501">
        <v>7.9143838015507006E-2</v>
      </c>
      <c r="S5501">
        <v>1.40750670241286</v>
      </c>
      <c r="T5501">
        <v>77.018766756032093</v>
      </c>
      <c r="U5501">
        <v>34.1338861085285</v>
      </c>
      <c r="V5501">
        <v>6.6480823933025901</v>
      </c>
      <c r="W5501">
        <v>40.781968501831102</v>
      </c>
      <c r="X5501">
        <v>6.9480823933025899</v>
      </c>
      <c r="Y5501">
        <v>41.081968501831099</v>
      </c>
      <c r="Z5501">
        <v>1.19376917519373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8.6913066919040105</v>
      </c>
      <c r="K5502">
        <v>3.8518933144629699</v>
      </c>
      <c r="L5502">
        <v>37.51</v>
      </c>
      <c r="M5502">
        <v>41.361893314462897</v>
      </c>
      <c r="N5502">
        <v>37.809999999999903</v>
      </c>
      <c r="O5502">
        <v>41.661893314462901</v>
      </c>
      <c r="P5502">
        <v>5.6359351117452103</v>
      </c>
      <c r="Q5502">
        <v>8.8955523991637495</v>
      </c>
      <c r="R5502">
        <v>4.8953280195962699E-2</v>
      </c>
      <c r="S5502">
        <v>1.40750670241286</v>
      </c>
      <c r="T5502">
        <v>77.018766756032093</v>
      </c>
      <c r="U5502">
        <v>34.1338861085285</v>
      </c>
      <c r="V5502">
        <v>8.3465342734116401</v>
      </c>
      <c r="W5502">
        <v>42.4804203819401</v>
      </c>
      <c r="X5502">
        <v>8.6465342734116408</v>
      </c>
      <c r="Y5502">
        <v>42.780420381940097</v>
      </c>
      <c r="Z5502">
        <v>1.7416253215031601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7.6794515306456699</v>
      </c>
      <c r="K5503">
        <v>3.4034500286580398</v>
      </c>
      <c r="L5503">
        <v>42.064</v>
      </c>
      <c r="M5503">
        <v>45.467450028658</v>
      </c>
      <c r="N5503">
        <v>42.363999999999997</v>
      </c>
      <c r="O5503">
        <v>45.767450028657997</v>
      </c>
      <c r="P5503">
        <v>6.2186973667839798</v>
      </c>
      <c r="Q5503">
        <v>7.85991864161584</v>
      </c>
      <c r="R5503">
        <v>4.3415792933838702E-2</v>
      </c>
      <c r="S5503">
        <v>1.40750670241286</v>
      </c>
      <c r="T5503">
        <v>77.018766756032093</v>
      </c>
      <c r="U5503">
        <v>34.1338861085285</v>
      </c>
      <c r="V5503">
        <v>8.3010996089499702</v>
      </c>
      <c r="W5503">
        <v>42.434985717478497</v>
      </c>
      <c r="X5503">
        <v>8.6010996089499692</v>
      </c>
      <c r="Y5503">
        <v>42.734985717478501</v>
      </c>
      <c r="Z5503">
        <v>1.72219908519025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8.4911005270976894</v>
      </c>
      <c r="K5504">
        <v>3.7631641031868299</v>
      </c>
      <c r="L5504">
        <v>22.99</v>
      </c>
      <c r="M5504">
        <v>26.753164103186801</v>
      </c>
      <c r="N5504">
        <v>23.29</v>
      </c>
      <c r="O5504">
        <v>27.053164103186798</v>
      </c>
      <c r="P5504">
        <v>3.48036219994255</v>
      </c>
      <c r="Q5504">
        <v>8.6906413894844903</v>
      </c>
      <c r="R5504">
        <v>6.9040295446948202E-2</v>
      </c>
      <c r="S5504">
        <v>1.40750670241286</v>
      </c>
      <c r="T5504">
        <v>77.018766756032093</v>
      </c>
      <c r="U5504">
        <v>34.1338861085285</v>
      </c>
      <c r="V5504">
        <v>7.2147108742060899</v>
      </c>
      <c r="W5504">
        <v>41.348596982734598</v>
      </c>
      <c r="X5504">
        <v>7.5147108742060897</v>
      </c>
      <c r="Y5504">
        <v>41.648596982734603</v>
      </c>
      <c r="Z5504">
        <v>1.3483850138075799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7.6794515306456699</v>
      </c>
      <c r="K5505">
        <v>3.4034500286580398</v>
      </c>
      <c r="L5505">
        <v>20.437999999999999</v>
      </c>
      <c r="M5505">
        <v>23.841450028657999</v>
      </c>
      <c r="N5505">
        <v>20.738</v>
      </c>
      <c r="O5505">
        <v>24.141450028657999</v>
      </c>
      <c r="P5505">
        <v>3.0669048776617598</v>
      </c>
      <c r="Q5505">
        <v>7.85991864161584</v>
      </c>
      <c r="R5505">
        <v>7.1962807185773997E-2</v>
      </c>
      <c r="S5505">
        <v>1.40750670241286</v>
      </c>
      <c r="T5505">
        <v>77.018766756032093</v>
      </c>
      <c r="U5505">
        <v>34.1338861085285</v>
      </c>
      <c r="V5505">
        <v>6.6853447875583996</v>
      </c>
      <c r="W5505">
        <v>40.8192308960869</v>
      </c>
      <c r="X5505">
        <v>6.9853447875584003</v>
      </c>
      <c r="Y5505">
        <v>41.119230896086897</v>
      </c>
      <c r="Z5505">
        <v>1.2033930847857901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4.9343069690795502</v>
      </c>
      <c r="K5506">
        <v>2.1868315892488401</v>
      </c>
      <c r="L5506">
        <v>42.9119999999999</v>
      </c>
      <c r="M5506">
        <v>45.098831589248803</v>
      </c>
      <c r="N5506">
        <v>43.211999999999897</v>
      </c>
      <c r="O5506">
        <v>45.3988315892488</v>
      </c>
      <c r="P5506">
        <v>6.1252577289957699</v>
      </c>
      <c r="Q5506">
        <v>5.0502631828529196</v>
      </c>
      <c r="R5506">
        <v>4.0801625833509297E-2</v>
      </c>
      <c r="S5506">
        <v>1.40750670241286</v>
      </c>
      <c r="T5506">
        <v>77.018766756032093</v>
      </c>
      <c r="U5506">
        <v>34.1338861085285</v>
      </c>
      <c r="V5506">
        <v>7.2953306990314699</v>
      </c>
      <c r="W5506">
        <v>41.429216807560003</v>
      </c>
      <c r="X5506">
        <v>7.5953306990314697</v>
      </c>
      <c r="Y5506">
        <v>41.72921680756</v>
      </c>
      <c r="Z5506">
        <v>1.3720291447534601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4.5284922365551799</v>
      </c>
      <c r="K5507">
        <v>2.0069788800380102</v>
      </c>
      <c r="L5507">
        <v>56.4</v>
      </c>
      <c r="M5507">
        <v>58.406978880037997</v>
      </c>
      <c r="N5507">
        <v>56.699999999999903</v>
      </c>
      <c r="O5507">
        <v>58.706978880038001</v>
      </c>
      <c r="P5507">
        <v>7.9404811021698203</v>
      </c>
      <c r="Q5507">
        <v>4.6349118041142301</v>
      </c>
      <c r="R5507">
        <v>3.28089004605637E-2</v>
      </c>
      <c r="S5507">
        <v>1.40750670241286</v>
      </c>
      <c r="T5507">
        <v>77.018766756032093</v>
      </c>
      <c r="U5507">
        <v>34.1338861085285</v>
      </c>
      <c r="V5507">
        <v>7.7100916082324797</v>
      </c>
      <c r="W5507">
        <v>41.843977716761003</v>
      </c>
      <c r="X5507">
        <v>8.0100916082324805</v>
      </c>
      <c r="Y5507">
        <v>42.143977716761</v>
      </c>
      <c r="Z5507">
        <v>1.5020814154081501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6.5167247391009004</v>
      </c>
      <c r="K5508">
        <v>2.8881420647738199</v>
      </c>
      <c r="L5508">
        <v>16.32</v>
      </c>
      <c r="M5508">
        <v>19.208142064773799</v>
      </c>
      <c r="N5508">
        <v>16.62</v>
      </c>
      <c r="O5508">
        <v>19.5081420647738</v>
      </c>
      <c r="P5508">
        <v>2.4193742972934902</v>
      </c>
      <c r="Q5508">
        <v>6.6698677704697698</v>
      </c>
      <c r="R5508">
        <v>8.4865670158228795E-2</v>
      </c>
      <c r="S5508">
        <v>1.40750670241286</v>
      </c>
      <c r="T5508">
        <v>77.018766756032093</v>
      </c>
      <c r="U5508">
        <v>34.1338861085285</v>
      </c>
      <c r="V5508">
        <v>5.7708655707595602</v>
      </c>
      <c r="W5508">
        <v>39.904751679288097</v>
      </c>
      <c r="X5508">
        <v>6.07086557075956</v>
      </c>
      <c r="Y5508">
        <v>40.204751679288101</v>
      </c>
      <c r="Z5508">
        <v>0.98410938713012797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7.6623554811727503</v>
      </c>
      <c r="K5509">
        <v>3.3958732440613302</v>
      </c>
      <c r="L5509">
        <v>20.16</v>
      </c>
      <c r="M5509">
        <v>23.555873244061299</v>
      </c>
      <c r="N5509">
        <v>20.46</v>
      </c>
      <c r="O5509">
        <v>23.8558732440613</v>
      </c>
      <c r="P5509">
        <v>3.0251034446993099</v>
      </c>
      <c r="Q5509">
        <v>7.8424208349803104</v>
      </c>
      <c r="R5509">
        <v>7.9143838015507006E-2</v>
      </c>
      <c r="S5509">
        <v>1.40750670241286</v>
      </c>
      <c r="T5509">
        <v>77.018766756032093</v>
      </c>
      <c r="U5509">
        <v>34.1338861085285</v>
      </c>
      <c r="V5509">
        <v>6.6480823933025901</v>
      </c>
      <c r="W5509">
        <v>40.781968501831102</v>
      </c>
      <c r="X5509">
        <v>6.9480823933025899</v>
      </c>
      <c r="Y5509">
        <v>41.081968501831099</v>
      </c>
      <c r="Z5509">
        <v>1.19376917519373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8.0366976425566392</v>
      </c>
      <c r="K5510">
        <v>3.56177764944831</v>
      </c>
      <c r="L5510">
        <v>40.92</v>
      </c>
      <c r="M5510">
        <v>44.481777649448297</v>
      </c>
      <c r="N5510">
        <v>41.22</v>
      </c>
      <c r="O5510">
        <v>44.781777649448301</v>
      </c>
      <c r="P5510">
        <v>6.0821248025029702</v>
      </c>
      <c r="Q5510">
        <v>8.2255600371567201</v>
      </c>
      <c r="R5510">
        <v>4.8953280195962699E-2</v>
      </c>
      <c r="S5510">
        <v>1.40750670241286</v>
      </c>
      <c r="T5510">
        <v>77.018766756032093</v>
      </c>
      <c r="U5510">
        <v>34.1338861085285</v>
      </c>
      <c r="V5510">
        <v>8.3465342734116401</v>
      </c>
      <c r="W5510">
        <v>42.4804203819401</v>
      </c>
      <c r="X5510">
        <v>8.6465342734116408</v>
      </c>
      <c r="Y5510">
        <v>42.780420381940097</v>
      </c>
      <c r="Z5510">
        <v>1.7416253215031601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7.0938313268178996</v>
      </c>
      <c r="K5511">
        <v>3.1439094753325101</v>
      </c>
      <c r="L5511">
        <v>45.887999999999998</v>
      </c>
      <c r="M5511">
        <v>49.031909475332498</v>
      </c>
      <c r="N5511">
        <v>46.188000000000002</v>
      </c>
      <c r="O5511">
        <v>49.331909475332502</v>
      </c>
      <c r="P5511">
        <v>6.7162074252672097</v>
      </c>
      <c r="Q5511">
        <v>7.2605363629981197</v>
      </c>
      <c r="R5511">
        <v>4.3415792933838702E-2</v>
      </c>
      <c r="S5511">
        <v>1.40750670241286</v>
      </c>
      <c r="T5511">
        <v>77.018766756032093</v>
      </c>
      <c r="U5511">
        <v>34.1338861085285</v>
      </c>
      <c r="V5511">
        <v>8.3010996089499702</v>
      </c>
      <c r="W5511">
        <v>42.434985717478497</v>
      </c>
      <c r="X5511">
        <v>8.6010996089499692</v>
      </c>
      <c r="Y5511">
        <v>42.734985717478501</v>
      </c>
      <c r="Z5511">
        <v>1.72219908519025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7.8499893335762199</v>
      </c>
      <c r="K5512">
        <v>3.47903054218235</v>
      </c>
      <c r="L5512">
        <v>25.08</v>
      </c>
      <c r="M5512">
        <v>28.559030542182299</v>
      </c>
      <c r="N5512">
        <v>25.38</v>
      </c>
      <c r="O5512">
        <v>28.8590305421823</v>
      </c>
      <c r="P5512">
        <v>3.75964371255168</v>
      </c>
      <c r="Q5512">
        <v>8.0344640829152603</v>
      </c>
      <c r="R5512">
        <v>6.9040295446948202E-2</v>
      </c>
      <c r="S5512">
        <v>1.40750670241286</v>
      </c>
      <c r="T5512">
        <v>77.018766756032093</v>
      </c>
      <c r="U5512">
        <v>34.1338861085285</v>
      </c>
      <c r="V5512">
        <v>7.2147108742060899</v>
      </c>
      <c r="W5512">
        <v>41.348596982734598</v>
      </c>
      <c r="X5512">
        <v>7.5147108742060897</v>
      </c>
      <c r="Y5512">
        <v>41.648596982734603</v>
      </c>
      <c r="Z5512">
        <v>1.3483850138075799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7.0938313268178996</v>
      </c>
      <c r="K5513">
        <v>3.1439094753325101</v>
      </c>
      <c r="L5513">
        <v>22.2959999999999</v>
      </c>
      <c r="M5513">
        <v>25.439909475332499</v>
      </c>
      <c r="N5513">
        <v>22.595999999999901</v>
      </c>
      <c r="O5513">
        <v>25.7399094753325</v>
      </c>
      <c r="P5513">
        <v>3.31618568911186</v>
      </c>
      <c r="Q5513">
        <v>7.2605363629981197</v>
      </c>
      <c r="R5513">
        <v>7.1962807185773997E-2</v>
      </c>
      <c r="S5513">
        <v>1.40750670241286</v>
      </c>
      <c r="T5513">
        <v>77.018766756032093</v>
      </c>
      <c r="U5513">
        <v>34.1338861085285</v>
      </c>
      <c r="V5513">
        <v>6.6853447875583996</v>
      </c>
      <c r="W5513">
        <v>40.8192308960869</v>
      </c>
      <c r="X5513">
        <v>6.9853447875584003</v>
      </c>
      <c r="Y5513">
        <v>41.119230896086897</v>
      </c>
      <c r="Z5513">
        <v>1.2033930847857901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55.683411403650403</v>
      </c>
      <c r="K5514">
        <v>24.6782869038562</v>
      </c>
      <c r="L5514">
        <v>0</v>
      </c>
      <c r="M5514">
        <v>24.6782869038562</v>
      </c>
      <c r="N5514">
        <v>0.3</v>
      </c>
      <c r="O5514">
        <v>24.978286903856201</v>
      </c>
      <c r="P5514">
        <v>0</v>
      </c>
      <c r="Q5514">
        <v>56.991971571636199</v>
      </c>
      <c r="R5514">
        <v>3.3262736944620501E-2</v>
      </c>
      <c r="S5514">
        <v>0.84552409072607704</v>
      </c>
      <c r="T5514">
        <v>46.2670782445309</v>
      </c>
      <c r="U5514">
        <v>20.505069684844099</v>
      </c>
      <c r="V5514">
        <v>5.9473773656981397</v>
      </c>
      <c r="W5514">
        <v>26.452447050542201</v>
      </c>
      <c r="X5514">
        <v>6.2473773656981404</v>
      </c>
      <c r="Y5514">
        <v>26.752447050542202</v>
      </c>
      <c r="Z5514">
        <v>2.0521282990626899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55.683411403650403</v>
      </c>
      <c r="K5515">
        <v>24.6782869038562</v>
      </c>
      <c r="L5515">
        <v>0</v>
      </c>
      <c r="M5515">
        <v>24.6782869038562</v>
      </c>
      <c r="N5515">
        <v>0.3</v>
      </c>
      <c r="O5515">
        <v>24.978286903856201</v>
      </c>
      <c r="P5515">
        <v>0</v>
      </c>
      <c r="Q5515">
        <v>56.991971571636199</v>
      </c>
      <c r="R5515">
        <v>2.59255671272304E-2</v>
      </c>
      <c r="S5515">
        <v>0.84552409072607704</v>
      </c>
      <c r="T5515">
        <v>46.2670782445309</v>
      </c>
      <c r="U5515">
        <v>20.505069684844099</v>
      </c>
      <c r="V5515">
        <v>6.0925082748991501</v>
      </c>
      <c r="W5515">
        <v>26.597577959743301</v>
      </c>
      <c r="X5515">
        <v>6.39250827489915</v>
      </c>
      <c r="Y5515">
        <v>26.897577959743298</v>
      </c>
      <c r="Z5515">
        <v>2.2459694764454401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55.683411403650403</v>
      </c>
      <c r="K5516">
        <v>24.6782869038562</v>
      </c>
      <c r="L5516">
        <v>0</v>
      </c>
      <c r="M5516">
        <v>24.6782869038562</v>
      </c>
      <c r="N5516">
        <v>0.3</v>
      </c>
      <c r="O5516">
        <v>24.978286903856201</v>
      </c>
      <c r="P5516">
        <v>0</v>
      </c>
      <c r="Q5516">
        <v>56.991971571636199</v>
      </c>
      <c r="R5516">
        <v>7.4704559047117702E-2</v>
      </c>
      <c r="S5516">
        <v>0.84552409072607704</v>
      </c>
      <c r="T5516">
        <v>46.2670782445309</v>
      </c>
      <c r="U5516">
        <v>20.505069684844099</v>
      </c>
      <c r="V5516">
        <v>5.0799100152039998</v>
      </c>
      <c r="W5516">
        <v>25.584979700048098</v>
      </c>
      <c r="X5516">
        <v>5.3799100152039996</v>
      </c>
      <c r="Y5516">
        <v>25.884979700048099</v>
      </c>
      <c r="Z5516">
        <v>1.4732474768372099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55.683411403650403</v>
      </c>
      <c r="K5517">
        <v>24.6782869038562</v>
      </c>
      <c r="L5517">
        <v>0</v>
      </c>
      <c r="M5517">
        <v>24.6782869038562</v>
      </c>
      <c r="N5517">
        <v>0.3</v>
      </c>
      <c r="O5517">
        <v>24.978286903856201</v>
      </c>
      <c r="P5517">
        <v>0</v>
      </c>
      <c r="Q5517">
        <v>56.991971571636199</v>
      </c>
      <c r="R5517">
        <v>6.70160602377292E-2</v>
      </c>
      <c r="S5517">
        <v>0.84552409072607704</v>
      </c>
      <c r="T5517">
        <v>46.2670782445309</v>
      </c>
      <c r="U5517">
        <v>20.505069684844099</v>
      </c>
      <c r="V5517">
        <v>5.6293490599692504</v>
      </c>
      <c r="W5517">
        <v>26.134418744813399</v>
      </c>
      <c r="X5517">
        <v>5.9293490599692502</v>
      </c>
      <c r="Y5517">
        <v>26.434418744813399</v>
      </c>
      <c r="Z5517">
        <v>1.7862452679832199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55.683411403650403</v>
      </c>
      <c r="K5518">
        <v>24.6782869038562</v>
      </c>
      <c r="L5518">
        <v>0</v>
      </c>
      <c r="M5518">
        <v>24.6782869038562</v>
      </c>
      <c r="N5518">
        <v>0.3</v>
      </c>
      <c r="O5518">
        <v>24.978286903856201</v>
      </c>
      <c r="P5518">
        <v>0</v>
      </c>
      <c r="Q5518">
        <v>56.991971571636199</v>
      </c>
      <c r="R5518">
        <v>3.6169946862629303E-2</v>
      </c>
      <c r="S5518">
        <v>0.84552409072607704</v>
      </c>
      <c r="T5518">
        <v>46.2670782445309</v>
      </c>
      <c r="U5518">
        <v>20.505069684844099</v>
      </c>
      <c r="V5518">
        <v>6.1669759400783004</v>
      </c>
      <c r="W5518">
        <v>26.672045624922401</v>
      </c>
      <c r="X5518">
        <v>6.4669759400783002</v>
      </c>
      <c r="Y5518">
        <v>26.972045624922401</v>
      </c>
      <c r="Z5518">
        <v>2.6027031784238801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55.683411403650403</v>
      </c>
      <c r="K5519">
        <v>24.6782869038562</v>
      </c>
      <c r="L5519">
        <v>0</v>
      </c>
      <c r="M5519">
        <v>24.6782869038562</v>
      </c>
      <c r="N5519">
        <v>0.3</v>
      </c>
      <c r="O5519">
        <v>24.978286903856201</v>
      </c>
      <c r="P5519">
        <v>0</v>
      </c>
      <c r="Q5519">
        <v>56.991971571636199</v>
      </c>
      <c r="R5519">
        <v>3.2271348489394301E-2</v>
      </c>
      <c r="S5519">
        <v>0.84552409072607704</v>
      </c>
      <c r="T5519">
        <v>46.2670782445309</v>
      </c>
      <c r="U5519">
        <v>20.505069684844099</v>
      </c>
      <c r="V5519">
        <v>6.1702818311721899</v>
      </c>
      <c r="W5519">
        <v>26.675351516016299</v>
      </c>
      <c r="X5519">
        <v>6.4702818311721897</v>
      </c>
      <c r="Y5519">
        <v>26.9753515160163</v>
      </c>
      <c r="Z5519">
        <v>2.5737878456435399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55.683411403650403</v>
      </c>
      <c r="K5520">
        <v>24.6782869038562</v>
      </c>
      <c r="L5520">
        <v>0</v>
      </c>
      <c r="M5520">
        <v>24.6782869038562</v>
      </c>
      <c r="N5520">
        <v>0.3</v>
      </c>
      <c r="O5520">
        <v>24.978286903856201</v>
      </c>
      <c r="P5520">
        <v>0</v>
      </c>
      <c r="Q5520">
        <v>56.991971571636199</v>
      </c>
      <c r="R5520">
        <v>5.6584739891392698E-2</v>
      </c>
      <c r="S5520">
        <v>0.84552409072607704</v>
      </c>
      <c r="T5520">
        <v>46.2670782445309</v>
      </c>
      <c r="U5520">
        <v>20.505069684844099</v>
      </c>
      <c r="V5520">
        <v>5.9131053186505396</v>
      </c>
      <c r="W5520">
        <v>26.4181750034946</v>
      </c>
      <c r="X5520">
        <v>6.2131053186505403</v>
      </c>
      <c r="Y5520">
        <v>26.718175003494601</v>
      </c>
      <c r="Z5520">
        <v>2.01687455706112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55.683411403650403</v>
      </c>
      <c r="K5521">
        <v>24.6782869038562</v>
      </c>
      <c r="L5521">
        <v>0</v>
      </c>
      <c r="M5521">
        <v>24.6782869038562</v>
      </c>
      <c r="N5521">
        <v>0.3</v>
      </c>
      <c r="O5521">
        <v>24.978286903856201</v>
      </c>
      <c r="P5521">
        <v>0</v>
      </c>
      <c r="Q5521">
        <v>56.991971571636199</v>
      </c>
      <c r="R5521">
        <v>6.0818362741329603E-2</v>
      </c>
      <c r="S5521">
        <v>0.84552409072607704</v>
      </c>
      <c r="T5521">
        <v>46.2670782445309</v>
      </c>
      <c r="U5521">
        <v>20.505069684844099</v>
      </c>
      <c r="V5521">
        <v>5.6500258986695098</v>
      </c>
      <c r="W5521">
        <v>26.155095583513599</v>
      </c>
      <c r="X5521">
        <v>5.9500258986695096</v>
      </c>
      <c r="Y5521">
        <v>26.4550955835136</v>
      </c>
      <c r="Z5521">
        <v>1.8006053656029899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29.542230982179099</v>
      </c>
      <c r="K5522">
        <v>13.092797901214899</v>
      </c>
      <c r="L5522">
        <v>3.5759999999999899</v>
      </c>
      <c r="M5522">
        <v>16.668797901214901</v>
      </c>
      <c r="N5522">
        <v>3.8759999999999901</v>
      </c>
      <c r="O5522">
        <v>16.968797901214899</v>
      </c>
      <c r="P5522">
        <v>1.5685045191662601</v>
      </c>
      <c r="Q5522">
        <v>30.236473410260299</v>
      </c>
      <c r="R5522">
        <v>3.3262736944620501E-2</v>
      </c>
      <c r="S5522">
        <v>0.84552409072607704</v>
      </c>
      <c r="T5522">
        <v>46.2670782445309</v>
      </c>
      <c r="U5522">
        <v>20.505069684844099</v>
      </c>
      <c r="V5522">
        <v>5.9473773656981397</v>
      </c>
      <c r="W5522">
        <v>26.452447050542201</v>
      </c>
      <c r="X5522">
        <v>6.2473773656981404</v>
      </c>
      <c r="Y5522">
        <v>26.752447050542202</v>
      </c>
      <c r="Z5522">
        <v>2.0521282990626899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28.277909933557499</v>
      </c>
      <c r="K5523">
        <v>12.5324644591726</v>
      </c>
      <c r="L5523">
        <v>4.7</v>
      </c>
      <c r="M5523">
        <v>17.232464459172601</v>
      </c>
      <c r="N5523">
        <v>5</v>
      </c>
      <c r="O5523">
        <v>17.532464459172601</v>
      </c>
      <c r="P5523">
        <v>1.96276122622343</v>
      </c>
      <c r="Q5523">
        <v>28.9424408169961</v>
      </c>
      <c r="R5523">
        <v>2.59255671272304E-2</v>
      </c>
      <c r="S5523">
        <v>0.84552409072607704</v>
      </c>
      <c r="T5523">
        <v>46.2670782445309</v>
      </c>
      <c r="U5523">
        <v>20.505069684844099</v>
      </c>
      <c r="V5523">
        <v>6.0925082748991501</v>
      </c>
      <c r="W5523">
        <v>26.597577959743301</v>
      </c>
      <c r="X5523">
        <v>6.39250827489915</v>
      </c>
      <c r="Y5523">
        <v>26.897577959743298</v>
      </c>
      <c r="Z5523">
        <v>2.2459694764454401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33.614690441965102</v>
      </c>
      <c r="K5524">
        <v>14.897667976871499</v>
      </c>
      <c r="L5524">
        <v>1.36</v>
      </c>
      <c r="M5524">
        <v>16.257667976871499</v>
      </c>
      <c r="N5524">
        <v>1.66</v>
      </c>
      <c r="O5524">
        <v>16.5576679768715</v>
      </c>
      <c r="P5524">
        <v>0.709463199829103</v>
      </c>
      <c r="Q5524">
        <v>34.4046356673513</v>
      </c>
      <c r="R5524">
        <v>7.4704559047117702E-2</v>
      </c>
      <c r="S5524">
        <v>0.84552409072607704</v>
      </c>
      <c r="T5524">
        <v>46.2670782445309</v>
      </c>
      <c r="U5524">
        <v>20.505069684844099</v>
      </c>
      <c r="V5524">
        <v>5.0799100152039998</v>
      </c>
      <c r="W5524">
        <v>25.584979700048098</v>
      </c>
      <c r="X5524">
        <v>5.3799100152039996</v>
      </c>
      <c r="Y5524">
        <v>25.884979700048099</v>
      </c>
      <c r="Z5524">
        <v>1.4732474768372099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35.923451066981698</v>
      </c>
      <c r="K5525">
        <v>15.9208857658009</v>
      </c>
      <c r="L5525">
        <v>1.68</v>
      </c>
      <c r="M5525">
        <v>17.6008857658009</v>
      </c>
      <c r="N5525">
        <v>1.98</v>
      </c>
      <c r="O5525">
        <v>17.900885765800901</v>
      </c>
      <c r="P5525">
        <v>0.97756125405341099</v>
      </c>
      <c r="Q5525">
        <v>36.7676521670558</v>
      </c>
      <c r="R5525">
        <v>6.70160602377292E-2</v>
      </c>
      <c r="S5525">
        <v>0.84552409072607704</v>
      </c>
      <c r="T5525">
        <v>46.2670782445309</v>
      </c>
      <c r="U5525">
        <v>20.505069684844099</v>
      </c>
      <c r="V5525">
        <v>5.6293490599692504</v>
      </c>
      <c r="W5525">
        <v>26.134418744813399</v>
      </c>
      <c r="X5525">
        <v>5.9293490599692502</v>
      </c>
      <c r="Y5525">
        <v>26.434418744813399</v>
      </c>
      <c r="Z5525">
        <v>1.7862452679832199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36.5893062710743</v>
      </c>
      <c r="K5526">
        <v>16.2159856052109</v>
      </c>
      <c r="L5526">
        <v>3.41</v>
      </c>
      <c r="M5526">
        <v>19.6259856052109</v>
      </c>
      <c r="N5526">
        <v>3.71</v>
      </c>
      <c r="O5526">
        <v>19.925985605210901</v>
      </c>
      <c r="P5526">
        <v>2.0431395620161199</v>
      </c>
      <c r="Q5526">
        <v>37.449154968444503</v>
      </c>
      <c r="R5526">
        <v>3.6169946862629303E-2</v>
      </c>
      <c r="S5526">
        <v>0.84552409072607704</v>
      </c>
      <c r="T5526">
        <v>46.2670782445309</v>
      </c>
      <c r="U5526">
        <v>20.505069684844099</v>
      </c>
      <c r="V5526">
        <v>6.1669759400783004</v>
      </c>
      <c r="W5526">
        <v>26.672045624922401</v>
      </c>
      <c r="X5526">
        <v>6.4669759400783002</v>
      </c>
      <c r="Y5526">
        <v>26.972045624922401</v>
      </c>
      <c r="Z5526">
        <v>2.6027031784238801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34.832787508841101</v>
      </c>
      <c r="K5527">
        <v>15.437515449132199</v>
      </c>
      <c r="L5527">
        <v>3.8239999999999998</v>
      </c>
      <c r="M5527">
        <v>19.261515449132201</v>
      </c>
      <c r="N5527">
        <v>4.1239999999999997</v>
      </c>
      <c r="O5527">
        <v>19.561515449132202</v>
      </c>
      <c r="P5527">
        <v>2.09763690450648</v>
      </c>
      <c r="Q5527">
        <v>35.651358015298896</v>
      </c>
      <c r="R5527">
        <v>3.2271348489394301E-2</v>
      </c>
      <c r="S5527">
        <v>0.84552409072607704</v>
      </c>
      <c r="T5527">
        <v>46.2670782445309</v>
      </c>
      <c r="U5527">
        <v>20.505069684844099</v>
      </c>
      <c r="V5527">
        <v>6.1702818311721899</v>
      </c>
      <c r="W5527">
        <v>26.675351516016299</v>
      </c>
      <c r="X5527">
        <v>6.4702818311721897</v>
      </c>
      <c r="Y5527">
        <v>26.9753515160163</v>
      </c>
      <c r="Z5527">
        <v>2.5737878456435399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36.262084161457999</v>
      </c>
      <c r="K5528">
        <v>16.0709642981675</v>
      </c>
      <c r="L5528">
        <v>2.09</v>
      </c>
      <c r="M5528">
        <v>18.160964298167499</v>
      </c>
      <c r="N5528">
        <v>2.3899999999999899</v>
      </c>
      <c r="O5528">
        <v>18.4609642981675</v>
      </c>
      <c r="P5528">
        <v>1.23583538231715</v>
      </c>
      <c r="Q5528">
        <v>37.114243139252203</v>
      </c>
      <c r="R5528">
        <v>5.6584739891392698E-2</v>
      </c>
      <c r="S5528">
        <v>0.84552409072607704</v>
      </c>
      <c r="T5528">
        <v>46.2670782445309</v>
      </c>
      <c r="U5528">
        <v>20.505069684844099</v>
      </c>
      <c r="V5528">
        <v>5.9131053186505396</v>
      </c>
      <c r="W5528">
        <v>26.4181750034946</v>
      </c>
      <c r="X5528">
        <v>6.2131053186505403</v>
      </c>
      <c r="Y5528">
        <v>26.718175003494601</v>
      </c>
      <c r="Z5528">
        <v>2.01687455706112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34.832787508841101</v>
      </c>
      <c r="K5529">
        <v>15.437515449132199</v>
      </c>
      <c r="L5529">
        <v>1.8579999999999901</v>
      </c>
      <c r="M5529">
        <v>17.2955154491322</v>
      </c>
      <c r="N5529">
        <v>2.1579999999999999</v>
      </c>
      <c r="O5529">
        <v>17.595515449132201</v>
      </c>
      <c r="P5529">
        <v>1.0243582165720599</v>
      </c>
      <c r="Q5529">
        <v>35.651358015298896</v>
      </c>
      <c r="R5529">
        <v>6.0818362741329603E-2</v>
      </c>
      <c r="S5529">
        <v>0.84552409072607704</v>
      </c>
      <c r="T5529">
        <v>46.2670782445309</v>
      </c>
      <c r="U5529">
        <v>20.505069684844099</v>
      </c>
      <c r="V5529">
        <v>5.6500258986695098</v>
      </c>
      <c r="W5529">
        <v>26.155095583513599</v>
      </c>
      <c r="X5529">
        <v>5.9500258986695096</v>
      </c>
      <c r="Y5529">
        <v>26.4550955835136</v>
      </c>
      <c r="Z5529">
        <v>1.8006053656029899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20.104129637189299</v>
      </c>
      <c r="K5530">
        <v>8.9099332571845693</v>
      </c>
      <c r="L5530">
        <v>7.1519999999999904</v>
      </c>
      <c r="M5530">
        <v>16.061933257184499</v>
      </c>
      <c r="N5530">
        <v>7.4519999999999902</v>
      </c>
      <c r="O5530">
        <v>16.3619332571845</v>
      </c>
      <c r="P5530">
        <v>2.2969630040280999</v>
      </c>
      <c r="Q5530">
        <v>20.576576683663198</v>
      </c>
      <c r="R5530">
        <v>3.3262736944620501E-2</v>
      </c>
      <c r="S5530">
        <v>0.84552409072607704</v>
      </c>
      <c r="T5530">
        <v>46.2670782445309</v>
      </c>
      <c r="U5530">
        <v>20.505069684844099</v>
      </c>
      <c r="V5530">
        <v>5.9473773656981397</v>
      </c>
      <c r="W5530">
        <v>26.452447050542201</v>
      </c>
      <c r="X5530">
        <v>6.2473773656981404</v>
      </c>
      <c r="Y5530">
        <v>26.752447050542202</v>
      </c>
      <c r="Z5530">
        <v>2.0521282990626899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18.950909790555698</v>
      </c>
      <c r="K5531">
        <v>8.3988386686698799</v>
      </c>
      <c r="L5531">
        <v>9.4</v>
      </c>
      <c r="M5531">
        <v>17.798838668669799</v>
      </c>
      <c r="N5531">
        <v>9.6999999999999993</v>
      </c>
      <c r="O5531">
        <v>18.098838668669799</v>
      </c>
      <c r="P5531">
        <v>2.9156434332515402</v>
      </c>
      <c r="Q5531">
        <v>19.396256170633801</v>
      </c>
      <c r="R5531">
        <v>2.59255671272304E-2</v>
      </c>
      <c r="S5531">
        <v>0.84552409072607704</v>
      </c>
      <c r="T5531">
        <v>46.2670782445309</v>
      </c>
      <c r="U5531">
        <v>20.505069684844099</v>
      </c>
      <c r="V5531">
        <v>6.0925082748991501</v>
      </c>
      <c r="W5531">
        <v>26.597577959743301</v>
      </c>
      <c r="X5531">
        <v>6.39250827489915</v>
      </c>
      <c r="Y5531">
        <v>26.897577959743298</v>
      </c>
      <c r="Z5531">
        <v>2.2459694764454401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24.073688786968798</v>
      </c>
      <c r="K5532">
        <v>10.669199026121699</v>
      </c>
      <c r="L5532">
        <v>2.72</v>
      </c>
      <c r="M5532">
        <v>13.3891990261217</v>
      </c>
      <c r="N5532">
        <v>3.02</v>
      </c>
      <c r="O5532">
        <v>13.689199026121701</v>
      </c>
      <c r="P5532">
        <v>0.98933855821574801</v>
      </c>
      <c r="Q5532">
        <v>24.6394204734626</v>
      </c>
      <c r="R5532">
        <v>7.4704559047117702E-2</v>
      </c>
      <c r="S5532">
        <v>0.84552409072607704</v>
      </c>
      <c r="T5532">
        <v>46.2670782445309</v>
      </c>
      <c r="U5532">
        <v>20.505069684844099</v>
      </c>
      <c r="V5532">
        <v>5.0799100152039998</v>
      </c>
      <c r="W5532">
        <v>25.584979700048098</v>
      </c>
      <c r="X5532">
        <v>5.3799100152039996</v>
      </c>
      <c r="Y5532">
        <v>25.884979700048099</v>
      </c>
      <c r="Z5532">
        <v>1.4732474768372099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26.5144605637052</v>
      </c>
      <c r="K5533">
        <v>11.750922732604</v>
      </c>
      <c r="L5533">
        <v>3.36</v>
      </c>
      <c r="M5533">
        <v>15.110922732603999</v>
      </c>
      <c r="N5533">
        <v>3.6599999999999899</v>
      </c>
      <c r="O5533">
        <v>15.410922732604</v>
      </c>
      <c r="P5533">
        <v>1.32231532740212</v>
      </c>
      <c r="Q5533">
        <v>27.137550386952299</v>
      </c>
      <c r="R5533">
        <v>6.70160602377292E-2</v>
      </c>
      <c r="S5533">
        <v>0.84552409072607704</v>
      </c>
      <c r="T5533">
        <v>46.2670782445309</v>
      </c>
      <c r="U5533">
        <v>20.505069684844099</v>
      </c>
      <c r="V5533">
        <v>5.6293490599692504</v>
      </c>
      <c r="W5533">
        <v>26.134418744813399</v>
      </c>
      <c r="X5533">
        <v>5.9293490599692502</v>
      </c>
      <c r="Y5533">
        <v>26.434418744813399</v>
      </c>
      <c r="Z5533">
        <v>1.7862452679832199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27.246390204458798</v>
      </c>
      <c r="K5534">
        <v>12.0753060491543</v>
      </c>
      <c r="L5534">
        <v>6.82</v>
      </c>
      <c r="M5534">
        <v>18.8953060491543</v>
      </c>
      <c r="N5534">
        <v>7.12</v>
      </c>
      <c r="O5534">
        <v>19.195306049154301</v>
      </c>
      <c r="P5534">
        <v>2.73481322762072</v>
      </c>
      <c r="Q5534">
        <v>27.886680374263499</v>
      </c>
      <c r="R5534">
        <v>3.6169946862629303E-2</v>
      </c>
      <c r="S5534">
        <v>0.84552409072607704</v>
      </c>
      <c r="T5534">
        <v>46.2670782445309</v>
      </c>
      <c r="U5534">
        <v>20.505069684844099</v>
      </c>
      <c r="V5534">
        <v>6.1669759400783004</v>
      </c>
      <c r="W5534">
        <v>26.672045624922401</v>
      </c>
      <c r="X5534">
        <v>6.4669759400783002</v>
      </c>
      <c r="Y5534">
        <v>26.972045624922401</v>
      </c>
      <c r="Z5534">
        <v>2.6027031784238801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25.343083369730099</v>
      </c>
      <c r="K5535">
        <v>11.2317810037326</v>
      </c>
      <c r="L5535">
        <v>7.6479999999999997</v>
      </c>
      <c r="M5535">
        <v>18.879781003732599</v>
      </c>
      <c r="N5535">
        <v>7.9480000000000004</v>
      </c>
      <c r="O5535">
        <v>19.1797810037326</v>
      </c>
      <c r="P5535">
        <v>2.8725848347866898</v>
      </c>
      <c r="Q5535">
        <v>25.938645828918801</v>
      </c>
      <c r="R5535">
        <v>3.2271348489394301E-2</v>
      </c>
      <c r="S5535">
        <v>0.84552409072607704</v>
      </c>
      <c r="T5535">
        <v>46.2670782445309</v>
      </c>
      <c r="U5535">
        <v>20.505069684844099</v>
      </c>
      <c r="V5535">
        <v>6.1702818311721899</v>
      </c>
      <c r="W5535">
        <v>26.675351516016299</v>
      </c>
      <c r="X5535">
        <v>6.4702818311721897</v>
      </c>
      <c r="Y5535">
        <v>26.9753515160163</v>
      </c>
      <c r="Z5535">
        <v>2.5737878456435399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26.885075257871499</v>
      </c>
      <c r="K5536">
        <v>11.9151751647533</v>
      </c>
      <c r="L5536">
        <v>4.18</v>
      </c>
      <c r="M5536">
        <v>16.0951751647533</v>
      </c>
      <c r="N5536">
        <v>4.4799999999999898</v>
      </c>
      <c r="O5536">
        <v>16.395175164753301</v>
      </c>
      <c r="P5536">
        <v>1.6635203605325199</v>
      </c>
      <c r="Q5536">
        <v>27.516874526431501</v>
      </c>
      <c r="R5536">
        <v>5.6584739891392698E-2</v>
      </c>
      <c r="S5536">
        <v>0.84552409072607704</v>
      </c>
      <c r="T5536">
        <v>46.2670782445309</v>
      </c>
      <c r="U5536">
        <v>20.505069684844099</v>
      </c>
      <c r="V5536">
        <v>5.9131053186505396</v>
      </c>
      <c r="W5536">
        <v>26.4181750034946</v>
      </c>
      <c r="X5536">
        <v>6.2131053186505403</v>
      </c>
      <c r="Y5536">
        <v>26.718175003494601</v>
      </c>
      <c r="Z5536">
        <v>2.01687455706112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25.343083369730099</v>
      </c>
      <c r="K5537">
        <v>11.2317810037326</v>
      </c>
      <c r="L5537">
        <v>3.71599999999999</v>
      </c>
      <c r="M5537">
        <v>14.947781003732601</v>
      </c>
      <c r="N5537">
        <v>4.016</v>
      </c>
      <c r="O5537">
        <v>15.2477810037326</v>
      </c>
      <c r="P5537">
        <v>1.4054073288180999</v>
      </c>
      <c r="Q5537">
        <v>25.938645828918801</v>
      </c>
      <c r="R5537">
        <v>6.0818362741329603E-2</v>
      </c>
      <c r="S5537">
        <v>0.84552409072607704</v>
      </c>
      <c r="T5537">
        <v>46.2670782445309</v>
      </c>
      <c r="U5537">
        <v>20.505069684844099</v>
      </c>
      <c r="V5537">
        <v>5.6500258986695098</v>
      </c>
      <c r="W5537">
        <v>26.155095583513599</v>
      </c>
      <c r="X5537">
        <v>5.9500258986695096</v>
      </c>
      <c r="Y5537">
        <v>26.4550955835136</v>
      </c>
      <c r="Z5537">
        <v>1.8006053656029899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15.236423241665401</v>
      </c>
      <c r="K5538">
        <v>6.7526183232687496</v>
      </c>
      <c r="L5538">
        <v>10.7279999999999</v>
      </c>
      <c r="M5538">
        <v>17.4806183232687</v>
      </c>
      <c r="N5538">
        <v>11.027999999999899</v>
      </c>
      <c r="O5538">
        <v>17.780618323268701</v>
      </c>
      <c r="P5538">
        <v>3.0204726377645899</v>
      </c>
      <c r="Q5538">
        <v>15.594479187844501</v>
      </c>
      <c r="R5538">
        <v>3.3262736944620501E-2</v>
      </c>
      <c r="S5538">
        <v>0.84552409072607704</v>
      </c>
      <c r="T5538">
        <v>46.2670782445309</v>
      </c>
      <c r="U5538">
        <v>20.505069684844099</v>
      </c>
      <c r="V5538">
        <v>5.9473773656981397</v>
      </c>
      <c r="W5538">
        <v>26.452447050542201</v>
      </c>
      <c r="X5538">
        <v>6.2473773656981404</v>
      </c>
      <c r="Y5538">
        <v>26.752447050542202</v>
      </c>
      <c r="Z5538">
        <v>2.0521282990626899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14.2505890620478</v>
      </c>
      <c r="K5539">
        <v>6.3157072556642397</v>
      </c>
      <c r="L5539">
        <v>14.1</v>
      </c>
      <c r="M5539">
        <v>20.415707255664199</v>
      </c>
      <c r="N5539">
        <v>14.4</v>
      </c>
      <c r="O5539">
        <v>20.715707255664199</v>
      </c>
      <c r="P5539">
        <v>3.8600754522129499</v>
      </c>
      <c r="Q5539">
        <v>14.5854779050059</v>
      </c>
      <c r="R5539">
        <v>2.59255671272304E-2</v>
      </c>
      <c r="S5539">
        <v>0.84552409072607704</v>
      </c>
      <c r="T5539">
        <v>46.2670782445309</v>
      </c>
      <c r="U5539">
        <v>20.505069684844099</v>
      </c>
      <c r="V5539">
        <v>6.0925082748991501</v>
      </c>
      <c r="W5539">
        <v>26.597577959743301</v>
      </c>
      <c r="X5539">
        <v>6.39250827489915</v>
      </c>
      <c r="Y5539">
        <v>26.897577959743298</v>
      </c>
      <c r="Z5539">
        <v>2.2459694764454401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18.7513988780901</v>
      </c>
      <c r="K5540">
        <v>8.3104175857267695</v>
      </c>
      <c r="L5540">
        <v>4.08</v>
      </c>
      <c r="M5540">
        <v>12.3904175857267</v>
      </c>
      <c r="N5540">
        <v>4.38</v>
      </c>
      <c r="O5540">
        <v>12.690417585726699</v>
      </c>
      <c r="P5540">
        <v>1.26848034358763</v>
      </c>
      <c r="Q5540">
        <v>19.1920567517252</v>
      </c>
      <c r="R5540">
        <v>7.4704559047117702E-2</v>
      </c>
      <c r="S5540">
        <v>0.84552409072607704</v>
      </c>
      <c r="T5540">
        <v>46.2670782445309</v>
      </c>
      <c r="U5540">
        <v>20.505069684844099</v>
      </c>
      <c r="V5540">
        <v>5.0799100152039998</v>
      </c>
      <c r="W5540">
        <v>25.584979700048098</v>
      </c>
      <c r="X5540">
        <v>5.3799100152039996</v>
      </c>
      <c r="Y5540">
        <v>25.884979700048099</v>
      </c>
      <c r="Z5540">
        <v>1.4732474768372099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21.0112425811318</v>
      </c>
      <c r="K5541">
        <v>9.3119559228316202</v>
      </c>
      <c r="L5541">
        <v>5.04</v>
      </c>
      <c r="M5541">
        <v>14.3519559228316</v>
      </c>
      <c r="N5541">
        <v>5.34</v>
      </c>
      <c r="O5541">
        <v>14.651955922831601</v>
      </c>
      <c r="P5541">
        <v>1.66595697978369</v>
      </c>
      <c r="Q5541">
        <v>21.505006781788399</v>
      </c>
      <c r="R5541">
        <v>6.70160602377292E-2</v>
      </c>
      <c r="S5541">
        <v>0.84552409072607704</v>
      </c>
      <c r="T5541">
        <v>46.2670782445309</v>
      </c>
      <c r="U5541">
        <v>20.505069684844099</v>
      </c>
      <c r="V5541">
        <v>5.6293490599692504</v>
      </c>
      <c r="W5541">
        <v>26.134418744813399</v>
      </c>
      <c r="X5541">
        <v>5.9293490599692502</v>
      </c>
      <c r="Y5541">
        <v>26.434418744813399</v>
      </c>
      <c r="Z5541">
        <v>1.7862452679832199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21.704295268859902</v>
      </c>
      <c r="K5542">
        <v>9.6191093934273404</v>
      </c>
      <c r="L5542">
        <v>10.23</v>
      </c>
      <c r="M5542">
        <v>19.849109393427302</v>
      </c>
      <c r="N5542">
        <v>10.53</v>
      </c>
      <c r="O5542">
        <v>20.149109393427299</v>
      </c>
      <c r="P5542">
        <v>3.4220236957055898</v>
      </c>
      <c r="Q5542">
        <v>22.214346207678101</v>
      </c>
      <c r="R5542">
        <v>3.6169946862629303E-2</v>
      </c>
      <c r="S5542">
        <v>0.84552409072607704</v>
      </c>
      <c r="T5542">
        <v>46.2670782445309</v>
      </c>
      <c r="U5542">
        <v>20.505069684844099</v>
      </c>
      <c r="V5542">
        <v>6.1669759400783004</v>
      </c>
      <c r="W5542">
        <v>26.672045624922401</v>
      </c>
      <c r="X5542">
        <v>6.4669759400783002</v>
      </c>
      <c r="Y5542">
        <v>26.972045624922401</v>
      </c>
      <c r="Z5542">
        <v>2.6027031784238801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19.9169813116191</v>
      </c>
      <c r="K5543">
        <v>8.8269911393154494</v>
      </c>
      <c r="L5543">
        <v>11.472</v>
      </c>
      <c r="M5543">
        <v>20.298991139315401</v>
      </c>
      <c r="N5543">
        <v>11.772</v>
      </c>
      <c r="O5543">
        <v>20.598991139315402</v>
      </c>
      <c r="P5543">
        <v>3.6419345215029901</v>
      </c>
      <c r="Q5543">
        <v>20.385030372442099</v>
      </c>
      <c r="R5543">
        <v>3.2271348489394301E-2</v>
      </c>
      <c r="S5543">
        <v>0.84552409072607704</v>
      </c>
      <c r="T5543">
        <v>46.2670782445309</v>
      </c>
      <c r="U5543">
        <v>20.505069684844099</v>
      </c>
      <c r="V5543">
        <v>6.1702818311721899</v>
      </c>
      <c r="W5543">
        <v>26.675351516016299</v>
      </c>
      <c r="X5543">
        <v>6.4702818311721897</v>
      </c>
      <c r="Y5543">
        <v>26.9753515160163</v>
      </c>
      <c r="Z5543">
        <v>2.5737878456435399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21.361267199123301</v>
      </c>
      <c r="K5544">
        <v>9.4670830554634406</v>
      </c>
      <c r="L5544">
        <v>6.27</v>
      </c>
      <c r="M5544">
        <v>15.737083055463399</v>
      </c>
      <c r="N5544">
        <v>6.5699999999999896</v>
      </c>
      <c r="O5544">
        <v>16.037083055463398</v>
      </c>
      <c r="P5544">
        <v>2.0894946870767499</v>
      </c>
      <c r="Q5544">
        <v>21.863256978302701</v>
      </c>
      <c r="R5544">
        <v>5.6584739891392698E-2</v>
      </c>
      <c r="S5544">
        <v>0.84552409072607704</v>
      </c>
      <c r="T5544">
        <v>46.2670782445309</v>
      </c>
      <c r="U5544">
        <v>20.505069684844099</v>
      </c>
      <c r="V5544">
        <v>5.9131053186505396</v>
      </c>
      <c r="W5544">
        <v>26.4181750034946</v>
      </c>
      <c r="X5544">
        <v>6.2131053186505403</v>
      </c>
      <c r="Y5544">
        <v>26.718175003494601</v>
      </c>
      <c r="Z5544">
        <v>2.01687455706112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19.9169813116191</v>
      </c>
      <c r="K5545">
        <v>8.8269911393154494</v>
      </c>
      <c r="L5545">
        <v>5.5739999999999901</v>
      </c>
      <c r="M5545">
        <v>14.4009911393154</v>
      </c>
      <c r="N5545">
        <v>5.8739999999999899</v>
      </c>
      <c r="O5545">
        <v>14.7009911393154</v>
      </c>
      <c r="P5545">
        <v>1.7850979248074399</v>
      </c>
      <c r="Q5545">
        <v>20.385030372442099</v>
      </c>
      <c r="R5545">
        <v>6.0818362741329603E-2</v>
      </c>
      <c r="S5545">
        <v>0.84552409072607704</v>
      </c>
      <c r="T5545">
        <v>46.2670782445309</v>
      </c>
      <c r="U5545">
        <v>20.505069684844099</v>
      </c>
      <c r="V5545">
        <v>5.6500258986695098</v>
      </c>
      <c r="W5545">
        <v>26.155095583513599</v>
      </c>
      <c r="X5545">
        <v>5.9500258986695096</v>
      </c>
      <c r="Y5545">
        <v>26.4550955835136</v>
      </c>
      <c r="Z5545">
        <v>1.8006053656029899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12.266419964325101</v>
      </c>
      <c r="K5546">
        <v>5.4363449280867702</v>
      </c>
      <c r="L5546">
        <v>14.303999999999901</v>
      </c>
      <c r="M5546">
        <v>19.740344928086699</v>
      </c>
      <c r="N5546">
        <v>14.603999999999999</v>
      </c>
      <c r="O5546">
        <v>20.0403449280867</v>
      </c>
      <c r="P5546">
        <v>3.7391002078733999</v>
      </c>
      <c r="Q5546">
        <v>12.554680833486699</v>
      </c>
      <c r="R5546">
        <v>3.3262736944620501E-2</v>
      </c>
      <c r="S5546">
        <v>0.84552409072607704</v>
      </c>
      <c r="T5546">
        <v>46.2670782445309</v>
      </c>
      <c r="U5546">
        <v>20.505069684844099</v>
      </c>
      <c r="V5546">
        <v>5.9473773656981397</v>
      </c>
      <c r="W5546">
        <v>26.452447050542201</v>
      </c>
      <c r="X5546">
        <v>6.2473773656981404</v>
      </c>
      <c r="Y5546">
        <v>26.752447050542202</v>
      </c>
      <c r="Z5546">
        <v>2.0521282990626899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11.418502202643101</v>
      </c>
      <c r="K5547">
        <v>5.0605569282823897</v>
      </c>
      <c r="L5547">
        <v>18.8</v>
      </c>
      <c r="M5547">
        <v>23.8605569282823</v>
      </c>
      <c r="N5547">
        <v>19.100000000000001</v>
      </c>
      <c r="O5547">
        <v>24.160556928282301</v>
      </c>
      <c r="P5547">
        <v>4.7962058397119396</v>
      </c>
      <c r="Q5547">
        <v>11.6868370044052</v>
      </c>
      <c r="R5547">
        <v>2.59255671272304E-2</v>
      </c>
      <c r="S5547">
        <v>0.84552409072607704</v>
      </c>
      <c r="T5547">
        <v>46.2670782445309</v>
      </c>
      <c r="U5547">
        <v>20.505069684844099</v>
      </c>
      <c r="V5547">
        <v>6.0925082748991501</v>
      </c>
      <c r="W5547">
        <v>26.597577959743301</v>
      </c>
      <c r="X5547">
        <v>6.39250827489915</v>
      </c>
      <c r="Y5547">
        <v>26.897577959743298</v>
      </c>
      <c r="Z5547">
        <v>2.2459694764454401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15.356363725192899</v>
      </c>
      <c r="K5548">
        <v>6.8057746509661001</v>
      </c>
      <c r="L5548">
        <v>5.44</v>
      </c>
      <c r="M5548">
        <v>12.2457746509661</v>
      </c>
      <c r="N5548">
        <v>5.74</v>
      </c>
      <c r="O5548">
        <v>12.5457746509661</v>
      </c>
      <c r="P5548">
        <v>1.5468923913870301</v>
      </c>
      <c r="Q5548">
        <v>15.7172382727349</v>
      </c>
      <c r="R5548">
        <v>7.4704559047117702E-2</v>
      </c>
      <c r="S5548">
        <v>0.84552409072607704</v>
      </c>
      <c r="T5548">
        <v>46.2670782445309</v>
      </c>
      <c r="U5548">
        <v>20.505069684844099</v>
      </c>
      <c r="V5548">
        <v>5.0799100152039998</v>
      </c>
      <c r="W5548">
        <v>25.584979700048098</v>
      </c>
      <c r="X5548">
        <v>5.3799100152039996</v>
      </c>
      <c r="Y5548">
        <v>25.884979700048099</v>
      </c>
      <c r="Z5548">
        <v>1.4732474768372099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17.399817479166298</v>
      </c>
      <c r="K5549">
        <v>7.7114112982928198</v>
      </c>
      <c r="L5549">
        <v>6.72</v>
      </c>
      <c r="M5549">
        <v>14.431411298292799</v>
      </c>
      <c r="N5549">
        <v>7.02</v>
      </c>
      <c r="O5549">
        <v>14.7314112982928</v>
      </c>
      <c r="P5549">
        <v>2.0084933670313898</v>
      </c>
      <c r="Q5549">
        <v>17.808713189926699</v>
      </c>
      <c r="R5549">
        <v>6.70160602377292E-2</v>
      </c>
      <c r="S5549">
        <v>0.84552409072607704</v>
      </c>
      <c r="T5549">
        <v>46.2670782445309</v>
      </c>
      <c r="U5549">
        <v>20.505069684844099</v>
      </c>
      <c r="V5549">
        <v>5.6293490599692504</v>
      </c>
      <c r="W5549">
        <v>26.134418744813399</v>
      </c>
      <c r="X5549">
        <v>5.9293490599692502</v>
      </c>
      <c r="Y5549">
        <v>26.434418744813399</v>
      </c>
      <c r="Z5549">
        <v>1.7862452679832199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18.035712704691999</v>
      </c>
      <c r="K5550">
        <v>7.9932331985812199</v>
      </c>
      <c r="L5550">
        <v>13.64</v>
      </c>
      <c r="M5550">
        <v>21.633233198581198</v>
      </c>
      <c r="N5550">
        <v>13.94</v>
      </c>
      <c r="O5550">
        <v>21.933233198581199</v>
      </c>
      <c r="P5550">
        <v>4.1048281969717104</v>
      </c>
      <c r="Q5550">
        <v>18.459551953252301</v>
      </c>
      <c r="R5550">
        <v>3.6169946862629303E-2</v>
      </c>
      <c r="S5550">
        <v>0.84552409072607704</v>
      </c>
      <c r="T5550">
        <v>46.2670782445309</v>
      </c>
      <c r="U5550">
        <v>20.505069684844099</v>
      </c>
      <c r="V5550">
        <v>6.1669759400783004</v>
      </c>
      <c r="W5550">
        <v>26.672045624922401</v>
      </c>
      <c r="X5550">
        <v>6.4669759400783002</v>
      </c>
      <c r="Y5550">
        <v>26.972045624922401</v>
      </c>
      <c r="Z5550">
        <v>2.6027031784238801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16.404650004058801</v>
      </c>
      <c r="K5551">
        <v>7.2703638148680101</v>
      </c>
      <c r="L5551">
        <v>15.295999999999999</v>
      </c>
      <c r="M5551">
        <v>22.566363814868001</v>
      </c>
      <c r="N5551">
        <v>15.596</v>
      </c>
      <c r="O5551">
        <v>22.866363814867999</v>
      </c>
      <c r="P5551">
        <v>4.4057662685922896</v>
      </c>
      <c r="Q5551">
        <v>16.790159279154199</v>
      </c>
      <c r="R5551">
        <v>3.2271348489394301E-2</v>
      </c>
      <c r="S5551">
        <v>0.84552409072607704</v>
      </c>
      <c r="T5551">
        <v>46.2670782445309</v>
      </c>
      <c r="U5551">
        <v>20.505069684844099</v>
      </c>
      <c r="V5551">
        <v>6.1702818311721899</v>
      </c>
      <c r="W5551">
        <v>26.675351516016299</v>
      </c>
      <c r="X5551">
        <v>6.4702818311721897</v>
      </c>
      <c r="Y5551">
        <v>26.9753515160163</v>
      </c>
      <c r="Z5551">
        <v>2.5737878456435399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17.7204277802878</v>
      </c>
      <c r="K5552">
        <v>7.85350232317729</v>
      </c>
      <c r="L5552">
        <v>8.36</v>
      </c>
      <c r="M5552">
        <v>16.213502323177199</v>
      </c>
      <c r="N5552">
        <v>8.66</v>
      </c>
      <c r="O5552">
        <v>16.513502323177299</v>
      </c>
      <c r="P5552">
        <v>2.51377199195823</v>
      </c>
      <c r="Q5552">
        <v>18.136857833124498</v>
      </c>
      <c r="R5552">
        <v>5.6584739891392698E-2</v>
      </c>
      <c r="S5552">
        <v>0.84552409072607704</v>
      </c>
      <c r="T5552">
        <v>46.2670782445309</v>
      </c>
      <c r="U5552">
        <v>20.505069684844099</v>
      </c>
      <c r="V5552">
        <v>5.9131053186505396</v>
      </c>
      <c r="W5552">
        <v>26.4181750034946</v>
      </c>
      <c r="X5552">
        <v>6.2131053186505403</v>
      </c>
      <c r="Y5552">
        <v>26.718175003494601</v>
      </c>
      <c r="Z5552">
        <v>2.01687455706112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16.404650004058801</v>
      </c>
      <c r="K5553">
        <v>7.2703638148680101</v>
      </c>
      <c r="L5553">
        <v>7.4319999999999897</v>
      </c>
      <c r="M5553">
        <v>14.702363814868001</v>
      </c>
      <c r="N5553">
        <v>7.7319999999999904</v>
      </c>
      <c r="O5553">
        <v>15.002363814868</v>
      </c>
      <c r="P5553">
        <v>2.16343965690178</v>
      </c>
      <c r="Q5553">
        <v>16.790159279154199</v>
      </c>
      <c r="R5553">
        <v>6.0818362741329603E-2</v>
      </c>
      <c r="S5553">
        <v>0.84552409072607704</v>
      </c>
      <c r="T5553">
        <v>46.2670782445309</v>
      </c>
      <c r="U5553">
        <v>20.505069684844099</v>
      </c>
      <c r="V5553">
        <v>5.6500258986695098</v>
      </c>
      <c r="W5553">
        <v>26.155095583513599</v>
      </c>
      <c r="X5553">
        <v>5.9500258986695096</v>
      </c>
      <c r="Y5553">
        <v>26.4550955835136</v>
      </c>
      <c r="Z5553">
        <v>1.8006053656029899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10.265406341072399</v>
      </c>
      <c r="K5554">
        <v>4.5495172886092901</v>
      </c>
      <c r="L5554">
        <v>17.88</v>
      </c>
      <c r="M5554">
        <v>22.429517288609201</v>
      </c>
      <c r="N5554">
        <v>18.18</v>
      </c>
      <c r="O5554">
        <v>22.729517288609198</v>
      </c>
      <c r="P5554">
        <v>4.4529111589074599</v>
      </c>
      <c r="Q5554">
        <v>10.5066433900876</v>
      </c>
      <c r="R5554">
        <v>3.3262736944620501E-2</v>
      </c>
      <c r="S5554">
        <v>0.84552409072607704</v>
      </c>
      <c r="T5554">
        <v>46.2670782445309</v>
      </c>
      <c r="U5554">
        <v>20.505069684844099</v>
      </c>
      <c r="V5554">
        <v>5.9473773656981397</v>
      </c>
      <c r="W5554">
        <v>26.452447050542201</v>
      </c>
      <c r="X5554">
        <v>6.2473773656981404</v>
      </c>
      <c r="Y5554">
        <v>26.752447050542202</v>
      </c>
      <c r="Z5554">
        <v>2.0521282990626899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9.5254621314691494</v>
      </c>
      <c r="K5555">
        <v>4.2215820016516101</v>
      </c>
      <c r="L5555">
        <v>23.5</v>
      </c>
      <c r="M5555">
        <v>27.721582001651601</v>
      </c>
      <c r="N5555">
        <v>23.8</v>
      </c>
      <c r="O5555">
        <v>28.021582001651598</v>
      </c>
      <c r="P5555">
        <v>5.7241792689653304</v>
      </c>
      <c r="Q5555">
        <v>9.7493104915586706</v>
      </c>
      <c r="R5555">
        <v>2.59255671272304E-2</v>
      </c>
      <c r="S5555">
        <v>0.84552409072607704</v>
      </c>
      <c r="T5555">
        <v>46.2670782445309</v>
      </c>
      <c r="U5555">
        <v>20.505069684844099</v>
      </c>
      <c r="V5555">
        <v>6.0925082748991501</v>
      </c>
      <c r="W5555">
        <v>26.597577959743301</v>
      </c>
      <c r="X5555">
        <v>6.39250827489915</v>
      </c>
      <c r="Y5555">
        <v>26.897577959743298</v>
      </c>
      <c r="Z5555">
        <v>2.2459694764454401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13.002242307958999</v>
      </c>
      <c r="K5556">
        <v>5.7624534485370003</v>
      </c>
      <c r="L5556">
        <v>6.8</v>
      </c>
      <c r="M5556">
        <v>12.562453448536999</v>
      </c>
      <c r="N5556">
        <v>7.1</v>
      </c>
      <c r="O5556">
        <v>12.862453448537</v>
      </c>
      <c r="P5556">
        <v>1.8245785070545</v>
      </c>
      <c r="Q5556">
        <v>13.307795002196</v>
      </c>
      <c r="R5556">
        <v>7.4704559047117702E-2</v>
      </c>
      <c r="S5556">
        <v>0.84552409072607704</v>
      </c>
      <c r="T5556">
        <v>46.2670782445309</v>
      </c>
      <c r="U5556">
        <v>20.505069684844099</v>
      </c>
      <c r="V5556">
        <v>5.0799100152039998</v>
      </c>
      <c r="W5556">
        <v>25.584979700048098</v>
      </c>
      <c r="X5556">
        <v>5.3799100152039996</v>
      </c>
      <c r="Y5556">
        <v>25.884979700048099</v>
      </c>
      <c r="Z5556">
        <v>1.4732474768372099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14.8477732237415</v>
      </c>
      <c r="K5557">
        <v>6.5803728302980096</v>
      </c>
      <c r="L5557">
        <v>8.4</v>
      </c>
      <c r="M5557">
        <v>14.980372830298</v>
      </c>
      <c r="N5557">
        <v>8.6999999999999993</v>
      </c>
      <c r="O5557">
        <v>15.280372830298001</v>
      </c>
      <c r="P5557">
        <v>2.3499315761530801</v>
      </c>
      <c r="Q5557">
        <v>15.196695894499401</v>
      </c>
      <c r="R5557">
        <v>6.70160602377292E-2</v>
      </c>
      <c r="S5557">
        <v>0.84552409072607704</v>
      </c>
      <c r="T5557">
        <v>46.2670782445309</v>
      </c>
      <c r="U5557">
        <v>20.505069684844099</v>
      </c>
      <c r="V5557">
        <v>5.6293490599692504</v>
      </c>
      <c r="W5557">
        <v>26.134418744813399</v>
      </c>
      <c r="X5557">
        <v>5.9293490599692502</v>
      </c>
      <c r="Y5557">
        <v>26.434418744813399</v>
      </c>
      <c r="Z5557">
        <v>1.7862452679832199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15.4279871799726</v>
      </c>
      <c r="K5558">
        <v>6.8375173930421296</v>
      </c>
      <c r="L5558">
        <v>17.05</v>
      </c>
      <c r="M5558">
        <v>23.887517393042099</v>
      </c>
      <c r="N5558">
        <v>17.350000000000001</v>
      </c>
      <c r="O5558">
        <v>24.1875173930421</v>
      </c>
      <c r="P5558">
        <v>4.7832828683420097</v>
      </c>
      <c r="Q5558">
        <v>15.790544878702001</v>
      </c>
      <c r="R5558">
        <v>3.6169946862629303E-2</v>
      </c>
      <c r="S5558">
        <v>0.84552409072607704</v>
      </c>
      <c r="T5558">
        <v>46.2670782445309</v>
      </c>
      <c r="U5558">
        <v>20.505069684844099</v>
      </c>
      <c r="V5558">
        <v>6.1669759400783004</v>
      </c>
      <c r="W5558">
        <v>26.672045624922401</v>
      </c>
      <c r="X5558">
        <v>6.4669759400783002</v>
      </c>
      <c r="Y5558">
        <v>26.972045624922401</v>
      </c>
      <c r="Z5558">
        <v>2.6027031784238801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13.9453987773856</v>
      </c>
      <c r="K5559">
        <v>6.1804502156354504</v>
      </c>
      <c r="L5559">
        <v>19.12</v>
      </c>
      <c r="M5559">
        <v>25.300450215635401</v>
      </c>
      <c r="N5559">
        <v>19.420000000000002</v>
      </c>
      <c r="O5559">
        <v>25.600450215635401</v>
      </c>
      <c r="P5559">
        <v>5.1641586644104596</v>
      </c>
      <c r="Q5559">
        <v>14.273115648654199</v>
      </c>
      <c r="R5559">
        <v>3.2271348489394301E-2</v>
      </c>
      <c r="S5559">
        <v>0.84552409072607704</v>
      </c>
      <c r="T5559">
        <v>46.2670782445309</v>
      </c>
      <c r="U5559">
        <v>20.505069684844099</v>
      </c>
      <c r="V5559">
        <v>6.1702818311721899</v>
      </c>
      <c r="W5559">
        <v>26.675351516016299</v>
      </c>
      <c r="X5559">
        <v>6.4702818311721897</v>
      </c>
      <c r="Y5559">
        <v>26.9753515160163</v>
      </c>
      <c r="Z5559">
        <v>2.5737878456435399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15.1399559437763</v>
      </c>
      <c r="K5560">
        <v>6.70986505808371</v>
      </c>
      <c r="L5560">
        <v>10.45</v>
      </c>
      <c r="M5560">
        <v>17.1598650580837</v>
      </c>
      <c r="N5560">
        <v>10.75</v>
      </c>
      <c r="O5560">
        <v>17.4598650580837</v>
      </c>
      <c r="P5560">
        <v>2.93636574293116</v>
      </c>
      <c r="Q5560">
        <v>15.495744908455</v>
      </c>
      <c r="R5560">
        <v>5.6584739891392698E-2</v>
      </c>
      <c r="S5560">
        <v>0.84552409072607704</v>
      </c>
      <c r="T5560">
        <v>46.2670782445309</v>
      </c>
      <c r="U5560">
        <v>20.505069684844099</v>
      </c>
      <c r="V5560">
        <v>5.9131053186505396</v>
      </c>
      <c r="W5560">
        <v>26.4181750034946</v>
      </c>
      <c r="X5560">
        <v>6.2131053186505403</v>
      </c>
      <c r="Y5560">
        <v>26.718175003494601</v>
      </c>
      <c r="Z5560">
        <v>2.01687455706112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13.9453987773856</v>
      </c>
      <c r="K5561">
        <v>6.1804502156354504</v>
      </c>
      <c r="L5561">
        <v>9.2899999999999991</v>
      </c>
      <c r="M5561">
        <v>15.470450215635401</v>
      </c>
      <c r="N5561">
        <v>9.59</v>
      </c>
      <c r="O5561">
        <v>15.7704502156354</v>
      </c>
      <c r="P5561">
        <v>2.5404420749556098</v>
      </c>
      <c r="Q5561">
        <v>14.273115648654199</v>
      </c>
      <c r="R5561">
        <v>6.0818362741329603E-2</v>
      </c>
      <c r="S5561">
        <v>0.84552409072607704</v>
      </c>
      <c r="T5561">
        <v>46.2670782445309</v>
      </c>
      <c r="U5561">
        <v>20.505069684844099</v>
      </c>
      <c r="V5561">
        <v>5.6500258986695098</v>
      </c>
      <c r="W5561">
        <v>26.155095583513599</v>
      </c>
      <c r="X5561">
        <v>5.9500258986695096</v>
      </c>
      <c r="Y5561">
        <v>26.4550955835136</v>
      </c>
      <c r="Z5561">
        <v>1.8006053656029899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8.8256787397052303</v>
      </c>
      <c r="K5562">
        <v>3.9114455556764001</v>
      </c>
      <c r="L5562">
        <v>21.4559999999999</v>
      </c>
      <c r="M5562">
        <v>25.367445555676401</v>
      </c>
      <c r="N5562">
        <v>21.755999999999901</v>
      </c>
      <c r="O5562">
        <v>25.667445555676402</v>
      </c>
      <c r="P5562">
        <v>5.1619696282401</v>
      </c>
      <c r="Q5562">
        <v>9.0330821900882992</v>
      </c>
      <c r="R5562">
        <v>3.3262736944620501E-2</v>
      </c>
      <c r="S5562">
        <v>0.84552409072607704</v>
      </c>
      <c r="T5562">
        <v>46.2670782445309</v>
      </c>
      <c r="U5562">
        <v>20.505069684844099</v>
      </c>
      <c r="V5562">
        <v>5.9473773656981397</v>
      </c>
      <c r="W5562">
        <v>26.452447050542201</v>
      </c>
      <c r="X5562">
        <v>6.2473773656981404</v>
      </c>
      <c r="Y5562">
        <v>26.752447050542202</v>
      </c>
      <c r="Z5562">
        <v>2.0521282990626899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8.1708421227275903</v>
      </c>
      <c r="K5563">
        <v>3.6212290351443102</v>
      </c>
      <c r="L5563">
        <v>28.2</v>
      </c>
      <c r="M5563">
        <v>31.821229035144299</v>
      </c>
      <c r="N5563">
        <v>28.5</v>
      </c>
      <c r="O5563">
        <v>32.121229035144303</v>
      </c>
      <c r="P5563">
        <v>6.6441366639870996</v>
      </c>
      <c r="Q5563">
        <v>8.3628569126116901</v>
      </c>
      <c r="R5563">
        <v>2.59255671272304E-2</v>
      </c>
      <c r="S5563">
        <v>0.84552409072607704</v>
      </c>
      <c r="T5563">
        <v>46.2670782445309</v>
      </c>
      <c r="U5563">
        <v>20.505069684844099</v>
      </c>
      <c r="V5563">
        <v>6.0925082748991501</v>
      </c>
      <c r="W5563">
        <v>26.597577959743301</v>
      </c>
      <c r="X5563">
        <v>6.39250827489915</v>
      </c>
      <c r="Y5563">
        <v>26.897577959743298</v>
      </c>
      <c r="Z5563">
        <v>2.2459694764454401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11.2739521542407</v>
      </c>
      <c r="K5564">
        <v>4.9964939070607999</v>
      </c>
      <c r="L5564">
        <v>8.16</v>
      </c>
      <c r="M5564">
        <v>13.156493907060799</v>
      </c>
      <c r="N5564">
        <v>8.4600000000000009</v>
      </c>
      <c r="O5564">
        <v>13.4564939070608</v>
      </c>
      <c r="P5564">
        <v>2.10154246634111</v>
      </c>
      <c r="Q5564">
        <v>11.5388900298653</v>
      </c>
      <c r="R5564">
        <v>7.4704559047117702E-2</v>
      </c>
      <c r="S5564">
        <v>0.84552409072607704</v>
      </c>
      <c r="T5564">
        <v>46.2670782445309</v>
      </c>
      <c r="U5564">
        <v>20.505069684844099</v>
      </c>
      <c r="V5564">
        <v>5.0799100152039998</v>
      </c>
      <c r="W5564">
        <v>25.584979700048098</v>
      </c>
      <c r="X5564">
        <v>5.3799100152039996</v>
      </c>
      <c r="Y5564">
        <v>25.884979700048099</v>
      </c>
      <c r="Z5564">
        <v>1.4732474768372099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12.9485933444121</v>
      </c>
      <c r="K5565">
        <v>5.7386768069640199</v>
      </c>
      <c r="L5565">
        <v>10.08</v>
      </c>
      <c r="M5565">
        <v>15.818676806964</v>
      </c>
      <c r="N5565">
        <v>10.38</v>
      </c>
      <c r="O5565">
        <v>16.118676806964</v>
      </c>
      <c r="P5565">
        <v>2.6902786262111298</v>
      </c>
      <c r="Q5565">
        <v>13.2528852880057</v>
      </c>
      <c r="R5565">
        <v>6.70160602377292E-2</v>
      </c>
      <c r="S5565">
        <v>0.84552409072607704</v>
      </c>
      <c r="T5565">
        <v>46.2670782445309</v>
      </c>
      <c r="U5565">
        <v>20.505069684844099</v>
      </c>
      <c r="V5565">
        <v>5.6293490599692504</v>
      </c>
      <c r="W5565">
        <v>26.134418744813399</v>
      </c>
      <c r="X5565">
        <v>5.9293490599692502</v>
      </c>
      <c r="Y5565">
        <v>26.434418744813399</v>
      </c>
      <c r="Z5565">
        <v>1.7862452679832199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13.479089156438</v>
      </c>
      <c r="K5566">
        <v>5.9737868248393404</v>
      </c>
      <c r="L5566">
        <v>20.46</v>
      </c>
      <c r="M5566">
        <v>26.433786824839299</v>
      </c>
      <c r="N5566">
        <v>20.76</v>
      </c>
      <c r="O5566">
        <v>26.733786824839299</v>
      </c>
      <c r="P5566">
        <v>5.4574427806570904</v>
      </c>
      <c r="Q5566">
        <v>13.7958477516143</v>
      </c>
      <c r="R5566">
        <v>3.6169946862629303E-2</v>
      </c>
      <c r="S5566">
        <v>0.84552409072607704</v>
      </c>
      <c r="T5566">
        <v>46.2670782445309</v>
      </c>
      <c r="U5566">
        <v>20.505069684844099</v>
      </c>
      <c r="V5566">
        <v>6.1669759400783004</v>
      </c>
      <c r="W5566">
        <v>26.672045624922401</v>
      </c>
      <c r="X5566">
        <v>6.4669759400783002</v>
      </c>
      <c r="Y5566">
        <v>26.972045624922401</v>
      </c>
      <c r="Z5566">
        <v>2.6027031784238801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12.127363439400501</v>
      </c>
      <c r="K5567">
        <v>5.3747165771751302</v>
      </c>
      <c r="L5567">
        <v>22.943999999999999</v>
      </c>
      <c r="M5567">
        <v>28.318716577175099</v>
      </c>
      <c r="N5567">
        <v>23.244</v>
      </c>
      <c r="O5567">
        <v>28.6187165771751</v>
      </c>
      <c r="P5567">
        <v>5.9171886302550698</v>
      </c>
      <c r="Q5567">
        <v>12.4123564802264</v>
      </c>
      <c r="R5567">
        <v>3.2271348489394301E-2</v>
      </c>
      <c r="S5567">
        <v>0.84552409072607704</v>
      </c>
      <c r="T5567">
        <v>46.2670782445309</v>
      </c>
      <c r="U5567">
        <v>20.505069684844099</v>
      </c>
      <c r="V5567">
        <v>6.1702818311721899</v>
      </c>
      <c r="W5567">
        <v>26.675351516016299</v>
      </c>
      <c r="X5567">
        <v>6.4702818311721897</v>
      </c>
      <c r="Y5567">
        <v>26.9753515160163</v>
      </c>
      <c r="Z5567">
        <v>2.5737878456435399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13.2154978824887</v>
      </c>
      <c r="K5568">
        <v>5.8569660173510796</v>
      </c>
      <c r="L5568">
        <v>12.54</v>
      </c>
      <c r="M5568">
        <v>18.396966017351001</v>
      </c>
      <c r="N5568">
        <v>12.84</v>
      </c>
      <c r="O5568">
        <v>18.696966017350999</v>
      </c>
      <c r="P5568">
        <v>3.3572892480607601</v>
      </c>
      <c r="Q5568">
        <v>13.526062082727201</v>
      </c>
      <c r="R5568">
        <v>5.6584739891392698E-2</v>
      </c>
      <c r="S5568">
        <v>0.84552409072607704</v>
      </c>
      <c r="T5568">
        <v>46.2670782445309</v>
      </c>
      <c r="U5568">
        <v>20.505069684844099</v>
      </c>
      <c r="V5568">
        <v>5.9131053186505396</v>
      </c>
      <c r="W5568">
        <v>26.4181750034946</v>
      </c>
      <c r="X5568">
        <v>6.2131053186505403</v>
      </c>
      <c r="Y5568">
        <v>26.718175003494601</v>
      </c>
      <c r="Z5568">
        <v>2.01687455706112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12.127363439400501</v>
      </c>
      <c r="K5569">
        <v>5.3747165771751302</v>
      </c>
      <c r="L5569">
        <v>11.1479999999999</v>
      </c>
      <c r="M5569">
        <v>16.5227165771751</v>
      </c>
      <c r="N5569">
        <v>11.447999999999899</v>
      </c>
      <c r="O5569">
        <v>16.8227165771751</v>
      </c>
      <c r="P5569">
        <v>2.9161146277627701</v>
      </c>
      <c r="Q5569">
        <v>12.4123564802264</v>
      </c>
      <c r="R5569">
        <v>6.0818362741329603E-2</v>
      </c>
      <c r="S5569">
        <v>0.84552409072607704</v>
      </c>
      <c r="T5569">
        <v>46.2670782445309</v>
      </c>
      <c r="U5569">
        <v>20.505069684844099</v>
      </c>
      <c r="V5569">
        <v>5.6500258986695098</v>
      </c>
      <c r="W5569">
        <v>26.155095583513599</v>
      </c>
      <c r="X5569">
        <v>5.9500258986695096</v>
      </c>
      <c r="Y5569">
        <v>26.4550955835136</v>
      </c>
      <c r="Z5569">
        <v>1.8006053656029899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7.7401231753828803</v>
      </c>
      <c r="K5570">
        <v>3.4303390467338102</v>
      </c>
      <c r="L5570">
        <v>25.032</v>
      </c>
      <c r="M5570">
        <v>28.462339046733799</v>
      </c>
      <c r="N5570">
        <v>25.332000000000001</v>
      </c>
      <c r="O5570">
        <v>28.7623390467338</v>
      </c>
      <c r="P5570">
        <v>5.8663384806473697</v>
      </c>
      <c r="Q5570">
        <v>7.9220160700043802</v>
      </c>
      <c r="R5570">
        <v>3.3262736944620501E-2</v>
      </c>
      <c r="S5570">
        <v>0.84552409072607704</v>
      </c>
      <c r="T5570">
        <v>46.2670782445309</v>
      </c>
      <c r="U5570">
        <v>20.505069684844099</v>
      </c>
      <c r="V5570">
        <v>5.9473773656981397</v>
      </c>
      <c r="W5570">
        <v>26.452447050542201</v>
      </c>
      <c r="X5570">
        <v>6.2473773656981404</v>
      </c>
      <c r="Y5570">
        <v>26.752447050542202</v>
      </c>
      <c r="Z5570">
        <v>2.0521282990626899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7.1535348924072899</v>
      </c>
      <c r="K5571">
        <v>3.17036945117913</v>
      </c>
      <c r="L5571">
        <v>32.9</v>
      </c>
      <c r="M5571">
        <v>36.070369451179097</v>
      </c>
      <c r="N5571">
        <v>33.200000000000003</v>
      </c>
      <c r="O5571">
        <v>36.370369451179101</v>
      </c>
      <c r="P5571">
        <v>7.5562153280269797</v>
      </c>
      <c r="Q5571">
        <v>7.3216429623788599</v>
      </c>
      <c r="R5571">
        <v>2.59255671272304E-2</v>
      </c>
      <c r="S5571">
        <v>0.84552409072607704</v>
      </c>
      <c r="T5571">
        <v>46.2670782445309</v>
      </c>
      <c r="U5571">
        <v>20.505069684844099</v>
      </c>
      <c r="V5571">
        <v>6.0925082748991501</v>
      </c>
      <c r="W5571">
        <v>26.597577959743301</v>
      </c>
      <c r="X5571">
        <v>6.39250827489915</v>
      </c>
      <c r="Y5571">
        <v>26.897577959743298</v>
      </c>
      <c r="Z5571">
        <v>2.2459694764454401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9.9512124262399198</v>
      </c>
      <c r="K5572">
        <v>4.4102699368714999</v>
      </c>
      <c r="L5572">
        <v>9.52</v>
      </c>
      <c r="M5572">
        <v>13.9302699368715</v>
      </c>
      <c r="N5572">
        <v>9.82</v>
      </c>
      <c r="O5572">
        <v>14.230269936871499</v>
      </c>
      <c r="P5572">
        <v>2.37778801561632</v>
      </c>
      <c r="Q5572">
        <v>10.1850659182565</v>
      </c>
      <c r="R5572">
        <v>7.4704559047117702E-2</v>
      </c>
      <c r="S5572">
        <v>0.84552409072607704</v>
      </c>
      <c r="T5572">
        <v>46.2670782445309</v>
      </c>
      <c r="U5572">
        <v>20.505069684844099</v>
      </c>
      <c r="V5572">
        <v>5.0799100152039998</v>
      </c>
      <c r="W5572">
        <v>25.584979700048098</v>
      </c>
      <c r="X5572">
        <v>5.3799100152039996</v>
      </c>
      <c r="Y5572">
        <v>25.884979700048099</v>
      </c>
      <c r="Z5572">
        <v>1.4732474768372099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11.480164562533099</v>
      </c>
      <c r="K5573">
        <v>5.0878850206203801</v>
      </c>
      <c r="L5573">
        <v>11.76</v>
      </c>
      <c r="M5573">
        <v>16.8478850206203</v>
      </c>
      <c r="N5573">
        <v>12.06</v>
      </c>
      <c r="O5573">
        <v>17.147885020620301</v>
      </c>
      <c r="P5573">
        <v>3.0295414691881701</v>
      </c>
      <c r="Q5573">
        <v>11.7499484297526</v>
      </c>
      <c r="R5573">
        <v>6.70160602377292E-2</v>
      </c>
      <c r="S5573">
        <v>0.84552409072607704</v>
      </c>
      <c r="T5573">
        <v>46.2670782445309</v>
      </c>
      <c r="U5573">
        <v>20.505069684844099</v>
      </c>
      <c r="V5573">
        <v>5.6293490599692504</v>
      </c>
      <c r="W5573">
        <v>26.134418744813399</v>
      </c>
      <c r="X5573">
        <v>5.9293490599692502</v>
      </c>
      <c r="Y5573">
        <v>26.434418744813399</v>
      </c>
      <c r="Z5573">
        <v>1.7862452679832199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11.967346982373</v>
      </c>
      <c r="K5574">
        <v>5.3037990105907502</v>
      </c>
      <c r="L5574">
        <v>23.87</v>
      </c>
      <c r="M5574">
        <v>29.173799010590699</v>
      </c>
      <c r="N5574">
        <v>24.17</v>
      </c>
      <c r="O5574">
        <v>29.4737990105907</v>
      </c>
      <c r="P5574">
        <v>6.1273619654996203</v>
      </c>
      <c r="Q5574">
        <v>12.2485796364587</v>
      </c>
      <c r="R5574">
        <v>3.6169946862629303E-2</v>
      </c>
      <c r="S5574">
        <v>0.84552409072607704</v>
      </c>
      <c r="T5574">
        <v>46.2670782445309</v>
      </c>
      <c r="U5574">
        <v>20.505069684844099</v>
      </c>
      <c r="V5574">
        <v>6.1669759400783004</v>
      </c>
      <c r="W5574">
        <v>26.672045624922401</v>
      </c>
      <c r="X5574">
        <v>6.4669759400783002</v>
      </c>
      <c r="Y5574">
        <v>26.972045624922401</v>
      </c>
      <c r="Z5574">
        <v>2.6027031784238801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10.728685008796299</v>
      </c>
      <c r="K5575">
        <v>4.7548373936518704</v>
      </c>
      <c r="L5575">
        <v>26.768000000000001</v>
      </c>
      <c r="M5575">
        <v>31.522837393651798</v>
      </c>
      <c r="N5575">
        <v>27.068000000000001</v>
      </c>
      <c r="O5575">
        <v>31.822837393651799</v>
      </c>
      <c r="P5575">
        <v>6.6649314671844104</v>
      </c>
      <c r="Q5575">
        <v>10.9808091065031</v>
      </c>
      <c r="R5575">
        <v>3.2271348489394301E-2</v>
      </c>
      <c r="S5575">
        <v>0.84552409072607704</v>
      </c>
      <c r="T5575">
        <v>46.2670782445309</v>
      </c>
      <c r="U5575">
        <v>20.505069684844099</v>
      </c>
      <c r="V5575">
        <v>6.1702818311721899</v>
      </c>
      <c r="W5575">
        <v>26.675351516016299</v>
      </c>
      <c r="X5575">
        <v>6.4702818311721897</v>
      </c>
      <c r="Y5575">
        <v>26.9753515160163</v>
      </c>
      <c r="Z5575">
        <v>2.5737878456435399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11.7251055709603</v>
      </c>
      <c r="K5576">
        <v>5.1964402317346501</v>
      </c>
      <c r="L5576">
        <v>14.63</v>
      </c>
      <c r="M5576">
        <v>19.826440231734601</v>
      </c>
      <c r="N5576">
        <v>14.93</v>
      </c>
      <c r="O5576">
        <v>20.126440231734598</v>
      </c>
      <c r="P5576">
        <v>3.7765556582380602</v>
      </c>
      <c r="Q5576">
        <v>12.0006455518779</v>
      </c>
      <c r="R5576">
        <v>5.6584739891392698E-2</v>
      </c>
      <c r="S5576">
        <v>0.84552409072607704</v>
      </c>
      <c r="T5576">
        <v>46.2670782445309</v>
      </c>
      <c r="U5576">
        <v>20.505069684844099</v>
      </c>
      <c r="V5576">
        <v>5.9131053186505396</v>
      </c>
      <c r="W5576">
        <v>26.4181750034946</v>
      </c>
      <c r="X5576">
        <v>6.2131053186505403</v>
      </c>
      <c r="Y5576">
        <v>26.718175003494601</v>
      </c>
      <c r="Z5576">
        <v>2.01687455706112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10.728685008796299</v>
      </c>
      <c r="K5577">
        <v>4.7548373936518704</v>
      </c>
      <c r="L5577">
        <v>13.006</v>
      </c>
      <c r="M5577">
        <v>17.760837393651801</v>
      </c>
      <c r="N5577">
        <v>13.305999999999999</v>
      </c>
      <c r="O5577">
        <v>18.060837393651799</v>
      </c>
      <c r="P5577">
        <v>3.2904666644772602</v>
      </c>
      <c r="Q5577">
        <v>10.9808091065031</v>
      </c>
      <c r="R5577">
        <v>6.0818362741329603E-2</v>
      </c>
      <c r="S5577">
        <v>0.84552409072607704</v>
      </c>
      <c r="T5577">
        <v>46.2670782445309</v>
      </c>
      <c r="U5577">
        <v>20.505069684844099</v>
      </c>
      <c r="V5577">
        <v>5.6500258986695098</v>
      </c>
      <c r="W5577">
        <v>26.155095583513599</v>
      </c>
      <c r="X5577">
        <v>5.9500258986695096</v>
      </c>
      <c r="Y5577">
        <v>26.4550955835136</v>
      </c>
      <c r="Z5577">
        <v>1.8006053656029899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6.8923646093117696</v>
      </c>
      <c r="K5578">
        <v>3.0546216007058402</v>
      </c>
      <c r="L5578">
        <v>28.607999999999901</v>
      </c>
      <c r="M5578">
        <v>31.662621600705801</v>
      </c>
      <c r="N5578">
        <v>28.907999999999902</v>
      </c>
      <c r="O5578">
        <v>31.962621600705798</v>
      </c>
      <c r="P5578">
        <v>6.56607934175448</v>
      </c>
      <c r="Q5578">
        <v>7.0543351776306</v>
      </c>
      <c r="R5578">
        <v>3.3262736944620501E-2</v>
      </c>
      <c r="S5578">
        <v>0.84552409072607704</v>
      </c>
      <c r="T5578">
        <v>46.2670782445309</v>
      </c>
      <c r="U5578">
        <v>20.505069684844099</v>
      </c>
      <c r="V5578">
        <v>5.9473773656981397</v>
      </c>
      <c r="W5578">
        <v>26.452447050542201</v>
      </c>
      <c r="X5578">
        <v>6.2473773656981404</v>
      </c>
      <c r="Y5578">
        <v>26.752447050542202</v>
      </c>
      <c r="Z5578">
        <v>2.0521282990626899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6.3614991419239297</v>
      </c>
      <c r="K5579">
        <v>2.81934775556409</v>
      </c>
      <c r="L5579">
        <v>37.6</v>
      </c>
      <c r="M5579">
        <v>40.419347755564097</v>
      </c>
      <c r="N5579">
        <v>37.9</v>
      </c>
      <c r="O5579">
        <v>40.719347755564002</v>
      </c>
      <c r="P5579">
        <v>8.4605490665559007</v>
      </c>
      <c r="Q5579">
        <v>6.5109943717591401</v>
      </c>
      <c r="R5579">
        <v>2.59255671272304E-2</v>
      </c>
      <c r="S5579">
        <v>0.84552409072607704</v>
      </c>
      <c r="T5579">
        <v>46.2670782445309</v>
      </c>
      <c r="U5579">
        <v>20.505069684844099</v>
      </c>
      <c r="V5579">
        <v>6.0925082748991501</v>
      </c>
      <c r="W5579">
        <v>26.597577959743301</v>
      </c>
      <c r="X5579">
        <v>6.39250827489915</v>
      </c>
      <c r="Y5579">
        <v>26.897577959743298</v>
      </c>
      <c r="Z5579">
        <v>2.2459694764454401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8.9062663291999993</v>
      </c>
      <c r="K5580">
        <v>3.9471611055019298</v>
      </c>
      <c r="L5580">
        <v>10.88</v>
      </c>
      <c r="M5580">
        <v>14.827161105501901</v>
      </c>
      <c r="N5580">
        <v>11.18</v>
      </c>
      <c r="O5580">
        <v>15.1271611055019</v>
      </c>
      <c r="P5580">
        <v>2.6533188721722398</v>
      </c>
      <c r="Q5580">
        <v>9.1155635879361991</v>
      </c>
      <c r="R5580">
        <v>7.4704559047117702E-2</v>
      </c>
      <c r="S5580">
        <v>0.84552409072607704</v>
      </c>
      <c r="T5580">
        <v>46.2670782445309</v>
      </c>
      <c r="U5580">
        <v>20.505069684844099</v>
      </c>
      <c r="V5580">
        <v>5.0799100152039998</v>
      </c>
      <c r="W5580">
        <v>25.584979700048098</v>
      </c>
      <c r="X5580">
        <v>5.3799100152039996</v>
      </c>
      <c r="Y5580">
        <v>25.884979700048099</v>
      </c>
      <c r="Z5580">
        <v>1.4732474768372099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10.310865943396699</v>
      </c>
      <c r="K5581">
        <v>4.5696644936819304</v>
      </c>
      <c r="L5581">
        <v>13.44</v>
      </c>
      <c r="M5581">
        <v>18.0096644936819</v>
      </c>
      <c r="N5581">
        <v>13.74</v>
      </c>
      <c r="O5581">
        <v>18.3096644936819</v>
      </c>
      <c r="P5581">
        <v>3.3677269908391398</v>
      </c>
      <c r="Q5581">
        <v>10.5531712930665</v>
      </c>
      <c r="R5581">
        <v>6.70160602377292E-2</v>
      </c>
      <c r="S5581">
        <v>0.84552409072607704</v>
      </c>
      <c r="T5581">
        <v>46.2670782445309</v>
      </c>
      <c r="U5581">
        <v>20.505069684844099</v>
      </c>
      <c r="V5581">
        <v>5.6293490599692504</v>
      </c>
      <c r="W5581">
        <v>26.134418744813399</v>
      </c>
      <c r="X5581">
        <v>5.9293490599692502</v>
      </c>
      <c r="Y5581">
        <v>26.434418744813399</v>
      </c>
      <c r="Z5581">
        <v>1.7862452679832199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10.7605064312348</v>
      </c>
      <c r="K5582">
        <v>4.7689403046056098</v>
      </c>
      <c r="L5582">
        <v>27.28</v>
      </c>
      <c r="M5582">
        <v>32.048940304605601</v>
      </c>
      <c r="N5582">
        <v>27.58</v>
      </c>
      <c r="O5582">
        <v>32.348940304605598</v>
      </c>
      <c r="P5582">
        <v>6.7930934411806696</v>
      </c>
      <c r="Q5582">
        <v>11.0133783323689</v>
      </c>
      <c r="R5582">
        <v>3.6169946862629303E-2</v>
      </c>
      <c r="S5582">
        <v>0.84552409072607704</v>
      </c>
      <c r="T5582">
        <v>46.2670782445309</v>
      </c>
      <c r="U5582">
        <v>20.505069684844099</v>
      </c>
      <c r="V5582">
        <v>6.1669759400783004</v>
      </c>
      <c r="W5582">
        <v>26.672045624922401</v>
      </c>
      <c r="X5582">
        <v>6.4669759400783002</v>
      </c>
      <c r="Y5582">
        <v>26.972045624922401</v>
      </c>
      <c r="Z5582">
        <v>2.6027031784238801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9.6192710017447691</v>
      </c>
      <c r="K5583">
        <v>4.26315708041263</v>
      </c>
      <c r="L5583">
        <v>30.591999999999999</v>
      </c>
      <c r="M5583">
        <v>34.855157080412603</v>
      </c>
      <c r="N5583">
        <v>30.891999999999999</v>
      </c>
      <c r="O5583">
        <v>35.1551570804126</v>
      </c>
      <c r="P5583">
        <v>7.4074609012046801</v>
      </c>
      <c r="Q5583">
        <v>9.8453238702857799</v>
      </c>
      <c r="R5583">
        <v>3.2271348489394301E-2</v>
      </c>
      <c r="S5583">
        <v>0.84552409072607704</v>
      </c>
      <c r="T5583">
        <v>46.2670782445309</v>
      </c>
      <c r="U5583">
        <v>20.505069684844099</v>
      </c>
      <c r="V5583">
        <v>6.1702818311721899</v>
      </c>
      <c r="W5583">
        <v>26.675351516016299</v>
      </c>
      <c r="X5583">
        <v>6.4702818311721897</v>
      </c>
      <c r="Y5583">
        <v>26.9753515160163</v>
      </c>
      <c r="Z5583">
        <v>2.5737878456435399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10.536805715306</v>
      </c>
      <c r="K5584">
        <v>4.6697985618651998</v>
      </c>
      <c r="L5584">
        <v>16.72</v>
      </c>
      <c r="M5584">
        <v>21.389798561865199</v>
      </c>
      <c r="N5584">
        <v>17.02</v>
      </c>
      <c r="O5584">
        <v>21.689798561865199</v>
      </c>
      <c r="P5584">
        <v>4.1941779696450201</v>
      </c>
      <c r="Q5584">
        <v>10.784420649615701</v>
      </c>
      <c r="R5584">
        <v>5.6584739891392698E-2</v>
      </c>
      <c r="S5584">
        <v>0.84552409072607704</v>
      </c>
      <c r="T5584">
        <v>46.2670782445309</v>
      </c>
      <c r="U5584">
        <v>20.505069684844099</v>
      </c>
      <c r="V5584">
        <v>5.9131053186505396</v>
      </c>
      <c r="W5584">
        <v>26.4181750034946</v>
      </c>
      <c r="X5584">
        <v>6.2131053186505403</v>
      </c>
      <c r="Y5584">
        <v>26.718175003494601</v>
      </c>
      <c r="Z5584">
        <v>2.01687455706112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9.6192710017447691</v>
      </c>
      <c r="K5585">
        <v>4.26315708041263</v>
      </c>
      <c r="L5585">
        <v>14.8639999999999</v>
      </c>
      <c r="M5585">
        <v>19.127157080412601</v>
      </c>
      <c r="N5585">
        <v>15.164</v>
      </c>
      <c r="O5585">
        <v>19.427157080412599</v>
      </c>
      <c r="P5585">
        <v>3.6635074360094002</v>
      </c>
      <c r="Q5585">
        <v>9.8453238702857799</v>
      </c>
      <c r="R5585">
        <v>6.0818362741329603E-2</v>
      </c>
      <c r="S5585">
        <v>0.84552409072607704</v>
      </c>
      <c r="T5585">
        <v>46.2670782445309</v>
      </c>
      <c r="U5585">
        <v>20.505069684844099</v>
      </c>
      <c r="V5585">
        <v>5.6500258986695098</v>
      </c>
      <c r="W5585">
        <v>26.155095583513599</v>
      </c>
      <c r="X5585">
        <v>5.9500258986695096</v>
      </c>
      <c r="Y5585">
        <v>26.4550955835136</v>
      </c>
      <c r="Z5585">
        <v>1.8006053656029899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6.21198016598336</v>
      </c>
      <c r="K5586">
        <v>2.75308255929074</v>
      </c>
      <c r="L5586">
        <v>32.183999999999997</v>
      </c>
      <c r="M5586">
        <v>34.937082559290701</v>
      </c>
      <c r="N5586">
        <v>32.483999999999902</v>
      </c>
      <c r="O5586">
        <v>35.237082559290698</v>
      </c>
      <c r="P5586">
        <v>7.2612526303904303</v>
      </c>
      <c r="Q5586">
        <v>6.3579616998839699</v>
      </c>
      <c r="R5586">
        <v>3.3262736944620501E-2</v>
      </c>
      <c r="S5586">
        <v>0.84552409072607704</v>
      </c>
      <c r="T5586">
        <v>46.2670782445309</v>
      </c>
      <c r="U5586">
        <v>20.505069684844099</v>
      </c>
      <c r="V5586">
        <v>5.9473773656981397</v>
      </c>
      <c r="W5586">
        <v>26.452447050542201</v>
      </c>
      <c r="X5586">
        <v>6.2473773656981404</v>
      </c>
      <c r="Y5586">
        <v>26.752447050542202</v>
      </c>
      <c r="Z5586">
        <v>2.0521282990626899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5.7273678789187699</v>
      </c>
      <c r="K5587">
        <v>2.5383076244251401</v>
      </c>
      <c r="L5587">
        <v>42.3</v>
      </c>
      <c r="M5587">
        <v>44.838307624425099</v>
      </c>
      <c r="N5587">
        <v>42.599999999999902</v>
      </c>
      <c r="O5587">
        <v>45.138307624425103</v>
      </c>
      <c r="P5587">
        <v>9.3572683050733403</v>
      </c>
      <c r="Q5587">
        <v>5.8619610240733602</v>
      </c>
      <c r="R5587">
        <v>2.59255671272304E-2</v>
      </c>
      <c r="S5587">
        <v>0.84552409072607704</v>
      </c>
      <c r="T5587">
        <v>46.2670782445309</v>
      </c>
      <c r="U5587">
        <v>20.505069684844099</v>
      </c>
      <c r="V5587">
        <v>6.0925082748991501</v>
      </c>
      <c r="W5587">
        <v>26.597577959743301</v>
      </c>
      <c r="X5587">
        <v>6.39250827489915</v>
      </c>
      <c r="Y5587">
        <v>26.897577959743298</v>
      </c>
      <c r="Z5587">
        <v>2.2459694764454401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8.0599191052860597</v>
      </c>
      <c r="K5588">
        <v>3.5720691510844</v>
      </c>
      <c r="L5588">
        <v>12.24</v>
      </c>
      <c r="M5588">
        <v>15.812069151084399</v>
      </c>
      <c r="N5588">
        <v>12.54</v>
      </c>
      <c r="O5588">
        <v>16.112069151084398</v>
      </c>
      <c r="P5588">
        <v>2.92813872452354</v>
      </c>
      <c r="Q5588">
        <v>8.2493272042602808</v>
      </c>
      <c r="R5588">
        <v>7.4704559047117702E-2</v>
      </c>
      <c r="S5588">
        <v>0.84552409072607704</v>
      </c>
      <c r="T5588">
        <v>46.2670782445309</v>
      </c>
      <c r="U5588">
        <v>20.505069684844099</v>
      </c>
      <c r="V5588">
        <v>5.0799100152039998</v>
      </c>
      <c r="W5588">
        <v>25.584979700048098</v>
      </c>
      <c r="X5588">
        <v>5.3799100152039996</v>
      </c>
      <c r="Y5588">
        <v>25.884979700048099</v>
      </c>
      <c r="Z5588">
        <v>1.4732474768372099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9.3577439700322795</v>
      </c>
      <c r="K5589">
        <v>4.1472511228029303</v>
      </c>
      <c r="L5589">
        <v>15.12</v>
      </c>
      <c r="M5589">
        <v>19.2672511228029</v>
      </c>
      <c r="N5589">
        <v>15.42</v>
      </c>
      <c r="O5589">
        <v>19.567251122802901</v>
      </c>
      <c r="P5589">
        <v>3.7048420115298102</v>
      </c>
      <c r="Q5589">
        <v>9.5776509533280407</v>
      </c>
      <c r="R5589">
        <v>6.70160602377292E-2</v>
      </c>
      <c r="S5589">
        <v>0.84552409072607704</v>
      </c>
      <c r="T5589">
        <v>46.2670782445309</v>
      </c>
      <c r="U5589">
        <v>20.505069684844099</v>
      </c>
      <c r="V5589">
        <v>5.6293490599692504</v>
      </c>
      <c r="W5589">
        <v>26.134418744813399</v>
      </c>
      <c r="X5589">
        <v>5.9293490599692502</v>
      </c>
      <c r="Y5589">
        <v>26.434418744813399</v>
      </c>
      <c r="Z5589">
        <v>1.7862452679832199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9.7747746372275497</v>
      </c>
      <c r="K5590">
        <v>4.3320746131984302</v>
      </c>
      <c r="L5590">
        <v>30.689999999999898</v>
      </c>
      <c r="M5590">
        <v>35.022074613198399</v>
      </c>
      <c r="N5590">
        <v>30.99</v>
      </c>
      <c r="O5590">
        <v>35.322074613198403</v>
      </c>
      <c r="P5590">
        <v>7.4546892379184699</v>
      </c>
      <c r="Q5590">
        <v>10.0044818412024</v>
      </c>
      <c r="R5590">
        <v>3.6169946862629303E-2</v>
      </c>
      <c r="S5590">
        <v>0.84552409072607704</v>
      </c>
      <c r="T5590">
        <v>46.2670782445309</v>
      </c>
      <c r="U5590">
        <v>20.505069684844099</v>
      </c>
      <c r="V5590">
        <v>6.1669759400783004</v>
      </c>
      <c r="W5590">
        <v>26.672045624922401</v>
      </c>
      <c r="X5590">
        <v>6.4669759400783002</v>
      </c>
      <c r="Y5590">
        <v>26.972045624922401</v>
      </c>
      <c r="Z5590">
        <v>2.6027031784238801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8.7177956911670798</v>
      </c>
      <c r="K5591">
        <v>3.8636329530219502</v>
      </c>
      <c r="L5591">
        <v>34.415999999999997</v>
      </c>
      <c r="M5591">
        <v>38.279632953021903</v>
      </c>
      <c r="N5591">
        <v>34.716000000000001</v>
      </c>
      <c r="O5591">
        <v>38.5796329530219</v>
      </c>
      <c r="P5591">
        <v>8.1448491268924901</v>
      </c>
      <c r="Q5591">
        <v>8.9226638899095096</v>
      </c>
      <c r="R5591">
        <v>3.2271348489394301E-2</v>
      </c>
      <c r="S5591">
        <v>0.84552409072607704</v>
      </c>
      <c r="T5591">
        <v>46.2670782445309</v>
      </c>
      <c r="U5591">
        <v>20.505069684844099</v>
      </c>
      <c r="V5591">
        <v>6.1702818311721899</v>
      </c>
      <c r="W5591">
        <v>26.675351516016299</v>
      </c>
      <c r="X5591">
        <v>6.4702818311721897</v>
      </c>
      <c r="Y5591">
        <v>26.9753515160163</v>
      </c>
      <c r="Z5591">
        <v>2.5737878456435399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9.5672020904752806</v>
      </c>
      <c r="K5592">
        <v>4.2400807009543797</v>
      </c>
      <c r="L5592">
        <v>18.809999999999999</v>
      </c>
      <c r="M5592">
        <v>23.0500807009543</v>
      </c>
      <c r="N5592">
        <v>19.11</v>
      </c>
      <c r="O5592">
        <v>23.350080700954301</v>
      </c>
      <c r="P5592">
        <v>4.6101690261720103</v>
      </c>
      <c r="Q5592">
        <v>9.7920313396014507</v>
      </c>
      <c r="R5592">
        <v>5.6584739891392698E-2</v>
      </c>
      <c r="S5592">
        <v>0.84552409072607704</v>
      </c>
      <c r="T5592">
        <v>46.2670782445309</v>
      </c>
      <c r="U5592">
        <v>20.505069684844099</v>
      </c>
      <c r="V5592">
        <v>5.9131053186505396</v>
      </c>
      <c r="W5592">
        <v>26.4181750034946</v>
      </c>
      <c r="X5592">
        <v>6.2131053186505403</v>
      </c>
      <c r="Y5592">
        <v>26.718175003494601</v>
      </c>
      <c r="Z5592">
        <v>2.01687455706112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8.7177956911670798</v>
      </c>
      <c r="K5593">
        <v>3.8636329530219502</v>
      </c>
      <c r="L5593">
        <v>16.721999999999898</v>
      </c>
      <c r="M5593">
        <v>20.5856329530219</v>
      </c>
      <c r="N5593">
        <v>17.021999999999998</v>
      </c>
      <c r="O5593">
        <v>20.885632953021901</v>
      </c>
      <c r="P5593">
        <v>4.0352460963974801</v>
      </c>
      <c r="Q5593">
        <v>8.9226638899095096</v>
      </c>
      <c r="R5593">
        <v>6.0818362741329603E-2</v>
      </c>
      <c r="S5593">
        <v>0.84552409072607704</v>
      </c>
      <c r="T5593">
        <v>46.2670782445309</v>
      </c>
      <c r="U5593">
        <v>20.505069684844099</v>
      </c>
      <c r="V5593">
        <v>5.6500258986695098</v>
      </c>
      <c r="W5593">
        <v>26.155095583513599</v>
      </c>
      <c r="X5593">
        <v>5.9500258986695096</v>
      </c>
      <c r="Y5593">
        <v>26.4550955835136</v>
      </c>
      <c r="Z5593">
        <v>1.8006053656029899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5.6538559448029098</v>
      </c>
      <c r="K5594">
        <v>2.5057279286910199</v>
      </c>
      <c r="L5594">
        <v>35.76</v>
      </c>
      <c r="M5594">
        <v>38.265727928691</v>
      </c>
      <c r="N5594">
        <v>36.059999999999903</v>
      </c>
      <c r="O5594">
        <v>38.565727928690997</v>
      </c>
      <c r="P5594">
        <v>7.9519175898935002</v>
      </c>
      <c r="Q5594">
        <v>5.7867215595057804</v>
      </c>
      <c r="R5594">
        <v>3.3262736944620501E-2</v>
      </c>
      <c r="S5594">
        <v>0.84552409072607704</v>
      </c>
      <c r="T5594">
        <v>46.2670782445309</v>
      </c>
      <c r="U5594">
        <v>20.505069684844099</v>
      </c>
      <c r="V5594">
        <v>5.9473773656981397</v>
      </c>
      <c r="W5594">
        <v>26.452447050542201</v>
      </c>
      <c r="X5594">
        <v>6.2473773656981404</v>
      </c>
      <c r="Y5594">
        <v>26.752447050542202</v>
      </c>
      <c r="Z5594">
        <v>2.0521282990626899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5.2082005106434401</v>
      </c>
      <c r="K5595">
        <v>2.3082182505442299</v>
      </c>
      <c r="L5595">
        <v>47</v>
      </c>
      <c r="M5595">
        <v>49.308218250544201</v>
      </c>
      <c r="N5595">
        <v>47.3</v>
      </c>
      <c r="O5595">
        <v>49.608218250544198</v>
      </c>
      <c r="P5595">
        <v>10.246500201996399</v>
      </c>
      <c r="Q5595">
        <v>5.3305932226435599</v>
      </c>
      <c r="R5595">
        <v>2.59255671272304E-2</v>
      </c>
      <c r="S5595">
        <v>0.84552409072607704</v>
      </c>
      <c r="T5595">
        <v>46.2670782445309</v>
      </c>
      <c r="U5595">
        <v>20.505069684844099</v>
      </c>
      <c r="V5595">
        <v>6.0925082748991501</v>
      </c>
      <c r="W5595">
        <v>26.597577959743301</v>
      </c>
      <c r="X5595">
        <v>6.39250827489915</v>
      </c>
      <c r="Y5595">
        <v>26.897577959743298</v>
      </c>
      <c r="Z5595">
        <v>2.2459694764454401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7.3604665818594803</v>
      </c>
      <c r="K5596">
        <v>3.2620793423849999</v>
      </c>
      <c r="L5596">
        <v>13.6</v>
      </c>
      <c r="M5596">
        <v>16.862079342385002</v>
      </c>
      <c r="N5596">
        <v>13.9</v>
      </c>
      <c r="O5596">
        <v>17.162079342384999</v>
      </c>
      <c r="P5596">
        <v>3.2022512327039601</v>
      </c>
      <c r="Q5596">
        <v>7.53343754653317</v>
      </c>
      <c r="R5596">
        <v>7.4704559047117702E-2</v>
      </c>
      <c r="S5596">
        <v>0.84552409072607704</v>
      </c>
      <c r="T5596">
        <v>46.2670782445309</v>
      </c>
      <c r="U5596">
        <v>20.505069684844099</v>
      </c>
      <c r="V5596">
        <v>5.0799100152039998</v>
      </c>
      <c r="W5596">
        <v>25.584979700048098</v>
      </c>
      <c r="X5596">
        <v>5.3799100152039996</v>
      </c>
      <c r="Y5596">
        <v>25.884979700048099</v>
      </c>
      <c r="Z5596">
        <v>1.4732474768372099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8.5659221512530994</v>
      </c>
      <c r="K5597">
        <v>3.79632423941006</v>
      </c>
      <c r="L5597">
        <v>16.8</v>
      </c>
      <c r="M5597">
        <v>20.596324239409999</v>
      </c>
      <c r="N5597">
        <v>17.100000000000001</v>
      </c>
      <c r="O5597">
        <v>20.896324239409999</v>
      </c>
      <c r="P5597">
        <v>4.0408932870622296</v>
      </c>
      <c r="Q5597">
        <v>8.7672213218075399</v>
      </c>
      <c r="R5597">
        <v>6.70160602377292E-2</v>
      </c>
      <c r="S5597">
        <v>0.84552409072607704</v>
      </c>
      <c r="T5597">
        <v>46.2670782445309</v>
      </c>
      <c r="U5597">
        <v>20.505069684844099</v>
      </c>
      <c r="V5597">
        <v>5.6293490599692504</v>
      </c>
      <c r="W5597">
        <v>26.134418744813399</v>
      </c>
      <c r="X5597">
        <v>5.9293490599692502</v>
      </c>
      <c r="Y5597">
        <v>26.434418744813399</v>
      </c>
      <c r="Z5597">
        <v>1.7862452679832199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8.9544859665562999</v>
      </c>
      <c r="K5598">
        <v>3.9685315283097702</v>
      </c>
      <c r="L5598">
        <v>34.1</v>
      </c>
      <c r="M5598">
        <v>38.068531528309698</v>
      </c>
      <c r="N5598">
        <v>34.4</v>
      </c>
      <c r="O5598">
        <v>38.368531528309703</v>
      </c>
      <c r="P5598">
        <v>8.1122004222402992</v>
      </c>
      <c r="Q5598">
        <v>9.1649163867703791</v>
      </c>
      <c r="R5598">
        <v>3.6169946862629303E-2</v>
      </c>
      <c r="S5598">
        <v>0.84552409072607704</v>
      </c>
      <c r="T5598">
        <v>46.2670782445309</v>
      </c>
      <c r="U5598">
        <v>20.505069684844099</v>
      </c>
      <c r="V5598">
        <v>6.1669759400783004</v>
      </c>
      <c r="W5598">
        <v>26.672045624922401</v>
      </c>
      <c r="X5598">
        <v>6.4669759400783002</v>
      </c>
      <c r="Y5598">
        <v>26.972045624922401</v>
      </c>
      <c r="Z5598">
        <v>2.6027031784238801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7.9708070893182796</v>
      </c>
      <c r="K5599">
        <v>3.5325756674561801</v>
      </c>
      <c r="L5599">
        <v>38.24</v>
      </c>
      <c r="M5599">
        <v>41.772575667456103</v>
      </c>
      <c r="N5599">
        <v>38.54</v>
      </c>
      <c r="O5599">
        <v>42.0725756674561</v>
      </c>
      <c r="P5599">
        <v>8.8771668495177192</v>
      </c>
      <c r="Q5599">
        <v>8.1581210559172597</v>
      </c>
      <c r="R5599">
        <v>3.2271348489394301E-2</v>
      </c>
      <c r="S5599">
        <v>0.84552409072607704</v>
      </c>
      <c r="T5599">
        <v>46.2670782445309</v>
      </c>
      <c r="U5599">
        <v>20.505069684844099</v>
      </c>
      <c r="V5599">
        <v>6.1702818311721899</v>
      </c>
      <c r="W5599">
        <v>26.675351516016299</v>
      </c>
      <c r="X5599">
        <v>6.4702818311721897</v>
      </c>
      <c r="Y5599">
        <v>26.9753515160163</v>
      </c>
      <c r="Z5599">
        <v>2.5737878456435399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8.7610084681038298</v>
      </c>
      <c r="K5600">
        <v>3.8827843893344101</v>
      </c>
      <c r="L5600">
        <v>20.9</v>
      </c>
      <c r="M5600">
        <v>24.782784389334399</v>
      </c>
      <c r="N5600">
        <v>21.2</v>
      </c>
      <c r="O5600">
        <v>25.0827843893344</v>
      </c>
      <c r="P5600">
        <v>5.0245415217877696</v>
      </c>
      <c r="Q5600">
        <v>8.9668921671042696</v>
      </c>
      <c r="R5600">
        <v>5.6584739891392698E-2</v>
      </c>
      <c r="S5600">
        <v>0.84552409072607704</v>
      </c>
      <c r="T5600">
        <v>46.2670782445309</v>
      </c>
      <c r="U5600">
        <v>20.505069684844099</v>
      </c>
      <c r="V5600">
        <v>5.9131053186505396</v>
      </c>
      <c r="W5600">
        <v>26.4181750034946</v>
      </c>
      <c r="X5600">
        <v>6.2131053186505403</v>
      </c>
      <c r="Y5600">
        <v>26.718175003494601</v>
      </c>
      <c r="Z5600">
        <v>2.01687455706112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7.9708070893182796</v>
      </c>
      <c r="K5601">
        <v>3.5325756674561801</v>
      </c>
      <c r="L5601">
        <v>18.579999999999998</v>
      </c>
      <c r="M5601">
        <v>22.112575667456099</v>
      </c>
      <c r="N5601">
        <v>18.88</v>
      </c>
      <c r="O5601">
        <v>22.4125756674561</v>
      </c>
      <c r="P5601">
        <v>4.4056917041555801</v>
      </c>
      <c r="Q5601">
        <v>8.1581210559172597</v>
      </c>
      <c r="R5601">
        <v>6.0818362741329603E-2</v>
      </c>
      <c r="S5601">
        <v>0.84552409072607704</v>
      </c>
      <c r="T5601">
        <v>46.2670782445309</v>
      </c>
      <c r="U5601">
        <v>20.505069684844099</v>
      </c>
      <c r="V5601">
        <v>5.6500258986695098</v>
      </c>
      <c r="W5601">
        <v>26.155095583513599</v>
      </c>
      <c r="X5601">
        <v>5.9500258986695096</v>
      </c>
      <c r="Y5601">
        <v>26.4550955835136</v>
      </c>
      <c r="Z5601">
        <v>1.8006053656029899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5.1877547201537801</v>
      </c>
      <c r="K5602">
        <v>2.29915689688502</v>
      </c>
      <c r="L5602">
        <v>39.335999999999999</v>
      </c>
      <c r="M5602">
        <v>41.635156896885</v>
      </c>
      <c r="N5602">
        <v>39.635999999999903</v>
      </c>
      <c r="O5602">
        <v>41.935156896884997</v>
      </c>
      <c r="P5602">
        <v>8.6381323184082497</v>
      </c>
      <c r="Q5602">
        <v>5.3096669560773897</v>
      </c>
      <c r="R5602">
        <v>3.3262736944620501E-2</v>
      </c>
      <c r="S5602">
        <v>0.84552409072607704</v>
      </c>
      <c r="T5602">
        <v>46.2670782445309</v>
      </c>
      <c r="U5602">
        <v>20.505069684844099</v>
      </c>
      <c r="V5602">
        <v>5.9473773656981397</v>
      </c>
      <c r="W5602">
        <v>26.452447050542201</v>
      </c>
      <c r="X5602">
        <v>6.2473773656981404</v>
      </c>
      <c r="Y5602">
        <v>26.752447050542202</v>
      </c>
      <c r="Z5602">
        <v>2.0521282990626899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4.7753321051100501</v>
      </c>
      <c r="K5603">
        <v>2.1163756454651299</v>
      </c>
      <c r="L5603">
        <v>51.7</v>
      </c>
      <c r="M5603">
        <v>53.816375645465101</v>
      </c>
      <c r="N5603">
        <v>52</v>
      </c>
      <c r="O5603">
        <v>54.116375645465098</v>
      </c>
      <c r="P5603">
        <v>11.1283687568751</v>
      </c>
      <c r="Q5603">
        <v>4.8875524095801399</v>
      </c>
      <c r="R5603">
        <v>2.59255671272304E-2</v>
      </c>
      <c r="S5603">
        <v>0.84552409072607704</v>
      </c>
      <c r="T5603">
        <v>46.2670782445309</v>
      </c>
      <c r="U5603">
        <v>20.505069684844099</v>
      </c>
      <c r="V5603">
        <v>6.0925082748991501</v>
      </c>
      <c r="W5603">
        <v>26.597577959743301</v>
      </c>
      <c r="X5603">
        <v>6.39250827489915</v>
      </c>
      <c r="Y5603">
        <v>26.897577959743298</v>
      </c>
      <c r="Z5603">
        <v>2.2459694764454401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6.7727192932979499</v>
      </c>
      <c r="K5604">
        <v>3.0015960880646002</v>
      </c>
      <c r="L5604">
        <v>14.96</v>
      </c>
      <c r="M5604">
        <v>17.961596088064599</v>
      </c>
      <c r="N5604">
        <v>15.26</v>
      </c>
      <c r="O5604">
        <v>18.2615960880646</v>
      </c>
      <c r="P5604">
        <v>3.4756600285585701</v>
      </c>
      <c r="Q5604">
        <v>6.9318781966904499</v>
      </c>
      <c r="R5604">
        <v>7.4704559047117702E-2</v>
      </c>
      <c r="S5604">
        <v>0.84552409072607704</v>
      </c>
      <c r="T5604">
        <v>46.2670782445309</v>
      </c>
      <c r="U5604">
        <v>20.505069684844099</v>
      </c>
      <c r="V5604">
        <v>5.0799100152039998</v>
      </c>
      <c r="W5604">
        <v>25.584979700048098</v>
      </c>
      <c r="X5604">
        <v>5.3799100152039996</v>
      </c>
      <c r="Y5604">
        <v>25.884979700048099</v>
      </c>
      <c r="Z5604">
        <v>1.4732474768372099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7.89764882819102</v>
      </c>
      <c r="K5605">
        <v>3.50015271577317</v>
      </c>
      <c r="L5605">
        <v>18.48</v>
      </c>
      <c r="M5605">
        <v>21.980152715773102</v>
      </c>
      <c r="N5605">
        <v>18.78</v>
      </c>
      <c r="O5605">
        <v>22.280152715773099</v>
      </c>
      <c r="P5605">
        <v>4.3758875094869101</v>
      </c>
      <c r="Q5605">
        <v>8.0832435756535101</v>
      </c>
      <c r="R5605">
        <v>6.70160602377292E-2</v>
      </c>
      <c r="S5605">
        <v>0.84552409072607704</v>
      </c>
      <c r="T5605">
        <v>46.2670782445309</v>
      </c>
      <c r="U5605">
        <v>20.505069684844099</v>
      </c>
      <c r="V5605">
        <v>5.6293490599692504</v>
      </c>
      <c r="W5605">
        <v>26.134418744813399</v>
      </c>
      <c r="X5605">
        <v>5.9293490599692502</v>
      </c>
      <c r="Y5605">
        <v>26.434418744813399</v>
      </c>
      <c r="Z5605">
        <v>1.7862452679832199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8.2612137154528291</v>
      </c>
      <c r="K5606">
        <v>3.6612807495959401</v>
      </c>
      <c r="L5606">
        <v>37.51</v>
      </c>
      <c r="M5606">
        <v>41.171280749595901</v>
      </c>
      <c r="N5606">
        <v>37.809999999999903</v>
      </c>
      <c r="O5606">
        <v>41.471280749595898</v>
      </c>
      <c r="P5606">
        <v>8.7656771206353703</v>
      </c>
      <c r="Q5606">
        <v>8.45535223776597</v>
      </c>
      <c r="R5606">
        <v>3.6169946862629303E-2</v>
      </c>
      <c r="S5606">
        <v>0.84552409072607704</v>
      </c>
      <c r="T5606">
        <v>46.2670782445309</v>
      </c>
      <c r="U5606">
        <v>20.505069684844099</v>
      </c>
      <c r="V5606">
        <v>6.1669759400783004</v>
      </c>
      <c r="W5606">
        <v>26.672045624922401</v>
      </c>
      <c r="X5606">
        <v>6.4669759400783002</v>
      </c>
      <c r="Y5606">
        <v>26.972045624922401</v>
      </c>
      <c r="Z5606">
        <v>2.6027031784238801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7.3417275605169801</v>
      </c>
      <c r="K5607">
        <v>3.2537744103894499</v>
      </c>
      <c r="L5607">
        <v>42.064</v>
      </c>
      <c r="M5607">
        <v>45.317774410389397</v>
      </c>
      <c r="N5607">
        <v>42.363999999999997</v>
      </c>
      <c r="O5607">
        <v>45.617774410389401</v>
      </c>
      <c r="P5607">
        <v>9.6044833257278608</v>
      </c>
      <c r="Q5607">
        <v>7.5142581581891301</v>
      </c>
      <c r="R5607">
        <v>3.2271348489394301E-2</v>
      </c>
      <c r="S5607">
        <v>0.84552409072607704</v>
      </c>
      <c r="T5607">
        <v>46.2670782445309</v>
      </c>
      <c r="U5607">
        <v>20.505069684844099</v>
      </c>
      <c r="V5607">
        <v>6.1702818311721899</v>
      </c>
      <c r="W5607">
        <v>26.675351516016299</v>
      </c>
      <c r="X5607">
        <v>6.4702818311721897</v>
      </c>
      <c r="Y5607">
        <v>26.9753515160163</v>
      </c>
      <c r="Z5607">
        <v>2.5737878456435399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8.0801254334596901</v>
      </c>
      <c r="K5608">
        <v>3.58102437762984</v>
      </c>
      <c r="L5608">
        <v>22.99</v>
      </c>
      <c r="M5608">
        <v>26.571024377629801</v>
      </c>
      <c r="N5608">
        <v>23.29</v>
      </c>
      <c r="O5608">
        <v>26.871024377629801</v>
      </c>
      <c r="P5608">
        <v>5.4373080028637997</v>
      </c>
      <c r="Q5608">
        <v>8.2700083811459901</v>
      </c>
      <c r="R5608">
        <v>5.6584739891392698E-2</v>
      </c>
      <c r="S5608">
        <v>0.84552409072607704</v>
      </c>
      <c r="T5608">
        <v>46.2670782445309</v>
      </c>
      <c r="U5608">
        <v>20.505069684844099</v>
      </c>
      <c r="V5608">
        <v>5.9131053186505396</v>
      </c>
      <c r="W5608">
        <v>26.4181750034946</v>
      </c>
      <c r="X5608">
        <v>6.2131053186505403</v>
      </c>
      <c r="Y5608">
        <v>26.718175003494601</v>
      </c>
      <c r="Z5608">
        <v>2.01687455706112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7.3417275605169801</v>
      </c>
      <c r="K5609">
        <v>3.2537744103894499</v>
      </c>
      <c r="L5609">
        <v>20.437999999999999</v>
      </c>
      <c r="M5609">
        <v>23.691774410389399</v>
      </c>
      <c r="N5609">
        <v>20.738</v>
      </c>
      <c r="O5609">
        <v>23.9917744103894</v>
      </c>
      <c r="P5609">
        <v>4.7748532235981402</v>
      </c>
      <c r="Q5609">
        <v>7.5142581581891301</v>
      </c>
      <c r="R5609">
        <v>6.0818362741329603E-2</v>
      </c>
      <c r="S5609">
        <v>0.84552409072607704</v>
      </c>
      <c r="T5609">
        <v>46.2670782445309</v>
      </c>
      <c r="U5609">
        <v>20.505069684844099</v>
      </c>
      <c r="V5609">
        <v>5.6500258986695098</v>
      </c>
      <c r="W5609">
        <v>26.155095583513599</v>
      </c>
      <c r="X5609">
        <v>5.9500258986695096</v>
      </c>
      <c r="Y5609">
        <v>26.4550955835136</v>
      </c>
      <c r="Z5609">
        <v>1.8006053656029899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4.7926508393108502</v>
      </c>
      <c r="K5610">
        <v>2.1240511215296398</v>
      </c>
      <c r="L5610">
        <v>42.9119999999999</v>
      </c>
      <c r="M5610">
        <v>45.036051121529603</v>
      </c>
      <c r="N5610">
        <v>43.211999999999897</v>
      </c>
      <c r="O5610">
        <v>45.3360511215296</v>
      </c>
      <c r="P5610">
        <v>9.3199537982126603</v>
      </c>
      <c r="Q5610">
        <v>4.9052781340346501</v>
      </c>
      <c r="R5610">
        <v>3.3262736944620501E-2</v>
      </c>
      <c r="S5610">
        <v>0.84552409072607704</v>
      </c>
      <c r="T5610">
        <v>46.2670782445309</v>
      </c>
      <c r="U5610">
        <v>20.505069684844099</v>
      </c>
      <c r="V5610">
        <v>5.9473773656981397</v>
      </c>
      <c r="W5610">
        <v>26.452447050542201</v>
      </c>
      <c r="X5610">
        <v>6.2473773656981404</v>
      </c>
      <c r="Y5610">
        <v>26.752447050542202</v>
      </c>
      <c r="Z5610">
        <v>2.0521282990626899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4.4088961645202103</v>
      </c>
      <c r="K5611">
        <v>1.9539751917966699</v>
      </c>
      <c r="L5611">
        <v>56.4</v>
      </c>
      <c r="M5611">
        <v>58.3539751917966</v>
      </c>
      <c r="N5611">
        <v>56.699999999999903</v>
      </c>
      <c r="O5611">
        <v>58.653975191796597</v>
      </c>
      <c r="P5611">
        <v>12.002994914163301</v>
      </c>
      <c r="Q5611">
        <v>4.5125052243864303</v>
      </c>
      <c r="R5611">
        <v>2.59255671272304E-2</v>
      </c>
      <c r="S5611">
        <v>0.84552409072607704</v>
      </c>
      <c r="T5611">
        <v>46.2670782445309</v>
      </c>
      <c r="U5611">
        <v>20.505069684844099</v>
      </c>
      <c r="V5611">
        <v>6.0925082748991501</v>
      </c>
      <c r="W5611">
        <v>26.597577959743301</v>
      </c>
      <c r="X5611">
        <v>6.39250827489915</v>
      </c>
      <c r="Y5611">
        <v>26.897577959743298</v>
      </c>
      <c r="Z5611">
        <v>2.2459694764454401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6.2718964083428697</v>
      </c>
      <c r="K5612">
        <v>2.77963679118632</v>
      </c>
      <c r="L5612">
        <v>16.32</v>
      </c>
      <c r="M5612">
        <v>19.099636791186299</v>
      </c>
      <c r="N5612">
        <v>16.62</v>
      </c>
      <c r="O5612">
        <v>19.3996367911863</v>
      </c>
      <c r="P5612">
        <v>3.7483687160326702</v>
      </c>
      <c r="Q5612">
        <v>6.4192859739389299</v>
      </c>
      <c r="R5612">
        <v>7.4704559047117702E-2</v>
      </c>
      <c r="S5612">
        <v>0.84552409072607704</v>
      </c>
      <c r="T5612">
        <v>46.2670782445309</v>
      </c>
      <c r="U5612">
        <v>20.505069684844099</v>
      </c>
      <c r="V5612">
        <v>5.0799100152039998</v>
      </c>
      <c r="W5612">
        <v>25.584979700048098</v>
      </c>
      <c r="X5612">
        <v>5.3799100152039996</v>
      </c>
      <c r="Y5612">
        <v>25.884979700048099</v>
      </c>
      <c r="Z5612">
        <v>1.4732474768372099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7.32610060382512</v>
      </c>
      <c r="K5613">
        <v>3.24684871185636</v>
      </c>
      <c r="L5613">
        <v>20.16</v>
      </c>
      <c r="M5613">
        <v>23.406848711856298</v>
      </c>
      <c r="N5613">
        <v>20.46</v>
      </c>
      <c r="O5613">
        <v>23.706848711856299</v>
      </c>
      <c r="P5613">
        <v>4.70983130790251</v>
      </c>
      <c r="Q5613">
        <v>7.4982639680150101</v>
      </c>
      <c r="R5613">
        <v>6.70160602377292E-2</v>
      </c>
      <c r="S5613">
        <v>0.84552409072607704</v>
      </c>
      <c r="T5613">
        <v>46.2670782445309</v>
      </c>
      <c r="U5613">
        <v>20.505069684844099</v>
      </c>
      <c r="V5613">
        <v>5.6293490599692504</v>
      </c>
      <c r="W5613">
        <v>26.134418744813399</v>
      </c>
      <c r="X5613">
        <v>5.9293490599692502</v>
      </c>
      <c r="Y5613">
        <v>26.434418744813399</v>
      </c>
      <c r="Z5613">
        <v>1.7862452679832199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7.6675763024758599</v>
      </c>
      <c r="K5614">
        <v>3.3981870557108702</v>
      </c>
      <c r="L5614">
        <v>40.92</v>
      </c>
      <c r="M5614">
        <v>44.318187055710801</v>
      </c>
      <c r="N5614">
        <v>41.22</v>
      </c>
      <c r="O5614">
        <v>44.618187055710798</v>
      </c>
      <c r="P5614">
        <v>9.4151685424867502</v>
      </c>
      <c r="Q5614">
        <v>7.8477643455840402</v>
      </c>
      <c r="R5614">
        <v>3.6169946862629303E-2</v>
      </c>
      <c r="S5614">
        <v>0.84552409072607704</v>
      </c>
      <c r="T5614">
        <v>46.2670782445309</v>
      </c>
      <c r="U5614">
        <v>20.505069684844099</v>
      </c>
      <c r="V5614">
        <v>6.1669759400783004</v>
      </c>
      <c r="W5614">
        <v>26.672045624922401</v>
      </c>
      <c r="X5614">
        <v>6.4669759400783002</v>
      </c>
      <c r="Y5614">
        <v>26.972045624922401</v>
      </c>
      <c r="Z5614">
        <v>2.6027031784238801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6.80468204823935</v>
      </c>
      <c r="K5615">
        <v>3.0157616360581199</v>
      </c>
      <c r="L5615">
        <v>45.887999999999998</v>
      </c>
      <c r="M5615">
        <v>48.9037616360581</v>
      </c>
      <c r="N5615">
        <v>46.188000000000002</v>
      </c>
      <c r="O5615">
        <v>49.203761636058097</v>
      </c>
      <c r="P5615">
        <v>10.3268664028526</v>
      </c>
      <c r="Q5615">
        <v>6.9645920763729796</v>
      </c>
      <c r="R5615">
        <v>3.2271348489394301E-2</v>
      </c>
      <c r="S5615">
        <v>0.84552409072607704</v>
      </c>
      <c r="T5615">
        <v>46.2670782445309</v>
      </c>
      <c r="U5615">
        <v>20.505069684844099</v>
      </c>
      <c r="V5615">
        <v>6.1702818311721899</v>
      </c>
      <c r="W5615">
        <v>26.675351516016299</v>
      </c>
      <c r="X5615">
        <v>6.4702818311721897</v>
      </c>
      <c r="Y5615">
        <v>26.9753515160163</v>
      </c>
      <c r="Z5615">
        <v>2.5737878456435399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7.4974434227801501</v>
      </c>
      <c r="K5616">
        <v>3.32278599979362</v>
      </c>
      <c r="L5616">
        <v>25.08</v>
      </c>
      <c r="M5616">
        <v>28.402785999793601</v>
      </c>
      <c r="N5616">
        <v>25.38</v>
      </c>
      <c r="O5616">
        <v>28.702785999793601</v>
      </c>
      <c r="P5616">
        <v>5.8484808704537503</v>
      </c>
      <c r="Q5616">
        <v>7.6736333432154797</v>
      </c>
      <c r="R5616">
        <v>5.6584739891392698E-2</v>
      </c>
      <c r="S5616">
        <v>0.84552409072607704</v>
      </c>
      <c r="T5616">
        <v>46.2670782445309</v>
      </c>
      <c r="U5616">
        <v>20.505069684844099</v>
      </c>
      <c r="V5616">
        <v>5.9131053186505396</v>
      </c>
      <c r="W5616">
        <v>26.4181750034946</v>
      </c>
      <c r="X5616">
        <v>6.2131053186505403</v>
      </c>
      <c r="Y5616">
        <v>26.718175003494601</v>
      </c>
      <c r="Z5616">
        <v>2.01687455706112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6.80468204823935</v>
      </c>
      <c r="K5617">
        <v>3.0157616360581199</v>
      </c>
      <c r="L5617">
        <v>22.2959999999999</v>
      </c>
      <c r="M5617">
        <v>25.311761636058101</v>
      </c>
      <c r="N5617">
        <v>22.595999999999901</v>
      </c>
      <c r="O5617">
        <v>25.611761636058102</v>
      </c>
      <c r="P5617">
        <v>5.1427395261414297</v>
      </c>
      <c r="Q5617">
        <v>6.9645920763729796</v>
      </c>
      <c r="R5617">
        <v>6.0818362741329603E-2</v>
      </c>
      <c r="S5617">
        <v>0.84552409072607704</v>
      </c>
      <c r="T5617">
        <v>46.2670782445309</v>
      </c>
      <c r="U5617">
        <v>20.505069684844099</v>
      </c>
      <c r="V5617">
        <v>5.6500258986695098</v>
      </c>
      <c r="W5617">
        <v>26.155095583513599</v>
      </c>
      <c r="X5617">
        <v>5.9500258986695096</v>
      </c>
      <c r="Y5617">
        <v>26.4550955835136</v>
      </c>
      <c r="Z5617">
        <v>1.8006053656029899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83.755102040816297</v>
      </c>
      <c r="K5618">
        <v>31.7245699251947</v>
      </c>
      <c r="L5618">
        <v>0</v>
      </c>
      <c r="M5618">
        <v>31.7245699251947</v>
      </c>
      <c r="N5618">
        <v>0.6</v>
      </c>
      <c r="O5618">
        <v>32.324569925194702</v>
      </c>
      <c r="P5618">
        <v>0</v>
      </c>
      <c r="Q5618">
        <v>114.57697959183599</v>
      </c>
      <c r="R5618">
        <v>3.6619239269085599E-2</v>
      </c>
      <c r="S5618">
        <v>1.4925373134328299</v>
      </c>
      <c r="T5618">
        <v>81.671641791044706</v>
      </c>
      <c r="U5618">
        <v>30.935401519095301</v>
      </c>
      <c r="V5618">
        <v>6.5475199813125</v>
      </c>
      <c r="W5618">
        <v>37.482921500407798</v>
      </c>
      <c r="X5618">
        <v>7.1475199813124997</v>
      </c>
      <c r="Y5618">
        <v>38.082921500407799</v>
      </c>
      <c r="Z5618">
        <v>1.47976134947774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83.755102040816297</v>
      </c>
      <c r="K5619">
        <v>31.7245699251947</v>
      </c>
      <c r="L5619">
        <v>0</v>
      </c>
      <c r="M5619">
        <v>31.7245699251947</v>
      </c>
      <c r="N5619">
        <v>0.6</v>
      </c>
      <c r="O5619">
        <v>32.324569925194702</v>
      </c>
      <c r="P5619">
        <v>0</v>
      </c>
      <c r="Q5619">
        <v>114.57697959183599</v>
      </c>
      <c r="R5619">
        <v>2.9325866590065201E-2</v>
      </c>
      <c r="S5619">
        <v>1.4925373134328299</v>
      </c>
      <c r="T5619">
        <v>81.671641791044706</v>
      </c>
      <c r="U5619">
        <v>30.935401519095301</v>
      </c>
      <c r="V5619">
        <v>6.8915786486653197</v>
      </c>
      <c r="W5619">
        <v>37.826980167760702</v>
      </c>
      <c r="X5619">
        <v>7.4915786486653202</v>
      </c>
      <c r="Y5619">
        <v>38.426980167760703</v>
      </c>
      <c r="Z5619">
        <v>1.61994793023378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83.755102040816297</v>
      </c>
      <c r="K5620">
        <v>31.7245699251947</v>
      </c>
      <c r="L5620">
        <v>0</v>
      </c>
      <c r="M5620">
        <v>31.7245699251947</v>
      </c>
      <c r="N5620">
        <v>0.6</v>
      </c>
      <c r="O5620">
        <v>32.324569925194702</v>
      </c>
      <c r="P5620">
        <v>0</v>
      </c>
      <c r="Q5620">
        <v>114.57697959183599</v>
      </c>
      <c r="R5620">
        <v>7.6972601967800397E-2</v>
      </c>
      <c r="S5620">
        <v>1.4925373134328299</v>
      </c>
      <c r="T5620">
        <v>81.671641791044706</v>
      </c>
      <c r="U5620">
        <v>30.935401519095301</v>
      </c>
      <c r="V5620">
        <v>5.2341369338104302</v>
      </c>
      <c r="W5620">
        <v>36.169538452905797</v>
      </c>
      <c r="X5620">
        <v>5.8341369338104299</v>
      </c>
      <c r="Y5620">
        <v>36.769538452905799</v>
      </c>
      <c r="Z5620">
        <v>1.0615336152099799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83.755102040816297</v>
      </c>
      <c r="K5621">
        <v>31.7245699251947</v>
      </c>
      <c r="L5621">
        <v>0</v>
      </c>
      <c r="M5621">
        <v>31.7245699251947</v>
      </c>
      <c r="N5621">
        <v>0.6</v>
      </c>
      <c r="O5621">
        <v>32.324569925194702</v>
      </c>
      <c r="P5621">
        <v>0</v>
      </c>
      <c r="Q5621">
        <v>114.57697959183599</v>
      </c>
      <c r="R5621">
        <v>7.1395648271364701E-2</v>
      </c>
      <c r="S5621">
        <v>1.4925373134328299</v>
      </c>
      <c r="T5621">
        <v>81.671641791044706</v>
      </c>
      <c r="U5621">
        <v>30.935401519095301</v>
      </c>
      <c r="V5621">
        <v>5.9972344547946301</v>
      </c>
      <c r="W5621">
        <v>36.932635973890001</v>
      </c>
      <c r="X5621">
        <v>6.5972344547946298</v>
      </c>
      <c r="Y5621">
        <v>37.532635973890002</v>
      </c>
      <c r="Z5621">
        <v>1.28758879694825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83.755102040816297</v>
      </c>
      <c r="K5622">
        <v>31.7245699251947</v>
      </c>
      <c r="L5622">
        <v>0</v>
      </c>
      <c r="M5622">
        <v>31.7245699251947</v>
      </c>
      <c r="N5622">
        <v>0.6</v>
      </c>
      <c r="O5622">
        <v>32.324569925194702</v>
      </c>
      <c r="P5622">
        <v>0</v>
      </c>
      <c r="Q5622">
        <v>114.57697959183599</v>
      </c>
      <c r="R5622">
        <v>4.3389328896305999E-2</v>
      </c>
      <c r="S5622">
        <v>1.4925373134328299</v>
      </c>
      <c r="T5622">
        <v>81.671641791044706</v>
      </c>
      <c r="U5622">
        <v>30.935401519095301</v>
      </c>
      <c r="V5622">
        <v>7.3978805768201701</v>
      </c>
      <c r="W5622">
        <v>38.3332820959155</v>
      </c>
      <c r="X5622">
        <v>7.9978805768201697</v>
      </c>
      <c r="Y5622">
        <v>38.933282095915501</v>
      </c>
      <c r="Z5622">
        <v>1.8781233954302601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83.755102040816297</v>
      </c>
      <c r="K5623">
        <v>31.7245699251947</v>
      </c>
      <c r="L5623">
        <v>0</v>
      </c>
      <c r="M5623">
        <v>31.7245699251947</v>
      </c>
      <c r="N5623">
        <v>0.6</v>
      </c>
      <c r="O5623">
        <v>32.324569925194702</v>
      </c>
      <c r="P5623">
        <v>0</v>
      </c>
      <c r="Q5623">
        <v>114.57697959183599</v>
      </c>
      <c r="R5623">
        <v>3.8509391793961401E-2</v>
      </c>
      <c r="S5623">
        <v>1.4925373134328299</v>
      </c>
      <c r="T5623">
        <v>81.671641791044706</v>
      </c>
      <c r="U5623">
        <v>30.935401519095301</v>
      </c>
      <c r="V5623">
        <v>7.3629957110054196</v>
      </c>
      <c r="W5623">
        <v>38.298397230100797</v>
      </c>
      <c r="X5623">
        <v>7.9629957110054201</v>
      </c>
      <c r="Y5623">
        <v>38.898397230100798</v>
      </c>
      <c r="Z5623">
        <v>1.857187882212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83.755102040816297</v>
      </c>
      <c r="K5624">
        <v>31.7245699251947</v>
      </c>
      <c r="L5624">
        <v>0</v>
      </c>
      <c r="M5624">
        <v>31.7245699251947</v>
      </c>
      <c r="N5624">
        <v>0.6</v>
      </c>
      <c r="O5624">
        <v>32.324569925194702</v>
      </c>
      <c r="P5624">
        <v>0</v>
      </c>
      <c r="Q5624">
        <v>114.57697959183599</v>
      </c>
      <c r="R5624">
        <v>6.2007250357245303E-2</v>
      </c>
      <c r="S5624">
        <v>1.4925373134328299</v>
      </c>
      <c r="T5624">
        <v>81.671641791044706</v>
      </c>
      <c r="U5624">
        <v>30.935401519095301</v>
      </c>
      <c r="V5624">
        <v>6.4797576623321298</v>
      </c>
      <c r="W5624">
        <v>37.415159181427498</v>
      </c>
      <c r="X5624">
        <v>7.0797576623321303</v>
      </c>
      <c r="Y5624">
        <v>38.015159181427499</v>
      </c>
      <c r="Z5624">
        <v>1.45427331845146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83.755102040816297</v>
      </c>
      <c r="K5625">
        <v>31.7245699251947</v>
      </c>
      <c r="L5625">
        <v>0</v>
      </c>
      <c r="M5625">
        <v>31.7245699251947</v>
      </c>
      <c r="N5625">
        <v>0.6</v>
      </c>
      <c r="O5625">
        <v>32.324569925194702</v>
      </c>
      <c r="P5625">
        <v>0</v>
      </c>
      <c r="Q5625">
        <v>114.57697959183599</v>
      </c>
      <c r="R5625">
        <v>6.490054331115E-2</v>
      </c>
      <c r="S5625">
        <v>1.4925373134328299</v>
      </c>
      <c r="T5625">
        <v>81.671641791044706</v>
      </c>
      <c r="U5625">
        <v>30.935401519095301</v>
      </c>
      <c r="V5625">
        <v>6.02926047360583</v>
      </c>
      <c r="W5625">
        <v>36.964661992701203</v>
      </c>
      <c r="X5625">
        <v>6.6292604736058296</v>
      </c>
      <c r="Y5625">
        <v>37.564661992701197</v>
      </c>
      <c r="Z5625">
        <v>1.2979644611494301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35.931480776551197</v>
      </c>
      <c r="K5626">
        <v>13.610045795848601</v>
      </c>
      <c r="L5626">
        <v>3.5759999999999899</v>
      </c>
      <c r="M5626">
        <v>17.186045795848599</v>
      </c>
      <c r="N5626">
        <v>4.1759999999999904</v>
      </c>
      <c r="O5626">
        <v>17.786045795848601</v>
      </c>
      <c r="P5626">
        <v>1.00582587153412</v>
      </c>
      <c r="Q5626">
        <v>49.154265702322</v>
      </c>
      <c r="R5626">
        <v>3.6619239269085599E-2</v>
      </c>
      <c r="S5626">
        <v>1.4925373134328299</v>
      </c>
      <c r="T5626">
        <v>81.671641791044706</v>
      </c>
      <c r="U5626">
        <v>30.935401519095301</v>
      </c>
      <c r="V5626">
        <v>6.5475199813125</v>
      </c>
      <c r="W5626">
        <v>37.482921500407798</v>
      </c>
      <c r="X5626">
        <v>7.1475199813124997</v>
      </c>
      <c r="Y5626">
        <v>38.082921500407799</v>
      </c>
      <c r="Z5626">
        <v>1.47976134947774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34.078291814946603</v>
      </c>
      <c r="K5627">
        <v>12.908099032433899</v>
      </c>
      <c r="L5627">
        <v>4.7</v>
      </c>
      <c r="M5627">
        <v>17.608099032433898</v>
      </c>
      <c r="N5627">
        <v>5.3</v>
      </c>
      <c r="O5627">
        <v>18.2080990324339</v>
      </c>
      <c r="P5627">
        <v>1.27107190077022</v>
      </c>
      <c r="Q5627">
        <v>46.619103202846901</v>
      </c>
      <c r="R5627">
        <v>2.9325866590065201E-2</v>
      </c>
      <c r="S5627">
        <v>1.4925373134328299</v>
      </c>
      <c r="T5627">
        <v>81.671641791044706</v>
      </c>
      <c r="U5627">
        <v>30.935401519095301</v>
      </c>
      <c r="V5627">
        <v>6.8915786486653197</v>
      </c>
      <c r="W5627">
        <v>37.826980167760702</v>
      </c>
      <c r="X5627">
        <v>7.4915786486653202</v>
      </c>
      <c r="Y5627">
        <v>38.426980167760703</v>
      </c>
      <c r="Z5627">
        <v>1.61994793023378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42.141106326598198</v>
      </c>
      <c r="K5628">
        <v>15.9621138510668</v>
      </c>
      <c r="L5628">
        <v>1.36</v>
      </c>
      <c r="M5628">
        <v>17.322113851066799</v>
      </c>
      <c r="N5628">
        <v>1.96</v>
      </c>
      <c r="O5628">
        <v>17.922113851066801</v>
      </c>
      <c r="P5628">
        <v>0.44077875221712398</v>
      </c>
      <c r="Q5628">
        <v>57.649033454786299</v>
      </c>
      <c r="R5628">
        <v>7.6972601967800397E-2</v>
      </c>
      <c r="S5628">
        <v>1.4925373134328299</v>
      </c>
      <c r="T5628">
        <v>81.671641791044706</v>
      </c>
      <c r="U5628">
        <v>30.935401519095301</v>
      </c>
      <c r="V5628">
        <v>5.2341369338104302</v>
      </c>
      <c r="W5628">
        <v>36.169538452905797</v>
      </c>
      <c r="X5628">
        <v>5.8341369338104299</v>
      </c>
      <c r="Y5628">
        <v>36.769538452905799</v>
      </c>
      <c r="Z5628">
        <v>1.0615336152099799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45.8339873226682</v>
      </c>
      <c r="K5629">
        <v>17.360895042069998</v>
      </c>
      <c r="L5629">
        <v>1.68</v>
      </c>
      <c r="M5629">
        <v>19.040895042070002</v>
      </c>
      <c r="N5629">
        <v>2.2799999999999998</v>
      </c>
      <c r="O5629">
        <v>19.640895042069999</v>
      </c>
      <c r="P5629">
        <v>0.59707708392996695</v>
      </c>
      <c r="Q5629">
        <v>62.700894657410203</v>
      </c>
      <c r="R5629">
        <v>7.1395648271364701E-2</v>
      </c>
      <c r="S5629">
        <v>1.4925373134328299</v>
      </c>
      <c r="T5629">
        <v>81.671641791044706</v>
      </c>
      <c r="U5629">
        <v>30.935401519095301</v>
      </c>
      <c r="V5629">
        <v>5.9972344547946301</v>
      </c>
      <c r="W5629">
        <v>36.932635973890001</v>
      </c>
      <c r="X5629">
        <v>6.5972344547946298</v>
      </c>
      <c r="Y5629">
        <v>37.532635973890002</v>
      </c>
      <c r="Z5629">
        <v>1.28758879694825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46.923482849604198</v>
      </c>
      <c r="K5630">
        <v>17.773571717105501</v>
      </c>
      <c r="L5630">
        <v>3.41</v>
      </c>
      <c r="M5630">
        <v>21.183571717105501</v>
      </c>
      <c r="N5630">
        <v>4.01</v>
      </c>
      <c r="O5630">
        <v>21.783571717105499</v>
      </c>
      <c r="P5630">
        <v>1.24398421163997</v>
      </c>
      <c r="Q5630">
        <v>64.191324538258499</v>
      </c>
      <c r="R5630">
        <v>4.3389328896305999E-2</v>
      </c>
      <c r="S5630">
        <v>1.4925373134328299</v>
      </c>
      <c r="T5630">
        <v>81.671641791044706</v>
      </c>
      <c r="U5630">
        <v>30.935401519095301</v>
      </c>
      <c r="V5630">
        <v>7.3978805768201701</v>
      </c>
      <c r="W5630">
        <v>38.3332820959155</v>
      </c>
      <c r="X5630">
        <v>7.9978805768201697</v>
      </c>
      <c r="Y5630">
        <v>38.933282095915501</v>
      </c>
      <c r="Z5630">
        <v>1.8781233954302601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44.073278584965202</v>
      </c>
      <c r="K5631">
        <v>16.693977730693099</v>
      </c>
      <c r="L5631">
        <v>3.8239999999999998</v>
      </c>
      <c r="M5631">
        <v>20.517977730693101</v>
      </c>
      <c r="N5631">
        <v>4.4240000000000004</v>
      </c>
      <c r="O5631">
        <v>21.117977730693099</v>
      </c>
      <c r="P5631">
        <v>1.2945068298710301</v>
      </c>
      <c r="Q5631">
        <v>60.2922451042324</v>
      </c>
      <c r="R5631">
        <v>3.8509391793961401E-2</v>
      </c>
      <c r="S5631">
        <v>1.4925373134328299</v>
      </c>
      <c r="T5631">
        <v>81.671641791044706</v>
      </c>
      <c r="U5631">
        <v>30.935401519095301</v>
      </c>
      <c r="V5631">
        <v>7.3629957110054196</v>
      </c>
      <c r="W5631">
        <v>38.298397230100797</v>
      </c>
      <c r="X5631">
        <v>7.9629957110054201</v>
      </c>
      <c r="Y5631">
        <v>38.898397230100798</v>
      </c>
      <c r="Z5631">
        <v>1.857187882212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46.386674598453297</v>
      </c>
      <c r="K5632">
        <v>17.570240690277402</v>
      </c>
      <c r="L5632">
        <v>2.09</v>
      </c>
      <c r="M5632">
        <v>19.660240690277401</v>
      </c>
      <c r="N5632">
        <v>2.6899999999999902</v>
      </c>
      <c r="O5632">
        <v>20.260240690277399</v>
      </c>
      <c r="P5632">
        <v>0.75322541385042396</v>
      </c>
      <c r="Q5632">
        <v>63.456970850684101</v>
      </c>
      <c r="R5632">
        <v>6.2007250357245303E-2</v>
      </c>
      <c r="S5632">
        <v>1.4925373134328299</v>
      </c>
      <c r="T5632">
        <v>81.671641791044706</v>
      </c>
      <c r="U5632">
        <v>30.935401519095301</v>
      </c>
      <c r="V5632">
        <v>6.4797576623321298</v>
      </c>
      <c r="W5632">
        <v>37.415159181427498</v>
      </c>
      <c r="X5632">
        <v>7.0797576623321303</v>
      </c>
      <c r="Y5632">
        <v>38.015159181427499</v>
      </c>
      <c r="Z5632">
        <v>1.45427331845146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44.073278584965202</v>
      </c>
      <c r="K5633">
        <v>16.693977730693099</v>
      </c>
      <c r="L5633">
        <v>1.8579999999999901</v>
      </c>
      <c r="M5633">
        <v>18.5519777306931</v>
      </c>
      <c r="N5633">
        <v>2.45799999999999</v>
      </c>
      <c r="O5633">
        <v>19.151977730693101</v>
      </c>
      <c r="P5633">
        <v>0.63093874397106797</v>
      </c>
      <c r="Q5633">
        <v>60.2922451042324</v>
      </c>
      <c r="R5633">
        <v>6.490054331115E-2</v>
      </c>
      <c r="S5633">
        <v>1.4925373134328299</v>
      </c>
      <c r="T5633">
        <v>81.671641791044706</v>
      </c>
      <c r="U5633">
        <v>30.935401519095301</v>
      </c>
      <c r="V5633">
        <v>6.02926047360583</v>
      </c>
      <c r="W5633">
        <v>36.964661992701203</v>
      </c>
      <c r="X5633">
        <v>6.6292604736058296</v>
      </c>
      <c r="Y5633">
        <v>37.564661992701197</v>
      </c>
      <c r="Z5633">
        <v>1.2979644611494301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22.871819723770201</v>
      </c>
      <c r="K5634">
        <v>8.6633366381619705</v>
      </c>
      <c r="L5634">
        <v>7.1519999999999904</v>
      </c>
      <c r="M5634">
        <v>15.8153366381619</v>
      </c>
      <c r="N5634">
        <v>7.75199999999999</v>
      </c>
      <c r="O5634">
        <v>16.4153366381619</v>
      </c>
      <c r="P5634">
        <v>1.5759138259771901</v>
      </c>
      <c r="Q5634">
        <v>31.288649382117701</v>
      </c>
      <c r="R5634">
        <v>3.6619239269085599E-2</v>
      </c>
      <c r="S5634">
        <v>1.4925373134328299</v>
      </c>
      <c r="T5634">
        <v>81.671641791044706</v>
      </c>
      <c r="U5634">
        <v>30.935401519095301</v>
      </c>
      <c r="V5634">
        <v>6.5475199813125</v>
      </c>
      <c r="W5634">
        <v>37.482921500407798</v>
      </c>
      <c r="X5634">
        <v>7.1475199813124997</v>
      </c>
      <c r="Y5634">
        <v>38.082921500407799</v>
      </c>
      <c r="Z5634">
        <v>1.47976134947774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21.3909158600148</v>
      </c>
      <c r="K5635">
        <v>8.1024031901279194</v>
      </c>
      <c r="L5635">
        <v>9.4</v>
      </c>
      <c r="M5635">
        <v>17.5024031901279</v>
      </c>
      <c r="N5635">
        <v>10</v>
      </c>
      <c r="O5635">
        <v>18.102403190127902</v>
      </c>
      <c r="P5635">
        <v>2.0178643163121301</v>
      </c>
      <c r="Q5635">
        <v>29.262772896500302</v>
      </c>
      <c r="R5635">
        <v>2.9325866590065201E-2</v>
      </c>
      <c r="S5635">
        <v>1.4925373134328299</v>
      </c>
      <c r="T5635">
        <v>81.671641791044706</v>
      </c>
      <c r="U5635">
        <v>30.935401519095301</v>
      </c>
      <c r="V5635">
        <v>6.8915786486653197</v>
      </c>
      <c r="W5635">
        <v>37.826980167760702</v>
      </c>
      <c r="X5635">
        <v>7.4915786486653202</v>
      </c>
      <c r="Y5635">
        <v>38.426980167760703</v>
      </c>
      <c r="Z5635">
        <v>1.61994793023378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28.153131223721999</v>
      </c>
      <c r="K5636">
        <v>10.663779977068099</v>
      </c>
      <c r="L5636">
        <v>2.72</v>
      </c>
      <c r="M5636">
        <v>13.3837799770681</v>
      </c>
      <c r="N5636">
        <v>3.32</v>
      </c>
      <c r="O5636">
        <v>13.983779977068099</v>
      </c>
      <c r="P5636">
        <v>0.65910459519502795</v>
      </c>
      <c r="Q5636">
        <v>38.5134835140517</v>
      </c>
      <c r="R5636">
        <v>7.6972601967800397E-2</v>
      </c>
      <c r="S5636">
        <v>1.4925373134328299</v>
      </c>
      <c r="T5636">
        <v>81.671641791044706</v>
      </c>
      <c r="U5636">
        <v>30.935401519095301</v>
      </c>
      <c r="V5636">
        <v>5.2341369338104302</v>
      </c>
      <c r="W5636">
        <v>36.169538452905797</v>
      </c>
      <c r="X5636">
        <v>5.8341369338104299</v>
      </c>
      <c r="Y5636">
        <v>36.769538452905799</v>
      </c>
      <c r="Z5636">
        <v>1.0615336152099799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31.549553293164301</v>
      </c>
      <c r="K5637">
        <v>11.950269119962201</v>
      </c>
      <c r="L5637">
        <v>3.36</v>
      </c>
      <c r="M5637">
        <v>15.3102691199622</v>
      </c>
      <c r="N5637">
        <v>3.9599999999999902</v>
      </c>
      <c r="O5637">
        <v>15.9102691199622</v>
      </c>
      <c r="P5637">
        <v>0.866313811606364</v>
      </c>
      <c r="Q5637">
        <v>43.159788905048799</v>
      </c>
      <c r="R5637">
        <v>7.1395648271364701E-2</v>
      </c>
      <c r="S5637">
        <v>1.4925373134328299</v>
      </c>
      <c r="T5637">
        <v>81.671641791044706</v>
      </c>
      <c r="U5637">
        <v>30.935401519095301</v>
      </c>
      <c r="V5637">
        <v>5.9972344547946301</v>
      </c>
      <c r="W5637">
        <v>36.932635973890001</v>
      </c>
      <c r="X5637">
        <v>6.5972344547946298</v>
      </c>
      <c r="Y5637">
        <v>37.532635973890002</v>
      </c>
      <c r="Z5637">
        <v>1.28758879694825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32.591325595601703</v>
      </c>
      <c r="K5638">
        <v>12.3448692989303</v>
      </c>
      <c r="L5638">
        <v>6.82</v>
      </c>
      <c r="M5638">
        <v>19.164869298930299</v>
      </c>
      <c r="N5638">
        <v>7.42</v>
      </c>
      <c r="O5638">
        <v>19.7648692989303</v>
      </c>
      <c r="P5638">
        <v>1.7864644032968799</v>
      </c>
      <c r="Q5638">
        <v>44.584933414783102</v>
      </c>
      <c r="R5638">
        <v>4.3389328896305999E-2</v>
      </c>
      <c r="S5638">
        <v>1.4925373134328299</v>
      </c>
      <c r="T5638">
        <v>81.671641791044706</v>
      </c>
      <c r="U5638">
        <v>30.935401519095301</v>
      </c>
      <c r="V5638">
        <v>7.3978805768201701</v>
      </c>
      <c r="W5638">
        <v>38.3332820959155</v>
      </c>
      <c r="X5638">
        <v>7.9978805768201697</v>
      </c>
      <c r="Y5638">
        <v>38.933282095915501</v>
      </c>
      <c r="Z5638">
        <v>1.8781233954302601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29.9048435490784</v>
      </c>
      <c r="K5639">
        <v>11.327289647529801</v>
      </c>
      <c r="L5639">
        <v>7.6479999999999997</v>
      </c>
      <c r="M5639">
        <v>18.975289647529799</v>
      </c>
      <c r="N5639">
        <v>8.2479999999999993</v>
      </c>
      <c r="O5639">
        <v>19.5752896475298</v>
      </c>
      <c r="P5639">
        <v>1.90237292937561</v>
      </c>
      <c r="Q5639">
        <v>40.909825975139299</v>
      </c>
      <c r="R5639">
        <v>3.8509391793961401E-2</v>
      </c>
      <c r="S5639">
        <v>1.4925373134328299</v>
      </c>
      <c r="T5639">
        <v>81.671641791044706</v>
      </c>
      <c r="U5639">
        <v>30.935401519095301</v>
      </c>
      <c r="V5639">
        <v>7.3629957110054196</v>
      </c>
      <c r="W5639">
        <v>38.298397230100797</v>
      </c>
      <c r="X5639">
        <v>7.9629957110054201</v>
      </c>
      <c r="Y5639">
        <v>38.898397230100798</v>
      </c>
      <c r="Z5639">
        <v>1.857187882212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32.075689016865397</v>
      </c>
      <c r="K5640">
        <v>12.1495576307512</v>
      </c>
      <c r="L5640">
        <v>4.18</v>
      </c>
      <c r="M5640">
        <v>16.3295576307512</v>
      </c>
      <c r="N5640">
        <v>4.7799999999999896</v>
      </c>
      <c r="O5640">
        <v>16.929557630751201</v>
      </c>
      <c r="P5640">
        <v>1.0875757176948799</v>
      </c>
      <c r="Q5640">
        <v>43.879542575071902</v>
      </c>
      <c r="R5640">
        <v>6.2007250357245303E-2</v>
      </c>
      <c r="S5640">
        <v>1.4925373134328299</v>
      </c>
      <c r="T5640">
        <v>81.671641791044706</v>
      </c>
      <c r="U5640">
        <v>30.935401519095301</v>
      </c>
      <c r="V5640">
        <v>6.4797576623321298</v>
      </c>
      <c r="W5640">
        <v>37.415159181427498</v>
      </c>
      <c r="X5640">
        <v>7.0797576623321303</v>
      </c>
      <c r="Y5640">
        <v>38.015159181427499</v>
      </c>
      <c r="Z5640">
        <v>1.45427331845146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29.9048435490784</v>
      </c>
      <c r="K5641">
        <v>11.327289647529801</v>
      </c>
      <c r="L5641">
        <v>3.71599999999999</v>
      </c>
      <c r="M5641">
        <v>15.0432896475298</v>
      </c>
      <c r="N5641">
        <v>4.3159999999999998</v>
      </c>
      <c r="O5641">
        <v>15.6432896475298</v>
      </c>
      <c r="P5641">
        <v>0.92856739156975898</v>
      </c>
      <c r="Q5641">
        <v>40.909825975139299</v>
      </c>
      <c r="R5641">
        <v>6.490054331115E-2</v>
      </c>
      <c r="S5641">
        <v>1.4925373134328299</v>
      </c>
      <c r="T5641">
        <v>81.671641791044706</v>
      </c>
      <c r="U5641">
        <v>30.935401519095301</v>
      </c>
      <c r="V5641">
        <v>6.02926047360583</v>
      </c>
      <c r="W5641">
        <v>36.964661992701203</v>
      </c>
      <c r="X5641">
        <v>6.6292604736058296</v>
      </c>
      <c r="Y5641">
        <v>37.564661992701197</v>
      </c>
      <c r="Z5641">
        <v>1.2979644611494301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16.774835614003901</v>
      </c>
      <c r="K5642">
        <v>6.3539346553571097</v>
      </c>
      <c r="L5642">
        <v>10.7279999999999</v>
      </c>
      <c r="M5642">
        <v>17.081934655357099</v>
      </c>
      <c r="N5642">
        <v>11.327999999999999</v>
      </c>
      <c r="O5642">
        <v>17.6819346553571</v>
      </c>
      <c r="P5642">
        <v>2.1429663535799701</v>
      </c>
      <c r="Q5642">
        <v>22.947975119957299</v>
      </c>
      <c r="R5642">
        <v>3.6619239269085599E-2</v>
      </c>
      <c r="S5642">
        <v>1.4925373134328299</v>
      </c>
      <c r="T5642">
        <v>81.671641791044706</v>
      </c>
      <c r="U5642">
        <v>30.935401519095301</v>
      </c>
      <c r="V5642">
        <v>6.5475199813125</v>
      </c>
      <c r="W5642">
        <v>37.482921500407798</v>
      </c>
      <c r="X5642">
        <v>7.1475199813124997</v>
      </c>
      <c r="Y5642">
        <v>38.082921500407799</v>
      </c>
      <c r="Z5642">
        <v>1.47976134947774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15.587628865979299</v>
      </c>
      <c r="K5643">
        <v>5.90424714288757</v>
      </c>
      <c r="L5643">
        <v>14.1</v>
      </c>
      <c r="M5643">
        <v>20.0042471428875</v>
      </c>
      <c r="N5643">
        <v>14.7</v>
      </c>
      <c r="O5643">
        <v>20.604247142887498</v>
      </c>
      <c r="P5643">
        <v>2.7594565275226302</v>
      </c>
      <c r="Q5643">
        <v>21.3238762886598</v>
      </c>
      <c r="R5643">
        <v>2.9325866590065201E-2</v>
      </c>
      <c r="S5643">
        <v>1.4925373134328299</v>
      </c>
      <c r="T5643">
        <v>81.671641791044706</v>
      </c>
      <c r="U5643">
        <v>30.935401519095301</v>
      </c>
      <c r="V5643">
        <v>6.8915786486653197</v>
      </c>
      <c r="W5643">
        <v>37.826980167760702</v>
      </c>
      <c r="X5643">
        <v>7.4915786486653202</v>
      </c>
      <c r="Y5643">
        <v>38.426980167760703</v>
      </c>
      <c r="Z5643">
        <v>1.61994793023378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21.137065957800299</v>
      </c>
      <c r="K5644">
        <v>8.0062504928344893</v>
      </c>
      <c r="L5644">
        <v>4.08</v>
      </c>
      <c r="M5644">
        <v>12.086250492834401</v>
      </c>
      <c r="N5644">
        <v>4.68</v>
      </c>
      <c r="O5644">
        <v>12.6862504928344</v>
      </c>
      <c r="P5644">
        <v>0.87698378068032301</v>
      </c>
      <c r="Q5644">
        <v>28.9155062302708</v>
      </c>
      <c r="R5644">
        <v>7.6972601967800397E-2</v>
      </c>
      <c r="S5644">
        <v>1.4925373134328299</v>
      </c>
      <c r="T5644">
        <v>81.671641791044706</v>
      </c>
      <c r="U5644">
        <v>30.935401519095301</v>
      </c>
      <c r="V5644">
        <v>5.2341369338104302</v>
      </c>
      <c r="W5644">
        <v>36.169538452905797</v>
      </c>
      <c r="X5644">
        <v>5.8341369338104299</v>
      </c>
      <c r="Y5644">
        <v>36.769538452905799</v>
      </c>
      <c r="Z5644">
        <v>1.0615336152099799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24.053223507048902</v>
      </c>
      <c r="K5645">
        <v>9.1108261166447093</v>
      </c>
      <c r="L5645">
        <v>5.04</v>
      </c>
      <c r="M5645">
        <v>14.1508261166447</v>
      </c>
      <c r="N5645">
        <v>5.64</v>
      </c>
      <c r="O5645">
        <v>14.750826116644699</v>
      </c>
      <c r="P5645">
        <v>1.13487160790313</v>
      </c>
      <c r="Q5645">
        <v>32.904809757642902</v>
      </c>
      <c r="R5645">
        <v>7.1395648271364701E-2</v>
      </c>
      <c r="S5645">
        <v>1.4925373134328299</v>
      </c>
      <c r="T5645">
        <v>81.671641791044706</v>
      </c>
      <c r="U5645">
        <v>30.935401519095301</v>
      </c>
      <c r="V5645">
        <v>5.9972344547946301</v>
      </c>
      <c r="W5645">
        <v>36.932635973890001</v>
      </c>
      <c r="X5645">
        <v>6.5972344547946298</v>
      </c>
      <c r="Y5645">
        <v>37.532635973890002</v>
      </c>
      <c r="Z5645">
        <v>1.28758879694825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24.965839962564299</v>
      </c>
      <c r="K5646">
        <v>9.4565049332470998</v>
      </c>
      <c r="L5646">
        <v>10.23</v>
      </c>
      <c r="M5646">
        <v>19.6865049332471</v>
      </c>
      <c r="N5646">
        <v>10.83</v>
      </c>
      <c r="O5646">
        <v>20.286504933247102</v>
      </c>
      <c r="P5646">
        <v>2.32619533560448</v>
      </c>
      <c r="Q5646">
        <v>34.153269068787999</v>
      </c>
      <c r="R5646">
        <v>4.3389328896305999E-2</v>
      </c>
      <c r="S5646">
        <v>1.4925373134328299</v>
      </c>
      <c r="T5646">
        <v>81.671641791044706</v>
      </c>
      <c r="U5646">
        <v>30.935401519095301</v>
      </c>
      <c r="V5646">
        <v>7.3978805768201701</v>
      </c>
      <c r="W5646">
        <v>38.3332820959155</v>
      </c>
      <c r="X5646">
        <v>7.9978805768201697</v>
      </c>
      <c r="Y5646">
        <v>38.933282095915501</v>
      </c>
      <c r="Z5646">
        <v>1.8781233954302601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22.629905935776801</v>
      </c>
      <c r="K5647">
        <v>8.5717050754742896</v>
      </c>
      <c r="L5647">
        <v>11.472</v>
      </c>
      <c r="M5647">
        <v>20.0437050754742</v>
      </c>
      <c r="N5647">
        <v>12.071999999999999</v>
      </c>
      <c r="O5647">
        <v>20.643705075474202</v>
      </c>
      <c r="P5647">
        <v>2.5067891899506902</v>
      </c>
      <c r="Q5647">
        <v>30.9577113201427</v>
      </c>
      <c r="R5647">
        <v>3.8509391793961401E-2</v>
      </c>
      <c r="S5647">
        <v>1.4925373134328299</v>
      </c>
      <c r="T5647">
        <v>81.671641791044706</v>
      </c>
      <c r="U5647">
        <v>30.935401519095301</v>
      </c>
      <c r="V5647">
        <v>7.3629957110054196</v>
      </c>
      <c r="W5647">
        <v>38.298397230100797</v>
      </c>
      <c r="X5647">
        <v>7.9629957110054201</v>
      </c>
      <c r="Y5647">
        <v>38.898397230100798</v>
      </c>
      <c r="Z5647">
        <v>1.857187882212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24.513046211883001</v>
      </c>
      <c r="K5648">
        <v>9.2849967306998806</v>
      </c>
      <c r="L5648">
        <v>6.27</v>
      </c>
      <c r="M5648">
        <v>15.5549967306998</v>
      </c>
      <c r="N5648">
        <v>6.8699999999999903</v>
      </c>
      <c r="O5648">
        <v>16.1549967306998</v>
      </c>
      <c r="P5648">
        <v>1.42087962554977</v>
      </c>
      <c r="Q5648">
        <v>33.533847217856</v>
      </c>
      <c r="R5648">
        <v>6.2007250357245303E-2</v>
      </c>
      <c r="S5648">
        <v>1.4925373134328299</v>
      </c>
      <c r="T5648">
        <v>81.671641791044706</v>
      </c>
      <c r="U5648">
        <v>30.935401519095301</v>
      </c>
      <c r="V5648">
        <v>6.4797576623321298</v>
      </c>
      <c r="W5648">
        <v>37.415159181427498</v>
      </c>
      <c r="X5648">
        <v>7.0797576623321303</v>
      </c>
      <c r="Y5648">
        <v>38.015159181427499</v>
      </c>
      <c r="Z5648">
        <v>1.45427331845146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22.629905935776801</v>
      </c>
      <c r="K5649">
        <v>8.5717050754742896</v>
      </c>
      <c r="L5649">
        <v>5.5739999999999901</v>
      </c>
      <c r="M5649">
        <v>14.145705075474201</v>
      </c>
      <c r="N5649">
        <v>6.1739999999999897</v>
      </c>
      <c r="O5649">
        <v>14.7457050754742</v>
      </c>
      <c r="P5649">
        <v>1.2253665870602799</v>
      </c>
      <c r="Q5649">
        <v>30.9577113201427</v>
      </c>
      <c r="R5649">
        <v>6.490054331115E-2</v>
      </c>
      <c r="S5649">
        <v>1.4925373134328299</v>
      </c>
      <c r="T5649">
        <v>81.671641791044706</v>
      </c>
      <c r="U5649">
        <v>30.935401519095301</v>
      </c>
      <c r="V5649">
        <v>6.02926047360583</v>
      </c>
      <c r="W5649">
        <v>36.964661992701203</v>
      </c>
      <c r="X5649">
        <v>6.6292604736058296</v>
      </c>
      <c r="Y5649">
        <v>37.564661992701197</v>
      </c>
      <c r="Z5649">
        <v>1.2979644611494301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13.244282306720899</v>
      </c>
      <c r="K5650">
        <v>5.0166395826707504</v>
      </c>
      <c r="L5650">
        <v>14.303999999999901</v>
      </c>
      <c r="M5650">
        <v>19.320639582670701</v>
      </c>
      <c r="N5650">
        <v>14.904</v>
      </c>
      <c r="O5650">
        <v>19.920639582670699</v>
      </c>
      <c r="P5650">
        <v>2.70701560741086</v>
      </c>
      <c r="Q5650">
        <v>18.118178195594201</v>
      </c>
      <c r="R5650">
        <v>3.6619239269085599E-2</v>
      </c>
      <c r="S5650">
        <v>1.4925373134328299</v>
      </c>
      <c r="T5650">
        <v>81.671641791044706</v>
      </c>
      <c r="U5650">
        <v>30.935401519095301</v>
      </c>
      <c r="V5650">
        <v>6.5475199813125</v>
      </c>
      <c r="W5650">
        <v>37.482921500407798</v>
      </c>
      <c r="X5650">
        <v>7.1475199813124997</v>
      </c>
      <c r="Y5650">
        <v>38.082921500407799</v>
      </c>
      <c r="Z5650">
        <v>1.47976134947774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12.2612035851472</v>
      </c>
      <c r="K5651">
        <v>4.6442712267784003</v>
      </c>
      <c r="L5651">
        <v>18.8</v>
      </c>
      <c r="M5651">
        <v>23.444271226778401</v>
      </c>
      <c r="N5651">
        <v>19.399999999999999</v>
      </c>
      <c r="O5651">
        <v>24.044271226778399</v>
      </c>
      <c r="P5651">
        <v>3.49592045593963</v>
      </c>
      <c r="Q5651">
        <v>16.7733265044814</v>
      </c>
      <c r="R5651">
        <v>2.9325866590065201E-2</v>
      </c>
      <c r="S5651">
        <v>1.4925373134328299</v>
      </c>
      <c r="T5651">
        <v>81.671641791044706</v>
      </c>
      <c r="U5651">
        <v>30.935401519095301</v>
      </c>
      <c r="V5651">
        <v>6.8915786486653197</v>
      </c>
      <c r="W5651">
        <v>37.826980167760702</v>
      </c>
      <c r="X5651">
        <v>7.4915786486653202</v>
      </c>
      <c r="Y5651">
        <v>38.426980167760703</v>
      </c>
      <c r="Z5651">
        <v>1.61994793023378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16.920335150950901</v>
      </c>
      <c r="K5652">
        <v>6.4090466440179297</v>
      </c>
      <c r="L5652">
        <v>5.44</v>
      </c>
      <c r="M5652">
        <v>11.8490466440179</v>
      </c>
      <c r="N5652">
        <v>6.04</v>
      </c>
      <c r="O5652">
        <v>12.4490466440179</v>
      </c>
      <c r="P5652">
        <v>1.0944181325126701</v>
      </c>
      <c r="Q5652">
        <v>23.147018486500802</v>
      </c>
      <c r="R5652">
        <v>7.6972601967800397E-2</v>
      </c>
      <c r="S5652">
        <v>1.4925373134328299</v>
      </c>
      <c r="T5652">
        <v>81.671641791044706</v>
      </c>
      <c r="U5652">
        <v>30.935401519095301</v>
      </c>
      <c r="V5652">
        <v>5.2341369338104302</v>
      </c>
      <c r="W5652">
        <v>36.169538452905797</v>
      </c>
      <c r="X5652">
        <v>5.8341369338104299</v>
      </c>
      <c r="Y5652">
        <v>36.769538452905799</v>
      </c>
      <c r="Z5652">
        <v>1.0615336152099799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19.435300140790901</v>
      </c>
      <c r="K5653">
        <v>7.3616594489156597</v>
      </c>
      <c r="L5653">
        <v>6.72</v>
      </c>
      <c r="M5653">
        <v>14.0816594489156</v>
      </c>
      <c r="N5653">
        <v>7.3199999999999896</v>
      </c>
      <c r="O5653">
        <v>14.6816594489156</v>
      </c>
      <c r="P5653">
        <v>1.4027538883173201</v>
      </c>
      <c r="Q5653">
        <v>26.587490592601998</v>
      </c>
      <c r="R5653">
        <v>7.1395648271364701E-2</v>
      </c>
      <c r="S5653">
        <v>1.4925373134328299</v>
      </c>
      <c r="T5653">
        <v>81.671641791044706</v>
      </c>
      <c r="U5653">
        <v>30.935401519095301</v>
      </c>
      <c r="V5653">
        <v>5.9972344547946301</v>
      </c>
      <c r="W5653">
        <v>36.932635973890001</v>
      </c>
      <c r="X5653">
        <v>6.5972344547946298</v>
      </c>
      <c r="Y5653">
        <v>37.532635973890002</v>
      </c>
      <c r="Z5653">
        <v>1.28758879694825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20.232081911262799</v>
      </c>
      <c r="K5654">
        <v>7.6634626630068396</v>
      </c>
      <c r="L5654">
        <v>13.64</v>
      </c>
      <c r="M5654">
        <v>21.303462663006801</v>
      </c>
      <c r="N5654">
        <v>14.24</v>
      </c>
      <c r="O5654">
        <v>21.903462663006799</v>
      </c>
      <c r="P5654">
        <v>2.8632047342953699</v>
      </c>
      <c r="Q5654">
        <v>27.677488054607501</v>
      </c>
      <c r="R5654">
        <v>4.3389328896305999E-2</v>
      </c>
      <c r="S5654">
        <v>1.4925373134328299</v>
      </c>
      <c r="T5654">
        <v>81.671641791044706</v>
      </c>
      <c r="U5654">
        <v>30.935401519095301</v>
      </c>
      <c r="V5654">
        <v>7.3978805768201701</v>
      </c>
      <c r="W5654">
        <v>38.3332820959155</v>
      </c>
      <c r="X5654">
        <v>7.9978805768201697</v>
      </c>
      <c r="Y5654">
        <v>38.933282095915501</v>
      </c>
      <c r="Z5654">
        <v>1.8781233954302601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18.201930602661101</v>
      </c>
      <c r="K5655">
        <v>6.8944864982225997</v>
      </c>
      <c r="L5655">
        <v>15.295999999999999</v>
      </c>
      <c r="M5655">
        <v>22.190486498222601</v>
      </c>
      <c r="N5655">
        <v>15.896000000000001</v>
      </c>
      <c r="O5655">
        <v>22.790486498222599</v>
      </c>
      <c r="P5655">
        <v>3.1077945486482199</v>
      </c>
      <c r="Q5655">
        <v>24.900241064440301</v>
      </c>
      <c r="R5655">
        <v>3.8509391793961401E-2</v>
      </c>
      <c r="S5655">
        <v>1.4925373134328299</v>
      </c>
      <c r="T5655">
        <v>81.671641791044706</v>
      </c>
      <c r="U5655">
        <v>30.935401519095301</v>
      </c>
      <c r="V5655">
        <v>7.3629957110054196</v>
      </c>
      <c r="W5655">
        <v>38.298397230100797</v>
      </c>
      <c r="X5655">
        <v>7.9629957110054201</v>
      </c>
      <c r="Y5655">
        <v>38.898397230100798</v>
      </c>
      <c r="Z5655">
        <v>1.857187882212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19.836174001526299</v>
      </c>
      <c r="K5656">
        <v>7.5135015518586403</v>
      </c>
      <c r="L5656">
        <v>8.36</v>
      </c>
      <c r="M5656">
        <v>15.873501551858601</v>
      </c>
      <c r="N5656">
        <v>8.9600000000000009</v>
      </c>
      <c r="O5656">
        <v>16.4735015518586</v>
      </c>
      <c r="P5656">
        <v>1.75314366667106</v>
      </c>
      <c r="Q5656">
        <v>27.135886034087999</v>
      </c>
      <c r="R5656">
        <v>6.2007250357245303E-2</v>
      </c>
      <c r="S5656">
        <v>1.4925373134328299</v>
      </c>
      <c r="T5656">
        <v>81.671641791044706</v>
      </c>
      <c r="U5656">
        <v>30.935401519095301</v>
      </c>
      <c r="V5656">
        <v>6.4797576623321298</v>
      </c>
      <c r="W5656">
        <v>37.415159181427498</v>
      </c>
      <c r="X5656">
        <v>7.0797576623321303</v>
      </c>
      <c r="Y5656">
        <v>38.015159181427499</v>
      </c>
      <c r="Z5656">
        <v>1.45427331845146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18.201930602661101</v>
      </c>
      <c r="K5657">
        <v>6.8944864982225997</v>
      </c>
      <c r="L5657">
        <v>7.4319999999999897</v>
      </c>
      <c r="M5657">
        <v>14.3264864982226</v>
      </c>
      <c r="N5657">
        <v>8.032</v>
      </c>
      <c r="O5657">
        <v>14.9264864982226</v>
      </c>
      <c r="P5657">
        <v>1.5213409407463101</v>
      </c>
      <c r="Q5657">
        <v>24.900241064440301</v>
      </c>
      <c r="R5657">
        <v>6.490054331115E-2</v>
      </c>
      <c r="S5657">
        <v>1.4925373134328299</v>
      </c>
      <c r="T5657">
        <v>81.671641791044706</v>
      </c>
      <c r="U5657">
        <v>30.935401519095301</v>
      </c>
      <c r="V5657">
        <v>6.02926047360583</v>
      </c>
      <c r="W5657">
        <v>36.964661992701203</v>
      </c>
      <c r="X5657">
        <v>6.6292604736058296</v>
      </c>
      <c r="Y5657">
        <v>37.564661992701197</v>
      </c>
      <c r="Z5657">
        <v>1.2979644611494301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10.9414628491943</v>
      </c>
      <c r="K5658">
        <v>4.1443827872602803</v>
      </c>
      <c r="L5658">
        <v>17.88</v>
      </c>
      <c r="M5658">
        <v>22.024382787260201</v>
      </c>
      <c r="N5658">
        <v>18.48</v>
      </c>
      <c r="O5658">
        <v>22.624382787260199</v>
      </c>
      <c r="P5658">
        <v>3.2680932323516201</v>
      </c>
      <c r="Q5658">
        <v>14.9679211776979</v>
      </c>
      <c r="R5658">
        <v>3.6619239269085599E-2</v>
      </c>
      <c r="S5658">
        <v>1.4925373134328299</v>
      </c>
      <c r="T5658">
        <v>81.671641791044706</v>
      </c>
      <c r="U5658">
        <v>30.935401519095301</v>
      </c>
      <c r="V5658">
        <v>6.5475199813125</v>
      </c>
      <c r="W5658">
        <v>37.482921500407798</v>
      </c>
      <c r="X5658">
        <v>7.1475199813124997</v>
      </c>
      <c r="Y5658">
        <v>38.082921500407799</v>
      </c>
      <c r="Z5658">
        <v>1.47976134947774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10.1048188533239</v>
      </c>
      <c r="K5659">
        <v>3.8274806487308402</v>
      </c>
      <c r="L5659">
        <v>23.5</v>
      </c>
      <c r="M5659">
        <v>27.327480648730798</v>
      </c>
      <c r="N5659">
        <v>24.1</v>
      </c>
      <c r="O5659">
        <v>27.9274806487308</v>
      </c>
      <c r="P5659">
        <v>4.2273265412737802</v>
      </c>
      <c r="Q5659">
        <v>13.8233921913471</v>
      </c>
      <c r="R5659">
        <v>2.9325866590065201E-2</v>
      </c>
      <c r="S5659">
        <v>1.4925373134328299</v>
      </c>
      <c r="T5659">
        <v>81.671641791044706</v>
      </c>
      <c r="U5659">
        <v>30.935401519095301</v>
      </c>
      <c r="V5659">
        <v>6.8915786486653197</v>
      </c>
      <c r="W5659">
        <v>37.826980167760702</v>
      </c>
      <c r="X5659">
        <v>7.4915786486653202</v>
      </c>
      <c r="Y5659">
        <v>38.426980167760703</v>
      </c>
      <c r="Z5659">
        <v>1.61994793023378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14.1062202017962</v>
      </c>
      <c r="K5660">
        <v>5.3431224876783201</v>
      </c>
      <c r="L5660">
        <v>6.8</v>
      </c>
      <c r="M5660">
        <v>12.143122487678299</v>
      </c>
      <c r="N5660">
        <v>7.4</v>
      </c>
      <c r="O5660">
        <v>12.743122487678299</v>
      </c>
      <c r="P5660">
        <v>1.31140946338364</v>
      </c>
      <c r="Q5660">
        <v>19.297309236057199</v>
      </c>
      <c r="R5660">
        <v>7.6972601967800397E-2</v>
      </c>
      <c r="S5660">
        <v>1.4925373134328299</v>
      </c>
      <c r="T5660">
        <v>81.671641791044706</v>
      </c>
      <c r="U5660">
        <v>30.935401519095301</v>
      </c>
      <c r="V5660">
        <v>5.2341369338104302</v>
      </c>
      <c r="W5660">
        <v>36.169538452905797</v>
      </c>
      <c r="X5660">
        <v>5.8341369338104299</v>
      </c>
      <c r="Y5660">
        <v>36.769538452905799</v>
      </c>
      <c r="Z5660">
        <v>1.0615336152099799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16.304950069794899</v>
      </c>
      <c r="K5661">
        <v>6.1759524615460197</v>
      </c>
      <c r="L5661">
        <v>8.4</v>
      </c>
      <c r="M5661">
        <v>14.575952461546001</v>
      </c>
      <c r="N5661">
        <v>9</v>
      </c>
      <c r="O5661">
        <v>15.175952461546</v>
      </c>
      <c r="P5661">
        <v>1.6699640426370701</v>
      </c>
      <c r="Q5661">
        <v>22.305171695479402</v>
      </c>
      <c r="R5661">
        <v>7.1395648271364701E-2</v>
      </c>
      <c r="S5661">
        <v>1.4925373134328299</v>
      </c>
      <c r="T5661">
        <v>81.671641791044706</v>
      </c>
      <c r="U5661">
        <v>30.935401519095301</v>
      </c>
      <c r="V5661">
        <v>5.9972344547946301</v>
      </c>
      <c r="W5661">
        <v>36.932635973890001</v>
      </c>
      <c r="X5661">
        <v>6.5972344547946298</v>
      </c>
      <c r="Y5661">
        <v>37.532635973890002</v>
      </c>
      <c r="Z5661">
        <v>1.28758879694825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17.0073318457124</v>
      </c>
      <c r="K5662">
        <v>6.4419990571721497</v>
      </c>
      <c r="L5662">
        <v>17.05</v>
      </c>
      <c r="M5662">
        <v>23.491999057172102</v>
      </c>
      <c r="N5662">
        <v>17.649999999999999</v>
      </c>
      <c r="O5662">
        <v>24.091999057172099</v>
      </c>
      <c r="P5662">
        <v>3.39751990779282</v>
      </c>
      <c r="Q5662">
        <v>23.266029964934599</v>
      </c>
      <c r="R5662">
        <v>4.3389328896305999E-2</v>
      </c>
      <c r="S5662">
        <v>1.4925373134328299</v>
      </c>
      <c r="T5662">
        <v>81.671641791044706</v>
      </c>
      <c r="U5662">
        <v>30.935401519095301</v>
      </c>
      <c r="V5662">
        <v>7.3978805768201701</v>
      </c>
      <c r="W5662">
        <v>38.3332820959155</v>
      </c>
      <c r="X5662">
        <v>7.9978805768201697</v>
      </c>
      <c r="Y5662">
        <v>38.933282095915501</v>
      </c>
      <c r="Z5662">
        <v>1.8781233954302601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15.2232162339079</v>
      </c>
      <c r="K5663">
        <v>5.7662157424584803</v>
      </c>
      <c r="L5663">
        <v>19.12</v>
      </c>
      <c r="M5663">
        <v>24.886215742458401</v>
      </c>
      <c r="N5663">
        <v>19.72</v>
      </c>
      <c r="O5663">
        <v>25.486215742458398</v>
      </c>
      <c r="P5663">
        <v>3.70542728701554</v>
      </c>
      <c r="Q5663">
        <v>20.825359807986001</v>
      </c>
      <c r="R5663">
        <v>3.8509391793961401E-2</v>
      </c>
      <c r="S5663">
        <v>1.4925373134328299</v>
      </c>
      <c r="T5663">
        <v>81.671641791044706</v>
      </c>
      <c r="U5663">
        <v>30.935401519095301</v>
      </c>
      <c r="V5663">
        <v>7.3629957110054196</v>
      </c>
      <c r="W5663">
        <v>38.298397230100797</v>
      </c>
      <c r="X5663">
        <v>7.9629957110054201</v>
      </c>
      <c r="Y5663">
        <v>38.898397230100798</v>
      </c>
      <c r="Z5663">
        <v>1.857187882212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16.657979064302499</v>
      </c>
      <c r="K5664">
        <v>6.3096719932399701</v>
      </c>
      <c r="L5664">
        <v>10.45</v>
      </c>
      <c r="M5664">
        <v>16.759671993239898</v>
      </c>
      <c r="N5664">
        <v>11.05</v>
      </c>
      <c r="O5664">
        <v>17.3596719932399</v>
      </c>
      <c r="P5664">
        <v>2.0843743093933198</v>
      </c>
      <c r="Q5664">
        <v>22.788115359965801</v>
      </c>
      <c r="R5664">
        <v>6.2007250357245303E-2</v>
      </c>
      <c r="S5664">
        <v>1.4925373134328299</v>
      </c>
      <c r="T5664">
        <v>81.671641791044706</v>
      </c>
      <c r="U5664">
        <v>30.935401519095301</v>
      </c>
      <c r="V5664">
        <v>6.4797576623321298</v>
      </c>
      <c r="W5664">
        <v>37.415159181427498</v>
      </c>
      <c r="X5664">
        <v>7.0797576623321303</v>
      </c>
      <c r="Y5664">
        <v>38.015159181427499</v>
      </c>
      <c r="Z5664">
        <v>1.45427331845146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15.2232162339079</v>
      </c>
      <c r="K5665">
        <v>5.7662157424584803</v>
      </c>
      <c r="L5665">
        <v>9.2899999999999991</v>
      </c>
      <c r="M5665">
        <v>15.0562157424584</v>
      </c>
      <c r="N5665">
        <v>9.89</v>
      </c>
      <c r="O5665">
        <v>15.6562157424584</v>
      </c>
      <c r="P5665">
        <v>1.81649502460023</v>
      </c>
      <c r="Q5665">
        <v>20.825359807986001</v>
      </c>
      <c r="R5665">
        <v>6.490054331115E-2</v>
      </c>
      <c r="S5665">
        <v>1.4925373134328299</v>
      </c>
      <c r="T5665">
        <v>81.671641791044706</v>
      </c>
      <c r="U5665">
        <v>30.935401519095301</v>
      </c>
      <c r="V5665">
        <v>6.02926047360583</v>
      </c>
      <c r="W5665">
        <v>36.964661992701203</v>
      </c>
      <c r="X5665">
        <v>6.6292604736058296</v>
      </c>
      <c r="Y5665">
        <v>37.564661992701197</v>
      </c>
      <c r="Z5665">
        <v>1.2979644611494301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9.32082551594746</v>
      </c>
      <c r="K5666">
        <v>3.53052140867922</v>
      </c>
      <c r="L5666">
        <v>21.4559999999999</v>
      </c>
      <c r="M5666">
        <v>24.986521408679199</v>
      </c>
      <c r="N5666">
        <v>22.055999999999901</v>
      </c>
      <c r="O5666">
        <v>25.5865214086792</v>
      </c>
      <c r="P5666">
        <v>3.8262303757506002</v>
      </c>
      <c r="Q5666">
        <v>12.7508893058161</v>
      </c>
      <c r="R5666">
        <v>3.6619239269085599E-2</v>
      </c>
      <c r="S5666">
        <v>1.4925373134328299</v>
      </c>
      <c r="T5666">
        <v>81.671641791044706</v>
      </c>
      <c r="U5666">
        <v>30.935401519095301</v>
      </c>
      <c r="V5666">
        <v>6.5475199813125</v>
      </c>
      <c r="W5666">
        <v>37.482921500407798</v>
      </c>
      <c r="X5666">
        <v>7.1475199813124997</v>
      </c>
      <c r="Y5666">
        <v>38.082921500407799</v>
      </c>
      <c r="Z5666">
        <v>1.47976134947774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8.5934789111576393</v>
      </c>
      <c r="K5667">
        <v>3.2550186910983498</v>
      </c>
      <c r="L5667">
        <v>28.2</v>
      </c>
      <c r="M5667">
        <v>31.455018691098299</v>
      </c>
      <c r="N5667">
        <v>28.8</v>
      </c>
      <c r="O5667">
        <v>32.055018691098297</v>
      </c>
      <c r="P5667">
        <v>4.9537437818386403</v>
      </c>
      <c r="Q5667">
        <v>11.755879150463601</v>
      </c>
      <c r="R5667">
        <v>2.9325866590065201E-2</v>
      </c>
      <c r="S5667">
        <v>1.4925373134328299</v>
      </c>
      <c r="T5667">
        <v>81.671641791044706</v>
      </c>
      <c r="U5667">
        <v>30.935401519095301</v>
      </c>
      <c r="V5667">
        <v>6.8915786486653197</v>
      </c>
      <c r="W5667">
        <v>37.826980167760702</v>
      </c>
      <c r="X5667">
        <v>7.4915786486653202</v>
      </c>
      <c r="Y5667">
        <v>38.426980167760703</v>
      </c>
      <c r="Z5667">
        <v>1.61994793023378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12.094685806635599</v>
      </c>
      <c r="K5668">
        <v>4.58119799566221</v>
      </c>
      <c r="L5668">
        <v>8.16</v>
      </c>
      <c r="M5668">
        <v>12.741197995662199</v>
      </c>
      <c r="N5668">
        <v>8.76</v>
      </c>
      <c r="O5668">
        <v>13.341197995662201</v>
      </c>
      <c r="P5668">
        <v>1.5279595749271699</v>
      </c>
      <c r="Q5668">
        <v>16.545530183477499</v>
      </c>
      <c r="R5668">
        <v>7.6972601967800397E-2</v>
      </c>
      <c r="S5668">
        <v>1.4925373134328299</v>
      </c>
      <c r="T5668">
        <v>81.671641791044706</v>
      </c>
      <c r="U5668">
        <v>30.935401519095301</v>
      </c>
      <c r="V5668">
        <v>5.2341369338104302</v>
      </c>
      <c r="W5668">
        <v>36.169538452905797</v>
      </c>
      <c r="X5668">
        <v>5.8341369338104299</v>
      </c>
      <c r="Y5668">
        <v>36.769538452905799</v>
      </c>
      <c r="Z5668">
        <v>1.0615336152099799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14.0430962730047</v>
      </c>
      <c r="K5669">
        <v>5.3192125473391298</v>
      </c>
      <c r="L5669">
        <v>10.08</v>
      </c>
      <c r="M5669">
        <v>15.399212547339101</v>
      </c>
      <c r="N5669">
        <v>10.68</v>
      </c>
      <c r="O5669">
        <v>15.9992125473391</v>
      </c>
      <c r="P5669">
        <v>1.93650543519906</v>
      </c>
      <c r="Q5669">
        <v>19.2109557014704</v>
      </c>
      <c r="R5669">
        <v>7.1395648271364701E-2</v>
      </c>
      <c r="S5669">
        <v>1.4925373134328299</v>
      </c>
      <c r="T5669">
        <v>81.671641791044706</v>
      </c>
      <c r="U5669">
        <v>30.935401519095301</v>
      </c>
      <c r="V5669">
        <v>5.9972344547946301</v>
      </c>
      <c r="W5669">
        <v>36.932635973890001</v>
      </c>
      <c r="X5669">
        <v>6.5972344547946298</v>
      </c>
      <c r="Y5669">
        <v>37.532635973890002</v>
      </c>
      <c r="Z5669">
        <v>1.28758879694825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14.669232884245201</v>
      </c>
      <c r="K5670">
        <v>5.5563791702911898</v>
      </c>
      <c r="L5670">
        <v>20.46</v>
      </c>
      <c r="M5670">
        <v>26.016379170291099</v>
      </c>
      <c r="N5670">
        <v>21.06</v>
      </c>
      <c r="O5670">
        <v>26.616379170291101</v>
      </c>
      <c r="P5670">
        <v>3.9291677555436402</v>
      </c>
      <c r="Q5670">
        <v>20.067510585647501</v>
      </c>
      <c r="R5670">
        <v>4.3389328896305999E-2</v>
      </c>
      <c r="S5670">
        <v>1.4925373134328299</v>
      </c>
      <c r="T5670">
        <v>81.671641791044706</v>
      </c>
      <c r="U5670">
        <v>30.935401519095301</v>
      </c>
      <c r="V5670">
        <v>7.3978805768201701</v>
      </c>
      <c r="W5670">
        <v>38.3332820959155</v>
      </c>
      <c r="X5670">
        <v>7.9978805768201697</v>
      </c>
      <c r="Y5670">
        <v>38.933282095915501</v>
      </c>
      <c r="Z5670">
        <v>1.8781233954302601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13.0823176448528</v>
      </c>
      <c r="K5671">
        <v>4.9552909708770301</v>
      </c>
      <c r="L5671">
        <v>22.943999999999999</v>
      </c>
      <c r="M5671">
        <v>27.899290970877001</v>
      </c>
      <c r="N5671">
        <v>23.544</v>
      </c>
      <c r="O5671">
        <v>28.499290970876999</v>
      </c>
      <c r="P5671">
        <v>4.2997250457272198</v>
      </c>
      <c r="Q5671">
        <v>17.896610538158601</v>
      </c>
      <c r="R5671">
        <v>3.8509391793961401E-2</v>
      </c>
      <c r="S5671">
        <v>1.4925373134328299</v>
      </c>
      <c r="T5671">
        <v>81.671641791044706</v>
      </c>
      <c r="U5671">
        <v>30.935401519095301</v>
      </c>
      <c r="V5671">
        <v>7.3629957110054196</v>
      </c>
      <c r="W5671">
        <v>38.298397230100797</v>
      </c>
      <c r="X5671">
        <v>7.9629957110054201</v>
      </c>
      <c r="Y5671">
        <v>38.898397230100798</v>
      </c>
      <c r="Z5671">
        <v>1.857187882212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14.3575768735039</v>
      </c>
      <c r="K5672">
        <v>5.4383308047056298</v>
      </c>
      <c r="L5672">
        <v>12.54</v>
      </c>
      <c r="M5672">
        <v>17.9783308047056</v>
      </c>
      <c r="N5672">
        <v>13.14</v>
      </c>
      <c r="O5672">
        <v>18.578330804705601</v>
      </c>
      <c r="P5672">
        <v>2.4145779618852301</v>
      </c>
      <c r="Q5672">
        <v>19.641165162953399</v>
      </c>
      <c r="R5672">
        <v>6.2007250357245303E-2</v>
      </c>
      <c r="S5672">
        <v>1.4925373134328299</v>
      </c>
      <c r="T5672">
        <v>81.671641791044706</v>
      </c>
      <c r="U5672">
        <v>30.935401519095301</v>
      </c>
      <c r="V5672">
        <v>6.4797576623321298</v>
      </c>
      <c r="W5672">
        <v>37.415159181427498</v>
      </c>
      <c r="X5672">
        <v>7.0797576623321303</v>
      </c>
      <c r="Y5672">
        <v>38.015159181427499</v>
      </c>
      <c r="Z5672">
        <v>1.45427331845146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13.0823176448528</v>
      </c>
      <c r="K5673">
        <v>4.9552909708770301</v>
      </c>
      <c r="L5673">
        <v>11.1479999999999</v>
      </c>
      <c r="M5673">
        <v>16.103290970877001</v>
      </c>
      <c r="N5673">
        <v>11.747999999999999</v>
      </c>
      <c r="O5673">
        <v>16.703290970876999</v>
      </c>
      <c r="P5673">
        <v>2.11083337268686</v>
      </c>
      <c r="Q5673">
        <v>17.896610538158601</v>
      </c>
      <c r="R5673">
        <v>6.490054331115E-2</v>
      </c>
      <c r="S5673">
        <v>1.4925373134328299</v>
      </c>
      <c r="T5673">
        <v>81.671641791044706</v>
      </c>
      <c r="U5673">
        <v>30.935401519095301</v>
      </c>
      <c r="V5673">
        <v>6.02926047360583</v>
      </c>
      <c r="W5673">
        <v>36.964661992701203</v>
      </c>
      <c r="X5673">
        <v>6.6292604736058296</v>
      </c>
      <c r="Y5673">
        <v>37.564661992701197</v>
      </c>
      <c r="Z5673">
        <v>1.2979644611494301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8.1183452309280106</v>
      </c>
      <c r="K5674">
        <v>3.0750486200820899</v>
      </c>
      <c r="L5674">
        <v>25.032</v>
      </c>
      <c r="M5674">
        <v>28.107048620082001</v>
      </c>
      <c r="N5674">
        <v>25.632000000000001</v>
      </c>
      <c r="O5674">
        <v>28.707048620081999</v>
      </c>
      <c r="P5674">
        <v>4.3814576977981901</v>
      </c>
      <c r="Q5674">
        <v>11.105896275909499</v>
      </c>
      <c r="R5674">
        <v>3.6619239269085599E-2</v>
      </c>
      <c r="S5674">
        <v>1.4925373134328299</v>
      </c>
      <c r="T5674">
        <v>81.671641791044706</v>
      </c>
      <c r="U5674">
        <v>30.935401519095301</v>
      </c>
      <c r="V5674">
        <v>6.5475199813125</v>
      </c>
      <c r="W5674">
        <v>37.482921500407798</v>
      </c>
      <c r="X5674">
        <v>7.1475199813124997</v>
      </c>
      <c r="Y5674">
        <v>38.082921500407799</v>
      </c>
      <c r="Z5674">
        <v>1.47976134947774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7.4754098360655696</v>
      </c>
      <c r="K5675">
        <v>2.8315189915019001</v>
      </c>
      <c r="L5675">
        <v>32.9</v>
      </c>
      <c r="M5675">
        <v>35.7315189915019</v>
      </c>
      <c r="N5675">
        <v>33.5</v>
      </c>
      <c r="O5675">
        <v>36.331518991501902</v>
      </c>
      <c r="P5675">
        <v>5.6752397736109899</v>
      </c>
      <c r="Q5675">
        <v>10.2263606557377</v>
      </c>
      <c r="R5675">
        <v>2.9325866590065201E-2</v>
      </c>
      <c r="S5675">
        <v>1.4925373134328299</v>
      </c>
      <c r="T5675">
        <v>81.671641791044706</v>
      </c>
      <c r="U5675">
        <v>30.935401519095301</v>
      </c>
      <c r="V5675">
        <v>6.8915786486653197</v>
      </c>
      <c r="W5675">
        <v>37.826980167760702</v>
      </c>
      <c r="X5675">
        <v>7.4915786486653202</v>
      </c>
      <c r="Y5675">
        <v>38.426980167760703</v>
      </c>
      <c r="Z5675">
        <v>1.61994793023378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10.585240036608701</v>
      </c>
      <c r="K5676">
        <v>4.0094535083094103</v>
      </c>
      <c r="L5676">
        <v>9.52</v>
      </c>
      <c r="M5676">
        <v>13.5294535083094</v>
      </c>
      <c r="N5676">
        <v>10.119999999999999</v>
      </c>
      <c r="O5676">
        <v>14.1294535083094</v>
      </c>
      <c r="P5676">
        <v>1.7440702578095</v>
      </c>
      <c r="Q5676">
        <v>14.4806083700807</v>
      </c>
      <c r="R5676">
        <v>7.6972601967800397E-2</v>
      </c>
      <c r="S5676">
        <v>1.4925373134328299</v>
      </c>
      <c r="T5676">
        <v>81.671641791044706</v>
      </c>
      <c r="U5676">
        <v>30.935401519095301</v>
      </c>
      <c r="V5676">
        <v>5.2341369338104302</v>
      </c>
      <c r="W5676">
        <v>36.169538452905797</v>
      </c>
      <c r="X5676">
        <v>5.8341369338104299</v>
      </c>
      <c r="Y5676">
        <v>36.769538452905799</v>
      </c>
      <c r="Z5676">
        <v>1.0615336152099799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12.332331681962099</v>
      </c>
      <c r="K5677">
        <v>4.6712129679507903</v>
      </c>
      <c r="L5677">
        <v>11.76</v>
      </c>
      <c r="M5677">
        <v>16.4312129679507</v>
      </c>
      <c r="N5677">
        <v>12.36</v>
      </c>
      <c r="O5677">
        <v>17.031212967950701</v>
      </c>
      <c r="P5677">
        <v>2.20238140514271</v>
      </c>
      <c r="Q5677">
        <v>16.870629740924201</v>
      </c>
      <c r="R5677">
        <v>7.1395648271364701E-2</v>
      </c>
      <c r="S5677">
        <v>1.4925373134328299</v>
      </c>
      <c r="T5677">
        <v>81.671641791044706</v>
      </c>
      <c r="U5677">
        <v>30.935401519095301</v>
      </c>
      <c r="V5677">
        <v>5.9972344547946301</v>
      </c>
      <c r="W5677">
        <v>36.932635973890001</v>
      </c>
      <c r="X5677">
        <v>6.5972344547946298</v>
      </c>
      <c r="Y5677">
        <v>37.532635973890002</v>
      </c>
      <c r="Z5677">
        <v>1.28758879694825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12.8963016678752</v>
      </c>
      <c r="K5678">
        <v>4.8848322558252502</v>
      </c>
      <c r="L5678">
        <v>23.87</v>
      </c>
      <c r="M5678">
        <v>28.7548322558252</v>
      </c>
      <c r="N5678">
        <v>24.47</v>
      </c>
      <c r="O5678">
        <v>29.354832255825201</v>
      </c>
      <c r="P5678">
        <v>4.4581747761442596</v>
      </c>
      <c r="Q5678">
        <v>17.642140681653299</v>
      </c>
      <c r="R5678">
        <v>4.3389328896305999E-2</v>
      </c>
      <c r="S5678">
        <v>1.4925373134328299</v>
      </c>
      <c r="T5678">
        <v>81.671641791044706</v>
      </c>
      <c r="U5678">
        <v>30.935401519095301</v>
      </c>
      <c r="V5678">
        <v>7.3978805768201701</v>
      </c>
      <c r="W5678">
        <v>38.3332820959155</v>
      </c>
      <c r="X5678">
        <v>7.9978805768201697</v>
      </c>
      <c r="Y5678">
        <v>38.933282095915501</v>
      </c>
      <c r="Z5678">
        <v>1.8781233954302601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11.469340785796399</v>
      </c>
      <c r="K5679">
        <v>4.3443312095491002</v>
      </c>
      <c r="L5679">
        <v>26.768000000000001</v>
      </c>
      <c r="M5679">
        <v>31.112331209549101</v>
      </c>
      <c r="N5679">
        <v>27.367999999999999</v>
      </c>
      <c r="O5679">
        <v>31.712331209549099</v>
      </c>
      <c r="P5679">
        <v>4.8907248388108204</v>
      </c>
      <c r="Q5679">
        <v>15.690058194969501</v>
      </c>
      <c r="R5679">
        <v>3.8509391793961401E-2</v>
      </c>
      <c r="S5679">
        <v>1.4925373134328299</v>
      </c>
      <c r="T5679">
        <v>81.671641791044706</v>
      </c>
      <c r="U5679">
        <v>30.935401519095301</v>
      </c>
      <c r="V5679">
        <v>7.3629957110054196</v>
      </c>
      <c r="W5679">
        <v>38.298397230100797</v>
      </c>
      <c r="X5679">
        <v>7.9629957110054201</v>
      </c>
      <c r="Y5679">
        <v>38.898397230100798</v>
      </c>
      <c r="Z5679">
        <v>1.857187882212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12.6154343957288</v>
      </c>
      <c r="K5680">
        <v>4.7784459796725898</v>
      </c>
      <c r="L5680">
        <v>14.63</v>
      </c>
      <c r="M5680">
        <v>19.408445979672599</v>
      </c>
      <c r="N5680">
        <v>15.23</v>
      </c>
      <c r="O5680">
        <v>20.008445979672601</v>
      </c>
      <c r="P5680">
        <v>2.74376097289346</v>
      </c>
      <c r="Q5680">
        <v>17.257914253357001</v>
      </c>
      <c r="R5680">
        <v>6.2007250357245303E-2</v>
      </c>
      <c r="S5680">
        <v>1.4925373134328299</v>
      </c>
      <c r="T5680">
        <v>81.671641791044706</v>
      </c>
      <c r="U5680">
        <v>30.935401519095301</v>
      </c>
      <c r="V5680">
        <v>6.4797576623321298</v>
      </c>
      <c r="W5680">
        <v>37.415159181427498</v>
      </c>
      <c r="X5680">
        <v>7.0797576623321303</v>
      </c>
      <c r="Y5680">
        <v>38.015159181427499</v>
      </c>
      <c r="Z5680">
        <v>1.45427331845146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11.469340785796399</v>
      </c>
      <c r="K5681">
        <v>4.3443312095491002</v>
      </c>
      <c r="L5681">
        <v>13.006</v>
      </c>
      <c r="M5681">
        <v>17.3503312095491</v>
      </c>
      <c r="N5681">
        <v>13.606</v>
      </c>
      <c r="O5681">
        <v>17.950331209549098</v>
      </c>
      <c r="P5681">
        <v>2.4043604815812598</v>
      </c>
      <c r="Q5681">
        <v>15.690058194969501</v>
      </c>
      <c r="R5681">
        <v>6.490054331115E-2</v>
      </c>
      <c r="S5681">
        <v>1.4925373134328299</v>
      </c>
      <c r="T5681">
        <v>81.671641791044706</v>
      </c>
      <c r="U5681">
        <v>30.935401519095301</v>
      </c>
      <c r="V5681">
        <v>6.02926047360583</v>
      </c>
      <c r="W5681">
        <v>36.964661992701203</v>
      </c>
      <c r="X5681">
        <v>6.6292604736058296</v>
      </c>
      <c r="Y5681">
        <v>37.564661992701197</v>
      </c>
      <c r="Z5681">
        <v>1.2979644611494301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7.1906757065590003</v>
      </c>
      <c r="K5682">
        <v>2.7236680357807899</v>
      </c>
      <c r="L5682">
        <v>28.607999999999901</v>
      </c>
      <c r="M5682">
        <v>31.331668035780702</v>
      </c>
      <c r="N5682">
        <v>29.207999999999998</v>
      </c>
      <c r="O5682">
        <v>31.931668035780699</v>
      </c>
      <c r="P5682">
        <v>4.9338053816334799</v>
      </c>
      <c r="Q5682">
        <v>9.8368443665727092</v>
      </c>
      <c r="R5682">
        <v>3.6619239269085599E-2</v>
      </c>
      <c r="S5682">
        <v>1.4925373134328299</v>
      </c>
      <c r="T5682">
        <v>81.671641791044706</v>
      </c>
      <c r="U5682">
        <v>30.935401519095301</v>
      </c>
      <c r="V5682">
        <v>6.5475199813125</v>
      </c>
      <c r="W5682">
        <v>37.482921500407798</v>
      </c>
      <c r="X5682">
        <v>7.1475199813124997</v>
      </c>
      <c r="Y5682">
        <v>38.082921500407799</v>
      </c>
      <c r="Z5682">
        <v>1.47976134947774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6.6147824084733999</v>
      </c>
      <c r="K5683">
        <v>2.5055324624319102</v>
      </c>
      <c r="L5683">
        <v>37.6</v>
      </c>
      <c r="M5683">
        <v>40.105532462431903</v>
      </c>
      <c r="N5683">
        <v>38.199999999999903</v>
      </c>
      <c r="O5683">
        <v>40.705532462431897</v>
      </c>
      <c r="P5683">
        <v>6.3918807479773401</v>
      </c>
      <c r="Q5683">
        <v>9.0490223347916103</v>
      </c>
      <c r="R5683">
        <v>2.9325866590065201E-2</v>
      </c>
      <c r="S5683">
        <v>1.4925373134328299</v>
      </c>
      <c r="T5683">
        <v>81.671641791044706</v>
      </c>
      <c r="U5683">
        <v>30.935401519095301</v>
      </c>
      <c r="V5683">
        <v>6.8915786486653197</v>
      </c>
      <c r="W5683">
        <v>37.826980167760702</v>
      </c>
      <c r="X5683">
        <v>7.4915786486653202</v>
      </c>
      <c r="Y5683">
        <v>38.426980167760703</v>
      </c>
      <c r="Z5683">
        <v>1.61994793023378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9.4107552333752498</v>
      </c>
      <c r="K5684">
        <v>3.5645847855884898</v>
      </c>
      <c r="L5684">
        <v>10.88</v>
      </c>
      <c r="M5684">
        <v>14.4445847855884</v>
      </c>
      <c r="N5684">
        <v>11.48</v>
      </c>
      <c r="O5684">
        <v>15.0445847855884</v>
      </c>
      <c r="P5684">
        <v>1.9597432918179301</v>
      </c>
      <c r="Q5684">
        <v>12.873913159257301</v>
      </c>
      <c r="R5684">
        <v>7.6972601967800397E-2</v>
      </c>
      <c r="S5684">
        <v>1.4925373134328299</v>
      </c>
      <c r="T5684">
        <v>81.671641791044706</v>
      </c>
      <c r="U5684">
        <v>30.935401519095301</v>
      </c>
      <c r="V5684">
        <v>5.2341369338104302</v>
      </c>
      <c r="W5684">
        <v>36.169538452905797</v>
      </c>
      <c r="X5684">
        <v>5.8341369338104299</v>
      </c>
      <c r="Y5684">
        <v>36.769538452905799</v>
      </c>
      <c r="Z5684">
        <v>1.0615336152099799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10.993122420907801</v>
      </c>
      <c r="K5685">
        <v>4.1639502841075799</v>
      </c>
      <c r="L5685">
        <v>13.44</v>
      </c>
      <c r="M5685">
        <v>17.603950284107501</v>
      </c>
      <c r="N5685">
        <v>14.04</v>
      </c>
      <c r="O5685">
        <v>18.203950284107499</v>
      </c>
      <c r="P5685">
        <v>2.4675952666610699</v>
      </c>
      <c r="Q5685">
        <v>15.038591471801899</v>
      </c>
      <c r="R5685">
        <v>7.1395648271364701E-2</v>
      </c>
      <c r="S5685">
        <v>1.4925373134328299</v>
      </c>
      <c r="T5685">
        <v>81.671641791044706</v>
      </c>
      <c r="U5685">
        <v>30.935401519095301</v>
      </c>
      <c r="V5685">
        <v>5.9972344547946301</v>
      </c>
      <c r="W5685">
        <v>36.932635973890001</v>
      </c>
      <c r="X5685">
        <v>6.5972344547946298</v>
      </c>
      <c r="Y5685">
        <v>37.532635973890002</v>
      </c>
      <c r="Z5685">
        <v>1.28758879694825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11.5057149018762</v>
      </c>
      <c r="K5686">
        <v>4.35810891575351</v>
      </c>
      <c r="L5686">
        <v>27.28</v>
      </c>
      <c r="M5686">
        <v>31.638108915753499</v>
      </c>
      <c r="N5686">
        <v>27.88</v>
      </c>
      <c r="O5686">
        <v>32.2381089157535</v>
      </c>
      <c r="P5686">
        <v>4.9845670752658604</v>
      </c>
      <c r="Q5686">
        <v>15.739817985766599</v>
      </c>
      <c r="R5686">
        <v>4.3389328896305999E-2</v>
      </c>
      <c r="S5686">
        <v>1.4925373134328299</v>
      </c>
      <c r="T5686">
        <v>81.671641791044706</v>
      </c>
      <c r="U5686">
        <v>30.935401519095301</v>
      </c>
      <c r="V5686">
        <v>7.3978805768201701</v>
      </c>
      <c r="W5686">
        <v>38.3332820959155</v>
      </c>
      <c r="X5686">
        <v>7.9978805768201697</v>
      </c>
      <c r="Y5686">
        <v>38.933282095915501</v>
      </c>
      <c r="Z5686">
        <v>1.8781233954302601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10.210449290209199</v>
      </c>
      <c r="K5687">
        <v>3.8674911089839301</v>
      </c>
      <c r="L5687">
        <v>30.591999999999999</v>
      </c>
      <c r="M5687">
        <v>34.459491108983897</v>
      </c>
      <c r="N5687">
        <v>31.192</v>
      </c>
      <c r="O5687">
        <v>35.059491108983899</v>
      </c>
      <c r="P5687">
        <v>5.4784630674802299</v>
      </c>
      <c r="Q5687">
        <v>13.967894629006199</v>
      </c>
      <c r="R5687">
        <v>3.8509391793961401E-2</v>
      </c>
      <c r="S5687">
        <v>1.4925373134328299</v>
      </c>
      <c r="T5687">
        <v>81.671641791044706</v>
      </c>
      <c r="U5687">
        <v>30.935401519095301</v>
      </c>
      <c r="V5687">
        <v>7.3629957110054196</v>
      </c>
      <c r="W5687">
        <v>38.298397230100797</v>
      </c>
      <c r="X5687">
        <v>7.9629957110054201</v>
      </c>
      <c r="Y5687">
        <v>38.898397230100798</v>
      </c>
      <c r="Z5687">
        <v>1.857187882212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11.250324628480699</v>
      </c>
      <c r="K5688">
        <v>4.2613727601148899</v>
      </c>
      <c r="L5688">
        <v>16.72</v>
      </c>
      <c r="M5688">
        <v>20.981372760114802</v>
      </c>
      <c r="N5688">
        <v>17.32</v>
      </c>
      <c r="O5688">
        <v>21.5813727601148</v>
      </c>
      <c r="P5688">
        <v>3.07192963247513</v>
      </c>
      <c r="Q5688">
        <v>15.3904440917616</v>
      </c>
      <c r="R5688">
        <v>6.2007250357245303E-2</v>
      </c>
      <c r="S5688">
        <v>1.4925373134328299</v>
      </c>
      <c r="T5688">
        <v>81.671641791044706</v>
      </c>
      <c r="U5688">
        <v>30.935401519095301</v>
      </c>
      <c r="V5688">
        <v>6.4797576623321298</v>
      </c>
      <c r="W5688">
        <v>37.415159181427498</v>
      </c>
      <c r="X5688">
        <v>7.0797576623321303</v>
      </c>
      <c r="Y5688">
        <v>38.015159181427499</v>
      </c>
      <c r="Z5688">
        <v>1.45427331845146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10.210449290209199</v>
      </c>
      <c r="K5689">
        <v>3.8674911089839301</v>
      </c>
      <c r="L5689">
        <v>14.8639999999999</v>
      </c>
      <c r="M5689">
        <v>18.731491108983899</v>
      </c>
      <c r="N5689">
        <v>15.464</v>
      </c>
      <c r="O5689">
        <v>19.331491108983901</v>
      </c>
      <c r="P5689">
        <v>2.69708081078109</v>
      </c>
      <c r="Q5689">
        <v>13.967894629006199</v>
      </c>
      <c r="R5689">
        <v>6.490054331115E-2</v>
      </c>
      <c r="S5689">
        <v>1.4925373134328299</v>
      </c>
      <c r="T5689">
        <v>81.671641791044706</v>
      </c>
      <c r="U5689">
        <v>30.935401519095301</v>
      </c>
      <c r="V5689">
        <v>6.02926047360583</v>
      </c>
      <c r="W5689">
        <v>36.964661992701203</v>
      </c>
      <c r="X5689">
        <v>6.6292604736058296</v>
      </c>
      <c r="Y5689">
        <v>37.564661992701197</v>
      </c>
      <c r="Z5689">
        <v>1.2979644611494301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6.4532713475080303</v>
      </c>
      <c r="K5690">
        <v>2.4443556645719902</v>
      </c>
      <c r="L5690">
        <v>32.183999999999997</v>
      </c>
      <c r="M5690">
        <v>34.628355664571899</v>
      </c>
      <c r="N5690">
        <v>32.783999999999899</v>
      </c>
      <c r="O5690">
        <v>35.2283556645719</v>
      </c>
      <c r="P5690">
        <v>5.48330314318987</v>
      </c>
      <c r="Q5690">
        <v>8.8280752033909895</v>
      </c>
      <c r="R5690">
        <v>3.6619239269085599E-2</v>
      </c>
      <c r="S5690">
        <v>1.4925373134328299</v>
      </c>
      <c r="T5690">
        <v>81.671641791044706</v>
      </c>
      <c r="U5690">
        <v>30.935401519095301</v>
      </c>
      <c r="V5690">
        <v>6.5475199813125</v>
      </c>
      <c r="W5690">
        <v>37.482921500407798</v>
      </c>
      <c r="X5690">
        <v>7.1475199813124997</v>
      </c>
      <c r="Y5690">
        <v>38.082921500407799</v>
      </c>
      <c r="Z5690">
        <v>1.47976134947774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5.9318604170968401</v>
      </c>
      <c r="K5691">
        <v>2.2468568004009399</v>
      </c>
      <c r="L5691">
        <v>42.3</v>
      </c>
      <c r="M5691">
        <v>44.546856800400903</v>
      </c>
      <c r="N5691">
        <v>42.899999999999899</v>
      </c>
      <c r="O5691">
        <v>45.146856800400897</v>
      </c>
      <c r="P5691">
        <v>7.1037316082185402</v>
      </c>
      <c r="Q5691">
        <v>8.1147850505884698</v>
      </c>
      <c r="R5691">
        <v>2.9325866590065201E-2</v>
      </c>
      <c r="S5691">
        <v>1.4925373134328299</v>
      </c>
      <c r="T5691">
        <v>81.671641791044706</v>
      </c>
      <c r="U5691">
        <v>30.935401519095301</v>
      </c>
      <c r="V5691">
        <v>6.8915786486653197</v>
      </c>
      <c r="W5691">
        <v>37.826980167760702</v>
      </c>
      <c r="X5691">
        <v>7.4915786486653202</v>
      </c>
      <c r="Y5691">
        <v>38.426980167760703</v>
      </c>
      <c r="Z5691">
        <v>1.61994793023378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8.4708702310406796</v>
      </c>
      <c r="K5692">
        <v>3.2085772499081702</v>
      </c>
      <c r="L5692">
        <v>12.24</v>
      </c>
      <c r="M5692">
        <v>15.4485772499081</v>
      </c>
      <c r="N5692">
        <v>12.84</v>
      </c>
      <c r="O5692">
        <v>16.048577249908099</v>
      </c>
      <c r="P5692">
        <v>2.17498044594879</v>
      </c>
      <c r="Q5692">
        <v>11.5881504760636</v>
      </c>
      <c r="R5692">
        <v>7.6972601967800397E-2</v>
      </c>
      <c r="S5692">
        <v>1.4925373134328299</v>
      </c>
      <c r="T5692">
        <v>81.671641791044706</v>
      </c>
      <c r="U5692">
        <v>30.935401519095301</v>
      </c>
      <c r="V5692">
        <v>5.2341369338104302</v>
      </c>
      <c r="W5692">
        <v>36.169538452905797</v>
      </c>
      <c r="X5692">
        <v>5.8341369338104299</v>
      </c>
      <c r="Y5692">
        <v>36.769538452905799</v>
      </c>
      <c r="Z5692">
        <v>1.0615336152099799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9.9162802847253992</v>
      </c>
      <c r="K5693">
        <v>3.7560664320758899</v>
      </c>
      <c r="L5693">
        <v>15.12</v>
      </c>
      <c r="M5693">
        <v>18.876066432075799</v>
      </c>
      <c r="N5693">
        <v>15.72</v>
      </c>
      <c r="O5693">
        <v>19.4760664320758</v>
      </c>
      <c r="P5693">
        <v>2.7321503092488402</v>
      </c>
      <c r="Q5693">
        <v>13.565471429504299</v>
      </c>
      <c r="R5693">
        <v>7.1395648271364701E-2</v>
      </c>
      <c r="S5693">
        <v>1.4925373134328299</v>
      </c>
      <c r="T5693">
        <v>81.671641791044706</v>
      </c>
      <c r="U5693">
        <v>30.935401519095301</v>
      </c>
      <c r="V5693">
        <v>5.9972344547946301</v>
      </c>
      <c r="W5693">
        <v>36.932635973890001</v>
      </c>
      <c r="X5693">
        <v>6.5972344547946298</v>
      </c>
      <c r="Y5693">
        <v>37.532635973890002</v>
      </c>
      <c r="Z5693">
        <v>1.28758879694825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10.385828304457799</v>
      </c>
      <c r="K5694">
        <v>3.9339207791218702</v>
      </c>
      <c r="L5694">
        <v>30.689999999999898</v>
      </c>
      <c r="M5694">
        <v>34.623920779121804</v>
      </c>
      <c r="N5694">
        <v>31.29</v>
      </c>
      <c r="O5694">
        <v>35.223920779121798</v>
      </c>
      <c r="P5694">
        <v>5.50837037338471</v>
      </c>
      <c r="Q5694">
        <v>14.207813120498299</v>
      </c>
      <c r="R5694">
        <v>4.3389328896305999E-2</v>
      </c>
      <c r="S5694">
        <v>1.4925373134328299</v>
      </c>
      <c r="T5694">
        <v>81.671641791044706</v>
      </c>
      <c r="U5694">
        <v>30.935401519095301</v>
      </c>
      <c r="V5694">
        <v>7.3978805768201701</v>
      </c>
      <c r="W5694">
        <v>38.3332820959155</v>
      </c>
      <c r="X5694">
        <v>7.9978805768201697</v>
      </c>
      <c r="Y5694">
        <v>38.933282095915501</v>
      </c>
      <c r="Z5694">
        <v>1.8781233954302601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9.2005802452855008</v>
      </c>
      <c r="K5695">
        <v>3.48497517442796</v>
      </c>
      <c r="L5695">
        <v>34.415999999999997</v>
      </c>
      <c r="M5695">
        <v>37.900975174427899</v>
      </c>
      <c r="N5695">
        <v>35.015999999999998</v>
      </c>
      <c r="O5695">
        <v>38.5009751744279</v>
      </c>
      <c r="P5695">
        <v>6.0629755335892801</v>
      </c>
      <c r="Q5695">
        <v>12.5863937755505</v>
      </c>
      <c r="R5695">
        <v>3.8509391793961401E-2</v>
      </c>
      <c r="S5695">
        <v>1.4925373134328299</v>
      </c>
      <c r="T5695">
        <v>81.671641791044706</v>
      </c>
      <c r="U5695">
        <v>30.935401519095301</v>
      </c>
      <c r="V5695">
        <v>7.3629957110054196</v>
      </c>
      <c r="W5695">
        <v>38.298397230100797</v>
      </c>
      <c r="X5695">
        <v>7.9629957110054201</v>
      </c>
      <c r="Y5695">
        <v>38.898397230100798</v>
      </c>
      <c r="Z5695">
        <v>1.857187882212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10.1518031506314</v>
      </c>
      <c r="K5696">
        <v>3.84527725561207</v>
      </c>
      <c r="L5696">
        <v>18.809999999999999</v>
      </c>
      <c r="M5696">
        <v>22.655277255611999</v>
      </c>
      <c r="N5696">
        <v>19.41</v>
      </c>
      <c r="O5696">
        <v>23.255277255612</v>
      </c>
      <c r="P5696">
        <v>3.3990901727189402</v>
      </c>
      <c r="Q5696">
        <v>13.8876667100637</v>
      </c>
      <c r="R5696">
        <v>6.2007250357245303E-2</v>
      </c>
      <c r="S5696">
        <v>1.4925373134328299</v>
      </c>
      <c r="T5696">
        <v>81.671641791044706</v>
      </c>
      <c r="U5696">
        <v>30.935401519095301</v>
      </c>
      <c r="V5696">
        <v>6.4797576623321298</v>
      </c>
      <c r="W5696">
        <v>37.415159181427498</v>
      </c>
      <c r="X5696">
        <v>7.0797576623321303</v>
      </c>
      <c r="Y5696">
        <v>38.015159181427499</v>
      </c>
      <c r="Z5696">
        <v>1.45427331845146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9.2005802452855008</v>
      </c>
      <c r="K5697">
        <v>3.48497517442796</v>
      </c>
      <c r="L5697">
        <v>16.721999999999898</v>
      </c>
      <c r="M5697">
        <v>20.2069751744279</v>
      </c>
      <c r="N5697">
        <v>17.321999999999999</v>
      </c>
      <c r="O5697">
        <v>20.806975174427901</v>
      </c>
      <c r="P5697">
        <v>2.9889987831130198</v>
      </c>
      <c r="Q5697">
        <v>12.5863937755505</v>
      </c>
      <c r="R5697">
        <v>6.490054331115E-2</v>
      </c>
      <c r="S5697">
        <v>1.4925373134328299</v>
      </c>
      <c r="T5697">
        <v>81.671641791044706</v>
      </c>
      <c r="U5697">
        <v>30.935401519095301</v>
      </c>
      <c r="V5697">
        <v>6.02926047360583</v>
      </c>
      <c r="W5697">
        <v>36.964661992701203</v>
      </c>
      <c r="X5697">
        <v>6.6292604736058296</v>
      </c>
      <c r="Y5697">
        <v>37.564661992701197</v>
      </c>
      <c r="Z5697">
        <v>1.2979644611494301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5.85304148322688</v>
      </c>
      <c r="K5698">
        <v>2.21700194119764</v>
      </c>
      <c r="L5698">
        <v>35.76</v>
      </c>
      <c r="M5698">
        <v>37.977001941197599</v>
      </c>
      <c r="N5698">
        <v>36.3599999999999</v>
      </c>
      <c r="O5698">
        <v>38.577001941197601</v>
      </c>
      <c r="P5698">
        <v>6.02998024078817</v>
      </c>
      <c r="Q5698">
        <v>8.0069607490543699</v>
      </c>
      <c r="R5698">
        <v>3.6619239269085599E-2</v>
      </c>
      <c r="S5698">
        <v>1.4925373134328299</v>
      </c>
      <c r="T5698">
        <v>81.671641791044706</v>
      </c>
      <c r="U5698">
        <v>30.935401519095301</v>
      </c>
      <c r="V5698">
        <v>6.5475199813125</v>
      </c>
      <c r="W5698">
        <v>37.482921500407798</v>
      </c>
      <c r="X5698">
        <v>7.1475199813124997</v>
      </c>
      <c r="Y5698">
        <v>38.082921500407799</v>
      </c>
      <c r="Z5698">
        <v>1.47976134947774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5.3767546322290798</v>
      </c>
      <c r="K5699">
        <v>2.0365950747411099</v>
      </c>
      <c r="L5699">
        <v>47</v>
      </c>
      <c r="M5699">
        <v>49.036595074741101</v>
      </c>
      <c r="N5699">
        <v>47.599999999999902</v>
      </c>
      <c r="O5699">
        <v>49.636595074741102</v>
      </c>
      <c r="P5699">
        <v>7.81085596478328</v>
      </c>
      <c r="Q5699">
        <v>7.3554003368893799</v>
      </c>
      <c r="R5699">
        <v>2.9325866590065201E-2</v>
      </c>
      <c r="S5699">
        <v>1.4925373134328299</v>
      </c>
      <c r="T5699">
        <v>81.671641791044706</v>
      </c>
      <c r="U5699">
        <v>30.935401519095301</v>
      </c>
      <c r="V5699">
        <v>6.8915786486653197</v>
      </c>
      <c r="W5699">
        <v>37.826980167760702</v>
      </c>
      <c r="X5699">
        <v>7.4915786486653202</v>
      </c>
      <c r="Y5699">
        <v>38.426980167760703</v>
      </c>
      <c r="Z5699">
        <v>1.61994793023378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7.7016768569525897</v>
      </c>
      <c r="K5700">
        <v>2.91722390679646</v>
      </c>
      <c r="L5700">
        <v>13.6</v>
      </c>
      <c r="M5700">
        <v>16.517223906796399</v>
      </c>
      <c r="N5700">
        <v>14.2</v>
      </c>
      <c r="O5700">
        <v>17.117223906796401</v>
      </c>
      <c r="P5700">
        <v>2.3897834784944898</v>
      </c>
      <c r="Q5700">
        <v>10.5358939403111</v>
      </c>
      <c r="R5700">
        <v>7.6972601967800397E-2</v>
      </c>
      <c r="S5700">
        <v>1.4925373134328299</v>
      </c>
      <c r="T5700">
        <v>81.671641791044706</v>
      </c>
      <c r="U5700">
        <v>30.935401519095301</v>
      </c>
      <c r="V5700">
        <v>5.2341369338104302</v>
      </c>
      <c r="W5700">
        <v>36.169538452905797</v>
      </c>
      <c r="X5700">
        <v>5.8341369338104299</v>
      </c>
      <c r="Y5700">
        <v>36.769538452905799</v>
      </c>
      <c r="Z5700">
        <v>1.0615336152099799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9.0315827038600993</v>
      </c>
      <c r="K5701">
        <v>3.4209626642703901</v>
      </c>
      <c r="L5701">
        <v>16.8</v>
      </c>
      <c r="M5701">
        <v>20.220962664270299</v>
      </c>
      <c r="N5701">
        <v>17.399999999999999</v>
      </c>
      <c r="O5701">
        <v>20.820962664270301</v>
      </c>
      <c r="P5701">
        <v>2.99604979794703</v>
      </c>
      <c r="Q5701">
        <v>12.355205138880599</v>
      </c>
      <c r="R5701">
        <v>7.1395648271364701E-2</v>
      </c>
      <c r="S5701">
        <v>1.4925373134328299</v>
      </c>
      <c r="T5701">
        <v>81.671641791044706</v>
      </c>
      <c r="U5701">
        <v>30.935401519095301</v>
      </c>
      <c r="V5701">
        <v>5.9972344547946301</v>
      </c>
      <c r="W5701">
        <v>36.932635973890001</v>
      </c>
      <c r="X5701">
        <v>6.5972344547946298</v>
      </c>
      <c r="Y5701">
        <v>37.532635973890002</v>
      </c>
      <c r="Z5701">
        <v>1.28758879694825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9.4646088344864197</v>
      </c>
      <c r="K5702">
        <v>3.5849833319760598</v>
      </c>
      <c r="L5702">
        <v>34.1</v>
      </c>
      <c r="M5702">
        <v>37.684983331975999</v>
      </c>
      <c r="N5702">
        <v>34.699999999999903</v>
      </c>
      <c r="O5702">
        <v>38.284983331976001</v>
      </c>
      <c r="P5702">
        <v>6.02961001332321</v>
      </c>
      <c r="Q5702">
        <v>12.947584885577401</v>
      </c>
      <c r="R5702">
        <v>4.3389328896305999E-2</v>
      </c>
      <c r="S5702">
        <v>1.4925373134328299</v>
      </c>
      <c r="T5702">
        <v>81.671641791044706</v>
      </c>
      <c r="U5702">
        <v>30.935401519095301</v>
      </c>
      <c r="V5702">
        <v>7.3978805768201701</v>
      </c>
      <c r="W5702">
        <v>38.3332820959155</v>
      </c>
      <c r="X5702">
        <v>7.9978805768201697</v>
      </c>
      <c r="Y5702">
        <v>38.933282095915501</v>
      </c>
      <c r="Z5702">
        <v>1.8781233954302601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8.3724948997959903</v>
      </c>
      <c r="K5703">
        <v>3.1713148623169598</v>
      </c>
      <c r="L5703">
        <v>38.24</v>
      </c>
      <c r="M5703">
        <v>41.4113148623169</v>
      </c>
      <c r="N5703">
        <v>38.839999999999897</v>
      </c>
      <c r="O5703">
        <v>42.011314862316901</v>
      </c>
      <c r="P5703">
        <v>6.6442974527182601</v>
      </c>
      <c r="Q5703">
        <v>11.453573022920899</v>
      </c>
      <c r="R5703">
        <v>3.8509391793961401E-2</v>
      </c>
      <c r="S5703">
        <v>1.4925373134328299</v>
      </c>
      <c r="T5703">
        <v>81.671641791044706</v>
      </c>
      <c r="U5703">
        <v>30.935401519095301</v>
      </c>
      <c r="V5703">
        <v>7.3629957110054196</v>
      </c>
      <c r="W5703">
        <v>38.298397230100797</v>
      </c>
      <c r="X5703">
        <v>7.9629957110054201</v>
      </c>
      <c r="Y5703">
        <v>38.898397230100798</v>
      </c>
      <c r="Z5703">
        <v>1.857187882212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9.2487249436602994</v>
      </c>
      <c r="K5704">
        <v>3.5032113154259599</v>
      </c>
      <c r="L5704">
        <v>20.9</v>
      </c>
      <c r="M5704">
        <v>24.403211315425899</v>
      </c>
      <c r="N5704">
        <v>21.5</v>
      </c>
      <c r="O5704">
        <v>25.003211315425901</v>
      </c>
      <c r="P5704">
        <v>3.7252487684553102</v>
      </c>
      <c r="Q5704">
        <v>12.652255722927199</v>
      </c>
      <c r="R5704">
        <v>6.2007250357245303E-2</v>
      </c>
      <c r="S5704">
        <v>1.4925373134328299</v>
      </c>
      <c r="T5704">
        <v>81.671641791044706</v>
      </c>
      <c r="U5704">
        <v>30.935401519095301</v>
      </c>
      <c r="V5704">
        <v>6.4797576623321298</v>
      </c>
      <c r="W5704">
        <v>37.415159181427498</v>
      </c>
      <c r="X5704">
        <v>7.0797576623321303</v>
      </c>
      <c r="Y5704">
        <v>38.015159181427499</v>
      </c>
      <c r="Z5704">
        <v>1.45427331845146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8.3724948997959903</v>
      </c>
      <c r="K5705">
        <v>3.1713148623169598</v>
      </c>
      <c r="L5705">
        <v>18.579999999999998</v>
      </c>
      <c r="M5705">
        <v>21.751314862316899</v>
      </c>
      <c r="N5705">
        <v>19.18</v>
      </c>
      <c r="O5705">
        <v>22.351314862316901</v>
      </c>
      <c r="P5705">
        <v>3.2801187851336402</v>
      </c>
      <c r="Q5705">
        <v>11.453573022920899</v>
      </c>
      <c r="R5705">
        <v>6.490054331115E-2</v>
      </c>
      <c r="S5705">
        <v>1.4925373134328299</v>
      </c>
      <c r="T5705">
        <v>81.671641791044706</v>
      </c>
      <c r="U5705">
        <v>30.935401519095301</v>
      </c>
      <c r="V5705">
        <v>6.02926047360583</v>
      </c>
      <c r="W5705">
        <v>36.964661992701203</v>
      </c>
      <c r="X5705">
        <v>6.6292604736058296</v>
      </c>
      <c r="Y5705">
        <v>37.564661992701197</v>
      </c>
      <c r="Z5705">
        <v>1.2979644611494301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5.3549668122766203</v>
      </c>
      <c r="K5706">
        <v>2.0283423331079802</v>
      </c>
      <c r="L5706">
        <v>39.335999999999999</v>
      </c>
      <c r="M5706">
        <v>41.364342333107899</v>
      </c>
      <c r="N5706">
        <v>39.9359999999999</v>
      </c>
      <c r="O5706">
        <v>41.964342333107901</v>
      </c>
      <c r="P5706">
        <v>6.5738654844845801</v>
      </c>
      <c r="Q5706">
        <v>7.3255945991944103</v>
      </c>
      <c r="R5706">
        <v>3.6619239269085599E-2</v>
      </c>
      <c r="S5706">
        <v>1.4925373134328299</v>
      </c>
      <c r="T5706">
        <v>81.671641791044706</v>
      </c>
      <c r="U5706">
        <v>30.935401519095301</v>
      </c>
      <c r="V5706">
        <v>6.5475199813125</v>
      </c>
      <c r="W5706">
        <v>37.482921500407798</v>
      </c>
      <c r="X5706">
        <v>7.1475199813124997</v>
      </c>
      <c r="Y5706">
        <v>38.082921500407799</v>
      </c>
      <c r="Z5706">
        <v>1.47976134947774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4.9166524045866797</v>
      </c>
      <c r="K5707">
        <v>1.86231858366281</v>
      </c>
      <c r="L5707">
        <v>51.7</v>
      </c>
      <c r="M5707">
        <v>53.562318583662801</v>
      </c>
      <c r="N5707">
        <v>52.3</v>
      </c>
      <c r="O5707">
        <v>54.162318583662802</v>
      </c>
      <c r="P5707">
        <v>8.5133161693983403</v>
      </c>
      <c r="Q5707">
        <v>6.7259804894745798</v>
      </c>
      <c r="R5707">
        <v>2.9325866590065201E-2</v>
      </c>
      <c r="S5707">
        <v>1.4925373134328299</v>
      </c>
      <c r="T5707">
        <v>81.671641791044706</v>
      </c>
      <c r="U5707">
        <v>30.935401519095301</v>
      </c>
      <c r="V5707">
        <v>6.8915786486653197</v>
      </c>
      <c r="W5707">
        <v>37.826980167760702</v>
      </c>
      <c r="X5707">
        <v>7.4915786486653202</v>
      </c>
      <c r="Y5707">
        <v>38.426980167760703</v>
      </c>
      <c r="Z5707">
        <v>1.61994793023378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7.0605472001775897</v>
      </c>
      <c r="K5708">
        <v>2.6743782516438599</v>
      </c>
      <c r="L5708">
        <v>14.96</v>
      </c>
      <c r="M5708">
        <v>17.634378251643799</v>
      </c>
      <c r="N5708">
        <v>15.56</v>
      </c>
      <c r="O5708">
        <v>18.2343782516438</v>
      </c>
      <c r="P5708">
        <v>2.6041541371297199</v>
      </c>
      <c r="Q5708">
        <v>9.6588285698429406</v>
      </c>
      <c r="R5708">
        <v>7.6972601967800397E-2</v>
      </c>
      <c r="S5708">
        <v>1.4925373134328299</v>
      </c>
      <c r="T5708">
        <v>81.671641791044706</v>
      </c>
      <c r="U5708">
        <v>30.935401519095301</v>
      </c>
      <c r="V5708">
        <v>5.2341369338104302</v>
      </c>
      <c r="W5708">
        <v>36.169538452905797</v>
      </c>
      <c r="X5708">
        <v>5.8341369338104299</v>
      </c>
      <c r="Y5708">
        <v>36.769538452905799</v>
      </c>
      <c r="Z5708">
        <v>1.0615336152099799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8.2918145579642797</v>
      </c>
      <c r="K5709">
        <v>3.14075494317578</v>
      </c>
      <c r="L5709">
        <v>18.48</v>
      </c>
      <c r="M5709">
        <v>21.620754943175701</v>
      </c>
      <c r="N5709">
        <v>19.079999999999998</v>
      </c>
      <c r="O5709">
        <v>22.220754943175699</v>
      </c>
      <c r="P5709">
        <v>3.2592969735848398</v>
      </c>
      <c r="Q5709">
        <v>11.3432023152951</v>
      </c>
      <c r="R5709">
        <v>7.1395648271364701E-2</v>
      </c>
      <c r="S5709">
        <v>1.4925373134328299</v>
      </c>
      <c r="T5709">
        <v>81.671641791044706</v>
      </c>
      <c r="U5709">
        <v>30.935401519095301</v>
      </c>
      <c r="V5709">
        <v>5.9972344547946301</v>
      </c>
      <c r="W5709">
        <v>36.932635973890001</v>
      </c>
      <c r="X5709">
        <v>6.5972344547946298</v>
      </c>
      <c r="Y5709">
        <v>37.532635973890002</v>
      </c>
      <c r="Z5709">
        <v>1.28758879694825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8.6934984520123795</v>
      </c>
      <c r="K5710">
        <v>3.2929038687223402</v>
      </c>
      <c r="L5710">
        <v>37.51</v>
      </c>
      <c r="M5710">
        <v>40.802903868722296</v>
      </c>
      <c r="N5710">
        <v>38.1099999999999</v>
      </c>
      <c r="O5710">
        <v>41.402903868722298</v>
      </c>
      <c r="P5710">
        <v>6.5483109676073603</v>
      </c>
      <c r="Q5710">
        <v>11.892705882352899</v>
      </c>
      <c r="R5710">
        <v>4.3389328896305999E-2</v>
      </c>
      <c r="S5710">
        <v>1.4925373134328299</v>
      </c>
      <c r="T5710">
        <v>81.671641791044706</v>
      </c>
      <c r="U5710">
        <v>30.935401519095301</v>
      </c>
      <c r="V5710">
        <v>7.3978805768201701</v>
      </c>
      <c r="W5710">
        <v>38.3332820959155</v>
      </c>
      <c r="X5710">
        <v>7.9978805768201697</v>
      </c>
      <c r="Y5710">
        <v>38.933282095915501</v>
      </c>
      <c r="Z5710">
        <v>1.8781233954302601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7.6811626114719802</v>
      </c>
      <c r="K5711">
        <v>2.9094535668487498</v>
      </c>
      <c r="L5711">
        <v>42.064</v>
      </c>
      <c r="M5711">
        <v>44.973453566848697</v>
      </c>
      <c r="N5711">
        <v>42.664000000000001</v>
      </c>
      <c r="O5711">
        <v>45.573453566848698</v>
      </c>
      <c r="P5711">
        <v>7.2224634669050802</v>
      </c>
      <c r="Q5711">
        <v>10.5078304524936</v>
      </c>
      <c r="R5711">
        <v>3.8509391793961401E-2</v>
      </c>
      <c r="S5711">
        <v>1.4925373134328299</v>
      </c>
      <c r="T5711">
        <v>81.671641791044706</v>
      </c>
      <c r="U5711">
        <v>30.935401519095301</v>
      </c>
      <c r="V5711">
        <v>7.3629957110054196</v>
      </c>
      <c r="W5711">
        <v>38.298397230100797</v>
      </c>
      <c r="X5711">
        <v>7.9629957110054201</v>
      </c>
      <c r="Y5711">
        <v>38.898397230100798</v>
      </c>
      <c r="Z5711">
        <v>1.857187882212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8.4931924626946902</v>
      </c>
      <c r="K5712">
        <v>3.2170324148084402</v>
      </c>
      <c r="L5712">
        <v>22.99</v>
      </c>
      <c r="M5712">
        <v>26.207032414808399</v>
      </c>
      <c r="N5712">
        <v>23.59</v>
      </c>
      <c r="O5712">
        <v>26.8070324148084</v>
      </c>
      <c r="P5712">
        <v>4.0504115379556502</v>
      </c>
      <c r="Q5712">
        <v>11.618687288966299</v>
      </c>
      <c r="R5712">
        <v>6.2007250357245303E-2</v>
      </c>
      <c r="S5712">
        <v>1.4925373134328299</v>
      </c>
      <c r="T5712">
        <v>81.671641791044706</v>
      </c>
      <c r="U5712">
        <v>30.935401519095301</v>
      </c>
      <c r="V5712">
        <v>6.4797576623321298</v>
      </c>
      <c r="W5712">
        <v>37.415159181427498</v>
      </c>
      <c r="X5712">
        <v>7.0797576623321303</v>
      </c>
      <c r="Y5712">
        <v>38.015159181427499</v>
      </c>
      <c r="Z5712">
        <v>1.45427331845146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7.6811626114719802</v>
      </c>
      <c r="K5713">
        <v>2.9094535668487498</v>
      </c>
      <c r="L5713">
        <v>20.437999999999999</v>
      </c>
      <c r="M5713">
        <v>23.347453566848699</v>
      </c>
      <c r="N5713">
        <v>21.038</v>
      </c>
      <c r="O5713">
        <v>23.947453566848701</v>
      </c>
      <c r="P5713">
        <v>3.5704451675251101</v>
      </c>
      <c r="Q5713">
        <v>10.5078304524936</v>
      </c>
      <c r="R5713">
        <v>6.490054331115E-2</v>
      </c>
      <c r="S5713">
        <v>1.4925373134328299</v>
      </c>
      <c r="T5713">
        <v>81.671641791044706</v>
      </c>
      <c r="U5713">
        <v>30.935401519095301</v>
      </c>
      <c r="V5713">
        <v>6.02926047360583</v>
      </c>
      <c r="W5713">
        <v>36.964661992701203</v>
      </c>
      <c r="X5713">
        <v>6.6292604736058296</v>
      </c>
      <c r="Y5713">
        <v>37.564661992701197</v>
      </c>
      <c r="Z5713">
        <v>1.2979644611494301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4.9350133319391398</v>
      </c>
      <c r="K5714">
        <v>1.86927329459374</v>
      </c>
      <c r="L5714">
        <v>42.9119999999999</v>
      </c>
      <c r="M5714">
        <v>44.781273294593703</v>
      </c>
      <c r="N5714">
        <v>43.511999999999901</v>
      </c>
      <c r="O5714">
        <v>45.381273294593697</v>
      </c>
      <c r="P5714">
        <v>7.11498724518147</v>
      </c>
      <c r="Q5714">
        <v>6.75109823809274</v>
      </c>
      <c r="R5714">
        <v>3.6619239269085599E-2</v>
      </c>
      <c r="S5714">
        <v>1.4925373134328299</v>
      </c>
      <c r="T5714">
        <v>81.671641791044706</v>
      </c>
      <c r="U5714">
        <v>30.935401519095301</v>
      </c>
      <c r="V5714">
        <v>6.5475199813125</v>
      </c>
      <c r="W5714">
        <v>37.482921500407798</v>
      </c>
      <c r="X5714">
        <v>7.1475199813124997</v>
      </c>
      <c r="Y5714">
        <v>38.082921500407799</v>
      </c>
      <c r="Z5714">
        <v>1.47976134947774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4.5290871827211099</v>
      </c>
      <c r="K5715">
        <v>1.71551749713728</v>
      </c>
      <c r="L5715">
        <v>56.4</v>
      </c>
      <c r="M5715">
        <v>58.115517497137198</v>
      </c>
      <c r="N5715">
        <v>56.999999999999901</v>
      </c>
      <c r="O5715">
        <v>58.715517497137199</v>
      </c>
      <c r="P5715">
        <v>9.2111733480610596</v>
      </c>
      <c r="Q5715">
        <v>6.1957912659624697</v>
      </c>
      <c r="R5715">
        <v>2.9325866590065201E-2</v>
      </c>
      <c r="S5715">
        <v>1.4925373134328299</v>
      </c>
      <c r="T5715">
        <v>81.671641791044706</v>
      </c>
      <c r="U5715">
        <v>30.935401519095301</v>
      </c>
      <c r="V5715">
        <v>6.8915786486653197</v>
      </c>
      <c r="W5715">
        <v>37.826980167760702</v>
      </c>
      <c r="X5715">
        <v>7.4915786486653202</v>
      </c>
      <c r="Y5715">
        <v>38.426980167760703</v>
      </c>
      <c r="Z5715">
        <v>1.61994793023378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6.5179568625441799</v>
      </c>
      <c r="K5716">
        <v>2.4688570990507102</v>
      </c>
      <c r="L5716">
        <v>16.32</v>
      </c>
      <c r="M5716">
        <v>18.788857099050698</v>
      </c>
      <c r="N5716">
        <v>16.920000000000002</v>
      </c>
      <c r="O5716">
        <v>19.3888570990507</v>
      </c>
      <c r="P5716">
        <v>2.8180941589967201</v>
      </c>
      <c r="Q5716">
        <v>8.9165649879604398</v>
      </c>
      <c r="R5716">
        <v>7.6972601967800397E-2</v>
      </c>
      <c r="S5716">
        <v>1.4925373134328299</v>
      </c>
      <c r="T5716">
        <v>81.671641791044706</v>
      </c>
      <c r="U5716">
        <v>30.935401519095301</v>
      </c>
      <c r="V5716">
        <v>5.2341369338104302</v>
      </c>
      <c r="W5716">
        <v>36.169538452905797</v>
      </c>
      <c r="X5716">
        <v>5.8341369338104299</v>
      </c>
      <c r="Y5716">
        <v>36.769538452905799</v>
      </c>
      <c r="Z5716">
        <v>1.0615336152099799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7.6640589511936597</v>
      </c>
      <c r="K5717">
        <v>2.9029750807236701</v>
      </c>
      <c r="L5717">
        <v>20.16</v>
      </c>
      <c r="M5717">
        <v>23.0629750807236</v>
      </c>
      <c r="N5717">
        <v>20.76</v>
      </c>
      <c r="O5717">
        <v>23.662975080723601</v>
      </c>
      <c r="P5717">
        <v>3.5218950530183899</v>
      </c>
      <c r="Q5717">
        <v>10.4844326452329</v>
      </c>
      <c r="R5717">
        <v>7.1395648271364701E-2</v>
      </c>
      <c r="S5717">
        <v>1.4925373134328299</v>
      </c>
      <c r="T5717">
        <v>81.671641791044706</v>
      </c>
      <c r="U5717">
        <v>30.935401519095301</v>
      </c>
      <c r="V5717">
        <v>5.9972344547946301</v>
      </c>
      <c r="W5717">
        <v>36.932635973890001</v>
      </c>
      <c r="X5717">
        <v>6.5972344547946298</v>
      </c>
      <c r="Y5717">
        <v>37.532635973890002</v>
      </c>
      <c r="Z5717">
        <v>1.28758879694825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8.0385716438149704</v>
      </c>
      <c r="K5718">
        <v>3.0448321594619601</v>
      </c>
      <c r="L5718">
        <v>40.92</v>
      </c>
      <c r="M5718">
        <v>43.964832159461899</v>
      </c>
      <c r="N5718">
        <v>41.519999999999897</v>
      </c>
      <c r="O5718">
        <v>44.564832159461901</v>
      </c>
      <c r="P5718">
        <v>7.0644978456460104</v>
      </c>
      <c r="Q5718">
        <v>10.996766008738801</v>
      </c>
      <c r="R5718">
        <v>4.3389328896305999E-2</v>
      </c>
      <c r="S5718">
        <v>1.4925373134328299</v>
      </c>
      <c r="T5718">
        <v>81.671641791044706</v>
      </c>
      <c r="U5718">
        <v>30.935401519095301</v>
      </c>
      <c r="V5718">
        <v>7.3978805768201701</v>
      </c>
      <c r="W5718">
        <v>38.3332820959155</v>
      </c>
      <c r="X5718">
        <v>7.9978805768201697</v>
      </c>
      <c r="Y5718">
        <v>38.933282095915501</v>
      </c>
      <c r="Z5718">
        <v>1.8781233954302601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7.0952913658090102</v>
      </c>
      <c r="K5719">
        <v>2.6875385688688298</v>
      </c>
      <c r="L5719">
        <v>45.887999999999998</v>
      </c>
      <c r="M5719">
        <v>48.575538568868801</v>
      </c>
      <c r="N5719">
        <v>46.488</v>
      </c>
      <c r="O5719">
        <v>49.175538568868802</v>
      </c>
      <c r="P5719">
        <v>7.7975076570328401</v>
      </c>
      <c r="Q5719">
        <v>9.7063585884267205</v>
      </c>
      <c r="R5719">
        <v>3.8509391793961401E-2</v>
      </c>
      <c r="S5719">
        <v>1.4925373134328299</v>
      </c>
      <c r="T5719">
        <v>81.671641791044706</v>
      </c>
      <c r="U5719">
        <v>30.935401519095301</v>
      </c>
      <c r="V5719">
        <v>7.3629957110054196</v>
      </c>
      <c r="W5719">
        <v>38.298397230100797</v>
      </c>
      <c r="X5719">
        <v>7.9629957110054201</v>
      </c>
      <c r="Y5719">
        <v>38.898397230100798</v>
      </c>
      <c r="Z5719">
        <v>1.857187882212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7.8517772631154896</v>
      </c>
      <c r="K5720">
        <v>2.97407860239213</v>
      </c>
      <c r="L5720">
        <v>25.08</v>
      </c>
      <c r="M5720">
        <v>28.054078602392099</v>
      </c>
      <c r="N5720">
        <v>25.68</v>
      </c>
      <c r="O5720">
        <v>28.654078602392101</v>
      </c>
      <c r="P5720">
        <v>4.3745845436210402</v>
      </c>
      <c r="Q5720">
        <v>10.741231295942001</v>
      </c>
      <c r="R5720">
        <v>6.2007250357245303E-2</v>
      </c>
      <c r="S5720">
        <v>1.4925373134328299</v>
      </c>
      <c r="T5720">
        <v>81.671641791044706</v>
      </c>
      <c r="U5720">
        <v>30.935401519095301</v>
      </c>
      <c r="V5720">
        <v>6.4797576623321298</v>
      </c>
      <c r="W5720">
        <v>37.415159181427498</v>
      </c>
      <c r="X5720">
        <v>7.0797576623321303</v>
      </c>
      <c r="Y5720">
        <v>38.015159181427499</v>
      </c>
      <c r="Z5720">
        <v>1.45427331845146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7.0952913658090102</v>
      </c>
      <c r="K5721">
        <v>2.6875385688688298</v>
      </c>
      <c r="L5721">
        <v>22.2959999999999</v>
      </c>
      <c r="M5721">
        <v>24.983538568868799</v>
      </c>
      <c r="N5721">
        <v>22.895999999999901</v>
      </c>
      <c r="O5721">
        <v>25.5835385688688</v>
      </c>
      <c r="P5721">
        <v>3.85998224548521</v>
      </c>
      <c r="Q5721">
        <v>9.7063585884267205</v>
      </c>
      <c r="R5721">
        <v>6.490054331115E-2</v>
      </c>
      <c r="S5721">
        <v>1.4925373134328299</v>
      </c>
      <c r="T5721">
        <v>81.671641791044706</v>
      </c>
      <c r="U5721">
        <v>30.935401519095301</v>
      </c>
      <c r="V5721">
        <v>6.02926047360583</v>
      </c>
      <c r="W5721">
        <v>36.964661992701203</v>
      </c>
      <c r="X5721">
        <v>6.6292604736058296</v>
      </c>
      <c r="Y5721">
        <v>37.564661992701197</v>
      </c>
      <c r="Z5721">
        <v>1.2979644611494301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166.65989847715699</v>
      </c>
      <c r="K5722">
        <v>63.127062998356998</v>
      </c>
      <c r="L5722">
        <v>0</v>
      </c>
      <c r="M5722">
        <v>63.127062998356998</v>
      </c>
      <c r="N5722">
        <v>0.6</v>
      </c>
      <c r="O5722">
        <v>63.727062998356999</v>
      </c>
      <c r="P5722">
        <v>0</v>
      </c>
      <c r="Q5722">
        <v>227.990741116751</v>
      </c>
      <c r="R5722">
        <v>4.4094239269085601E-2</v>
      </c>
      <c r="S5722">
        <v>2.8985507246376798</v>
      </c>
      <c r="T5722">
        <v>158.608695652173</v>
      </c>
      <c r="U5722">
        <v>60.0774464283881</v>
      </c>
      <c r="V5722">
        <v>7.8840499813124998</v>
      </c>
      <c r="W5722">
        <v>67.961496409700601</v>
      </c>
      <c r="X5722">
        <v>8.4840499813125092</v>
      </c>
      <c r="Y5722">
        <v>68.561496409700595</v>
      </c>
      <c r="Z5722">
        <v>0.74622550969276302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166.65989847715699</v>
      </c>
      <c r="K5723">
        <v>63.127062998356998</v>
      </c>
      <c r="L5723">
        <v>0</v>
      </c>
      <c r="M5723">
        <v>63.127062998356998</v>
      </c>
      <c r="N5723">
        <v>0.6</v>
      </c>
      <c r="O5723">
        <v>63.727062998356999</v>
      </c>
      <c r="P5723">
        <v>0</v>
      </c>
      <c r="Q5723">
        <v>227.990741116751</v>
      </c>
      <c r="R5723">
        <v>3.6150866590065202E-2</v>
      </c>
      <c r="S5723">
        <v>2.8985507246376798</v>
      </c>
      <c r="T5723">
        <v>158.608695652173</v>
      </c>
      <c r="U5723">
        <v>60.0774464283881</v>
      </c>
      <c r="V5723">
        <v>8.49545364866532</v>
      </c>
      <c r="W5723">
        <v>68.572900077053404</v>
      </c>
      <c r="X5723">
        <v>9.0954536486653197</v>
      </c>
      <c r="Y5723">
        <v>69.172900077053399</v>
      </c>
      <c r="Z5723">
        <v>0.81718640211604998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166.65989847715699</v>
      </c>
      <c r="K5724">
        <v>63.127062998356998</v>
      </c>
      <c r="L5724">
        <v>0</v>
      </c>
      <c r="M5724">
        <v>63.127062998356998</v>
      </c>
      <c r="N5724">
        <v>0.6</v>
      </c>
      <c r="O5724">
        <v>63.727062998356999</v>
      </c>
      <c r="P5724">
        <v>0</v>
      </c>
      <c r="Q5724">
        <v>227.990741116751</v>
      </c>
      <c r="R5724">
        <v>8.7047601967800495E-2</v>
      </c>
      <c r="S5724">
        <v>2.8985507246376798</v>
      </c>
      <c r="T5724">
        <v>158.608695652173</v>
      </c>
      <c r="U5724">
        <v>60.0774464283881</v>
      </c>
      <c r="V5724">
        <v>5.9192369338104296</v>
      </c>
      <c r="W5724">
        <v>65.996683362198596</v>
      </c>
      <c r="X5724">
        <v>6.5192369338104301</v>
      </c>
      <c r="Y5724">
        <v>66.596683362198505</v>
      </c>
      <c r="Z5724">
        <v>0.53479734705734605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166.65989847715699</v>
      </c>
      <c r="K5725">
        <v>63.127062998356998</v>
      </c>
      <c r="L5725">
        <v>0</v>
      </c>
      <c r="M5725">
        <v>63.127062998356998</v>
      </c>
      <c r="N5725">
        <v>0.6</v>
      </c>
      <c r="O5725">
        <v>63.727062998356999</v>
      </c>
      <c r="P5725">
        <v>0</v>
      </c>
      <c r="Q5725">
        <v>227.990741116751</v>
      </c>
      <c r="R5725">
        <v>8.3420648271364695E-2</v>
      </c>
      <c r="S5725">
        <v>2.8985507246376798</v>
      </c>
      <c r="T5725">
        <v>158.608695652173</v>
      </c>
      <c r="U5725">
        <v>60.0774464283881</v>
      </c>
      <c r="V5725">
        <v>7.0073344547946297</v>
      </c>
      <c r="W5725">
        <v>67.084780883182702</v>
      </c>
      <c r="X5725">
        <v>7.6073344547946302</v>
      </c>
      <c r="Y5725">
        <v>67.684780883182796</v>
      </c>
      <c r="Z5725">
        <v>0.649024849865106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166.65989847715699</v>
      </c>
      <c r="K5726">
        <v>63.127062998356998</v>
      </c>
      <c r="L5726">
        <v>0</v>
      </c>
      <c r="M5726">
        <v>63.127062998356998</v>
      </c>
      <c r="N5726">
        <v>0.6</v>
      </c>
      <c r="O5726">
        <v>63.727062998356999</v>
      </c>
      <c r="P5726">
        <v>0</v>
      </c>
      <c r="Q5726">
        <v>227.990741116751</v>
      </c>
      <c r="R5726">
        <v>5.6064328896305998E-2</v>
      </c>
      <c r="S5726">
        <v>2.8985507246376798</v>
      </c>
      <c r="T5726">
        <v>158.608695652173</v>
      </c>
      <c r="U5726">
        <v>60.0774464283881</v>
      </c>
      <c r="V5726">
        <v>9.5589680768201806</v>
      </c>
      <c r="W5726">
        <v>69.636414505208293</v>
      </c>
      <c r="X5726">
        <v>10.1589680768201</v>
      </c>
      <c r="Y5726">
        <v>70.236414505208302</v>
      </c>
      <c r="Z5726">
        <v>0.94799265288228496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166.65989847715699</v>
      </c>
      <c r="K5727">
        <v>63.127062998356998</v>
      </c>
      <c r="L5727">
        <v>0</v>
      </c>
      <c r="M5727">
        <v>63.127062998356998</v>
      </c>
      <c r="N5727">
        <v>0.6</v>
      </c>
      <c r="O5727">
        <v>63.727062998356999</v>
      </c>
      <c r="P5727">
        <v>0</v>
      </c>
      <c r="Q5727">
        <v>227.990741116751</v>
      </c>
      <c r="R5727">
        <v>4.9559391793961398E-2</v>
      </c>
      <c r="S5727">
        <v>2.8985507246376798</v>
      </c>
      <c r="T5727">
        <v>158.608695652173</v>
      </c>
      <c r="U5727">
        <v>60.0774464283881</v>
      </c>
      <c r="V5727">
        <v>9.47575571100543</v>
      </c>
      <c r="W5727">
        <v>69.553202139393505</v>
      </c>
      <c r="X5727">
        <v>10.075755711005399</v>
      </c>
      <c r="Y5727">
        <v>70.1532021393935</v>
      </c>
      <c r="Z5727">
        <v>0.93737971271392295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166.65989847715699</v>
      </c>
      <c r="K5728">
        <v>63.127062998356998</v>
      </c>
      <c r="L5728">
        <v>0</v>
      </c>
      <c r="M5728">
        <v>63.127062998356998</v>
      </c>
      <c r="N5728">
        <v>0.6</v>
      </c>
      <c r="O5728">
        <v>63.727062998356999</v>
      </c>
      <c r="P5728">
        <v>0</v>
      </c>
      <c r="Q5728">
        <v>227.990741116751</v>
      </c>
      <c r="R5728">
        <v>7.4357250357245303E-2</v>
      </c>
      <c r="S5728">
        <v>2.8985507246376798</v>
      </c>
      <c r="T5728">
        <v>158.608695652173</v>
      </c>
      <c r="U5728">
        <v>60.0774464283881</v>
      </c>
      <c r="V5728">
        <v>7.7703326623321303</v>
      </c>
      <c r="W5728">
        <v>67.847779090720294</v>
      </c>
      <c r="X5728">
        <v>8.3703326623321299</v>
      </c>
      <c r="Y5728">
        <v>68.447779090720303</v>
      </c>
      <c r="Z5728">
        <v>0.733328706604085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166.65989847715699</v>
      </c>
      <c r="K5729">
        <v>63.127062998356998</v>
      </c>
      <c r="L5729">
        <v>0</v>
      </c>
      <c r="M5729">
        <v>63.127062998356998</v>
      </c>
      <c r="N5729">
        <v>0.6</v>
      </c>
      <c r="O5729">
        <v>63.727062998356999</v>
      </c>
      <c r="P5729">
        <v>0</v>
      </c>
      <c r="Q5729">
        <v>227.990741116751</v>
      </c>
      <c r="R5729">
        <v>7.5950543311150004E-2</v>
      </c>
      <c r="S5729">
        <v>2.8985507246376798</v>
      </c>
      <c r="T5729">
        <v>158.608695652173</v>
      </c>
      <c r="U5729">
        <v>60.0774464283881</v>
      </c>
      <c r="V5729">
        <v>7.0558054736058304</v>
      </c>
      <c r="W5729">
        <v>67.133251901994001</v>
      </c>
      <c r="X5729">
        <v>7.6558054736058301</v>
      </c>
      <c r="Y5729">
        <v>67.733251901993995</v>
      </c>
      <c r="Z5729">
        <v>0.65427063543941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45.679995160607298</v>
      </c>
      <c r="K5730">
        <v>17.302566235893501</v>
      </c>
      <c r="L5730">
        <v>3.5759999999999899</v>
      </c>
      <c r="M5730">
        <v>20.878566235893501</v>
      </c>
      <c r="N5730">
        <v>4.1759999999999904</v>
      </c>
      <c r="O5730">
        <v>21.478566235893499</v>
      </c>
      <c r="P5730">
        <v>0.39874128743467202</v>
      </c>
      <c r="Q5730">
        <v>62.490233379710801</v>
      </c>
      <c r="R5730">
        <v>4.4094239269085601E-2</v>
      </c>
      <c r="S5730">
        <v>2.8985507246376798</v>
      </c>
      <c r="T5730">
        <v>158.608695652173</v>
      </c>
      <c r="U5730">
        <v>60.0774464283881</v>
      </c>
      <c r="V5730">
        <v>7.8840499813124998</v>
      </c>
      <c r="W5730">
        <v>67.961496409700601</v>
      </c>
      <c r="X5730">
        <v>8.4840499813125092</v>
      </c>
      <c r="Y5730">
        <v>68.561496409700595</v>
      </c>
      <c r="Z5730">
        <v>0.74622550969276302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42.726157278304498</v>
      </c>
      <c r="K5731">
        <v>16.183718139939401</v>
      </c>
      <c r="L5731">
        <v>4.7</v>
      </c>
      <c r="M5731">
        <v>20.883718139939401</v>
      </c>
      <c r="N5731">
        <v>5.3</v>
      </c>
      <c r="O5731">
        <v>21.483718139939398</v>
      </c>
      <c r="P5731">
        <v>0.51131147401656196</v>
      </c>
      <c r="Q5731">
        <v>58.449383156720501</v>
      </c>
      <c r="R5731">
        <v>3.6150866590065202E-2</v>
      </c>
      <c r="S5731">
        <v>2.8985507246376798</v>
      </c>
      <c r="T5731">
        <v>158.608695652173</v>
      </c>
      <c r="U5731">
        <v>60.0774464283881</v>
      </c>
      <c r="V5731">
        <v>8.49545364866532</v>
      </c>
      <c r="W5731">
        <v>68.572900077053404</v>
      </c>
      <c r="X5731">
        <v>9.0954536486653197</v>
      </c>
      <c r="Y5731">
        <v>69.172900077053399</v>
      </c>
      <c r="Z5731">
        <v>0.81718640211604998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56.209863588667297</v>
      </c>
      <c r="K5732">
        <v>21.291046210358701</v>
      </c>
      <c r="L5732">
        <v>1.36</v>
      </c>
      <c r="M5732">
        <v>22.6510462103587</v>
      </c>
      <c r="N5732">
        <v>1.96</v>
      </c>
      <c r="O5732">
        <v>23.251046210358702</v>
      </c>
      <c r="P5732">
        <v>0.166285414603911</v>
      </c>
      <c r="Q5732">
        <v>76.895093389296903</v>
      </c>
      <c r="R5732">
        <v>8.7047601967800495E-2</v>
      </c>
      <c r="S5732">
        <v>2.8985507246376798</v>
      </c>
      <c r="T5732">
        <v>158.608695652173</v>
      </c>
      <c r="U5732">
        <v>60.0774464283881</v>
      </c>
      <c r="V5732">
        <v>5.9192369338104296</v>
      </c>
      <c r="W5732">
        <v>65.996683362198596</v>
      </c>
      <c r="X5732">
        <v>6.5192369338104301</v>
      </c>
      <c r="Y5732">
        <v>66.596683362198505</v>
      </c>
      <c r="Z5732">
        <v>0.53479734705734605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62.978070402820201</v>
      </c>
      <c r="K5733">
        <v>23.854692425476902</v>
      </c>
      <c r="L5733">
        <v>1.68</v>
      </c>
      <c r="M5733">
        <v>25.534692425476901</v>
      </c>
      <c r="N5733">
        <v>2.2799999999999998</v>
      </c>
      <c r="O5733">
        <v>26.134692425476899</v>
      </c>
      <c r="P5733">
        <v>0.218766442088876</v>
      </c>
      <c r="Q5733">
        <v>86.154000311058098</v>
      </c>
      <c r="R5733">
        <v>8.3420648271364695E-2</v>
      </c>
      <c r="S5733">
        <v>2.8985507246376798</v>
      </c>
      <c r="T5733">
        <v>158.608695652173</v>
      </c>
      <c r="U5733">
        <v>60.0774464283881</v>
      </c>
      <c r="V5733">
        <v>7.0073344547946297</v>
      </c>
      <c r="W5733">
        <v>67.084780883182702</v>
      </c>
      <c r="X5733">
        <v>7.6073344547946302</v>
      </c>
      <c r="Y5733">
        <v>67.684780883182796</v>
      </c>
      <c r="Z5733">
        <v>0.649024849865106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65.053497942386798</v>
      </c>
      <c r="K5734">
        <v>24.640818219599499</v>
      </c>
      <c r="L5734">
        <v>3.41</v>
      </c>
      <c r="M5734">
        <v>28.050818219599499</v>
      </c>
      <c r="N5734">
        <v>4.01</v>
      </c>
      <c r="O5734">
        <v>28.6508182195995</v>
      </c>
      <c r="P5734">
        <v>0.45261643537554402</v>
      </c>
      <c r="Q5734">
        <v>88.993185185185098</v>
      </c>
      <c r="R5734">
        <v>5.6064328896305998E-2</v>
      </c>
      <c r="S5734">
        <v>2.8985507246376798</v>
      </c>
      <c r="T5734">
        <v>158.608695652173</v>
      </c>
      <c r="U5734">
        <v>60.0774464283881</v>
      </c>
      <c r="V5734">
        <v>9.5589680768201806</v>
      </c>
      <c r="W5734">
        <v>69.636414505208293</v>
      </c>
      <c r="X5734">
        <v>10.1589680768201</v>
      </c>
      <c r="Y5734">
        <v>70.236414505208302</v>
      </c>
      <c r="Z5734">
        <v>0.94799265288228496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59.700930580810699</v>
      </c>
      <c r="K5735">
        <v>22.613384745052699</v>
      </c>
      <c r="L5735">
        <v>3.8239999999999998</v>
      </c>
      <c r="M5735">
        <v>26.4373847450527</v>
      </c>
      <c r="N5735">
        <v>4.4240000000000004</v>
      </c>
      <c r="O5735">
        <v>27.037384745052702</v>
      </c>
      <c r="P5735">
        <v>0.48210043904655098</v>
      </c>
      <c r="Q5735">
        <v>81.670873034549103</v>
      </c>
      <c r="R5735">
        <v>4.9559391793961398E-2</v>
      </c>
      <c r="S5735">
        <v>2.8985507246376798</v>
      </c>
      <c r="T5735">
        <v>158.608695652173</v>
      </c>
      <c r="U5735">
        <v>60.0774464283881</v>
      </c>
      <c r="V5735">
        <v>9.47575571100543</v>
      </c>
      <c r="W5735">
        <v>69.553202139393505</v>
      </c>
      <c r="X5735">
        <v>10.075755711005399</v>
      </c>
      <c r="Y5735">
        <v>70.1532021393935</v>
      </c>
      <c r="Z5735">
        <v>0.93737971271392295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64.026275274556099</v>
      </c>
      <c r="K5736">
        <v>24.2517291186339</v>
      </c>
      <c r="L5736">
        <v>2.09</v>
      </c>
      <c r="M5736">
        <v>26.3417291186339</v>
      </c>
      <c r="N5736">
        <v>2.6899999999999902</v>
      </c>
      <c r="O5736">
        <v>26.941729118633901</v>
      </c>
      <c r="P5736">
        <v>0.27486299260831198</v>
      </c>
      <c r="Q5736">
        <v>87.587944575592701</v>
      </c>
      <c r="R5736">
        <v>7.4357250357245303E-2</v>
      </c>
      <c r="S5736">
        <v>2.8985507246376798</v>
      </c>
      <c r="T5736">
        <v>158.608695652173</v>
      </c>
      <c r="U5736">
        <v>60.0774464283881</v>
      </c>
      <c r="V5736">
        <v>7.7703326623321303</v>
      </c>
      <c r="W5736">
        <v>67.847779090720294</v>
      </c>
      <c r="X5736">
        <v>8.3703326623321299</v>
      </c>
      <c r="Y5736">
        <v>68.447779090720303</v>
      </c>
      <c r="Z5736">
        <v>0.733328706604085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59.700930580810699</v>
      </c>
      <c r="K5737">
        <v>22.613384745052699</v>
      </c>
      <c r="L5737">
        <v>1.8579999999999901</v>
      </c>
      <c r="M5737">
        <v>24.471384745052699</v>
      </c>
      <c r="N5737">
        <v>2.45799999999999</v>
      </c>
      <c r="O5737">
        <v>25.071384745052701</v>
      </c>
      <c r="P5737">
        <v>0.23451490603177699</v>
      </c>
      <c r="Q5737">
        <v>81.670873034549103</v>
      </c>
      <c r="R5737">
        <v>7.5950543311150004E-2</v>
      </c>
      <c r="S5737">
        <v>2.8985507246376798</v>
      </c>
      <c r="T5737">
        <v>158.608695652173</v>
      </c>
      <c r="U5737">
        <v>60.0774464283881</v>
      </c>
      <c r="V5737">
        <v>7.0558054736058304</v>
      </c>
      <c r="W5737">
        <v>67.133251901994001</v>
      </c>
      <c r="X5737">
        <v>7.6558054736058301</v>
      </c>
      <c r="Y5737">
        <v>67.733251901993995</v>
      </c>
      <c r="Z5737">
        <v>0.65427063543941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26.467211103711701</v>
      </c>
      <c r="K5738">
        <v>10.025190930761401</v>
      </c>
      <c r="L5738">
        <v>7.1519999999999904</v>
      </c>
      <c r="M5738">
        <v>17.177190930761402</v>
      </c>
      <c r="N5738">
        <v>7.75199999999999</v>
      </c>
      <c r="O5738">
        <v>17.7771909307614</v>
      </c>
      <c r="P5738">
        <v>0.68725878533107798</v>
      </c>
      <c r="Q5738">
        <v>36.207144789877603</v>
      </c>
      <c r="R5738">
        <v>4.4094239269085601E-2</v>
      </c>
      <c r="S5738">
        <v>2.8985507246376798</v>
      </c>
      <c r="T5738">
        <v>158.608695652173</v>
      </c>
      <c r="U5738">
        <v>60.0774464283881</v>
      </c>
      <c r="V5738">
        <v>7.8840499813124998</v>
      </c>
      <c r="W5738">
        <v>67.961496409700601</v>
      </c>
      <c r="X5738">
        <v>8.4840499813125092</v>
      </c>
      <c r="Y5738">
        <v>68.561496409700595</v>
      </c>
      <c r="Z5738">
        <v>0.74622550969276302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24.504104915236098</v>
      </c>
      <c r="K5739">
        <v>9.2816099663860108</v>
      </c>
      <c r="L5739">
        <v>9.4</v>
      </c>
      <c r="M5739">
        <v>18.681609966385999</v>
      </c>
      <c r="N5739">
        <v>10</v>
      </c>
      <c r="O5739">
        <v>19.281609966386</v>
      </c>
      <c r="P5739">
        <v>0.88995418105058899</v>
      </c>
      <c r="Q5739">
        <v>33.521615524043</v>
      </c>
      <c r="R5739">
        <v>3.6150866590065202E-2</v>
      </c>
      <c r="S5739">
        <v>2.8985507246376798</v>
      </c>
      <c r="T5739">
        <v>158.608695652173</v>
      </c>
      <c r="U5739">
        <v>60.0774464283881</v>
      </c>
      <c r="V5739">
        <v>8.49545364866532</v>
      </c>
      <c r="W5739">
        <v>68.572900077053404</v>
      </c>
      <c r="X5739">
        <v>9.0954536486653197</v>
      </c>
      <c r="Y5739">
        <v>69.172900077053399</v>
      </c>
      <c r="Z5739">
        <v>0.81718640211604998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33.805825887667297</v>
      </c>
      <c r="K5740">
        <v>12.8048949988695</v>
      </c>
      <c r="L5740">
        <v>2.72</v>
      </c>
      <c r="M5740">
        <v>15.524894998869501</v>
      </c>
      <c r="N5740">
        <v>3.32</v>
      </c>
      <c r="O5740">
        <v>16.1248949988695</v>
      </c>
      <c r="P5740">
        <v>0.276344391862831</v>
      </c>
      <c r="Q5740">
        <v>46.246369814328901</v>
      </c>
      <c r="R5740">
        <v>8.7047601967800495E-2</v>
      </c>
      <c r="S5740">
        <v>2.8985507246376798</v>
      </c>
      <c r="T5740">
        <v>158.608695652173</v>
      </c>
      <c r="U5740">
        <v>60.0774464283881</v>
      </c>
      <c r="V5740">
        <v>5.9192369338104296</v>
      </c>
      <c r="W5740">
        <v>65.996683362198596</v>
      </c>
      <c r="X5740">
        <v>6.5192369338104301</v>
      </c>
      <c r="Y5740">
        <v>66.596683362198505</v>
      </c>
      <c r="Z5740">
        <v>0.53479734705734605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38.824634855699998</v>
      </c>
      <c r="K5741">
        <v>14.705908216786201</v>
      </c>
      <c r="L5741">
        <v>3.36</v>
      </c>
      <c r="M5741">
        <v>18.065908216786202</v>
      </c>
      <c r="N5741">
        <v>3.9599999999999902</v>
      </c>
      <c r="O5741">
        <v>18.6659082167862</v>
      </c>
      <c r="P5741">
        <v>0.35463819920496997</v>
      </c>
      <c r="Q5741">
        <v>53.112100482597697</v>
      </c>
      <c r="R5741">
        <v>8.3420648271364695E-2</v>
      </c>
      <c r="S5741">
        <v>2.8985507246376798</v>
      </c>
      <c r="T5741">
        <v>158.608695652173</v>
      </c>
      <c r="U5741">
        <v>60.0774464283881</v>
      </c>
      <c r="V5741">
        <v>7.0073344547946297</v>
      </c>
      <c r="W5741">
        <v>67.084780883182702</v>
      </c>
      <c r="X5741">
        <v>7.6073344547946302</v>
      </c>
      <c r="Y5741">
        <v>67.684780883182796</v>
      </c>
      <c r="Z5741">
        <v>0.649024849865106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40.414354701259299</v>
      </c>
      <c r="K5742">
        <v>15.3080587386414</v>
      </c>
      <c r="L5742">
        <v>6.82</v>
      </c>
      <c r="M5742">
        <v>22.1280587386414</v>
      </c>
      <c r="N5742">
        <v>7.42</v>
      </c>
      <c r="O5742">
        <v>22.728058738641401</v>
      </c>
      <c r="P5742">
        <v>0.72761909641102096</v>
      </c>
      <c r="Q5742">
        <v>55.2868372313227</v>
      </c>
      <c r="R5742">
        <v>5.6064328896305998E-2</v>
      </c>
      <c r="S5742">
        <v>2.8985507246376798</v>
      </c>
      <c r="T5742">
        <v>158.608695652173</v>
      </c>
      <c r="U5742">
        <v>60.0774464283881</v>
      </c>
      <c r="V5742">
        <v>9.5589680768201806</v>
      </c>
      <c r="W5742">
        <v>69.636414505208293</v>
      </c>
      <c r="X5742">
        <v>10.1589680768201</v>
      </c>
      <c r="Y5742">
        <v>70.236414505208302</v>
      </c>
      <c r="Z5742">
        <v>0.94799265288228496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36.363541598801199</v>
      </c>
      <c r="K5743">
        <v>13.77370082621</v>
      </c>
      <c r="L5743">
        <v>7.6479999999999997</v>
      </c>
      <c r="M5743">
        <v>21.421700826209999</v>
      </c>
      <c r="N5743">
        <v>8.2479999999999993</v>
      </c>
      <c r="O5743">
        <v>22.021700826210001</v>
      </c>
      <c r="P5743">
        <v>0.79035700324227498</v>
      </c>
      <c r="Q5743">
        <v>49.745324907159997</v>
      </c>
      <c r="R5743">
        <v>4.9559391793961398E-2</v>
      </c>
      <c r="S5743">
        <v>2.8985507246376798</v>
      </c>
      <c r="T5743">
        <v>158.608695652173</v>
      </c>
      <c r="U5743">
        <v>60.0774464283881</v>
      </c>
      <c r="V5743">
        <v>9.47575571100543</v>
      </c>
      <c r="W5743">
        <v>69.553202139393505</v>
      </c>
      <c r="X5743">
        <v>10.075755711005399</v>
      </c>
      <c r="Y5743">
        <v>70.1532021393935</v>
      </c>
      <c r="Z5743">
        <v>0.93737971271392295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39.624468017531598</v>
      </c>
      <c r="K5744">
        <v>15.008867230061</v>
      </c>
      <c r="L5744">
        <v>4.18</v>
      </c>
      <c r="M5744">
        <v>19.188867230061</v>
      </c>
      <c r="N5744">
        <v>4.7799999999999896</v>
      </c>
      <c r="O5744">
        <v>19.788867230061001</v>
      </c>
      <c r="P5744">
        <v>0.44377870460503299</v>
      </c>
      <c r="Q5744">
        <v>54.2062722479832</v>
      </c>
      <c r="R5744">
        <v>7.4357250357245303E-2</v>
      </c>
      <c r="S5744">
        <v>2.8985507246376798</v>
      </c>
      <c r="T5744">
        <v>158.608695652173</v>
      </c>
      <c r="U5744">
        <v>60.0774464283881</v>
      </c>
      <c r="V5744">
        <v>7.7703326623321303</v>
      </c>
      <c r="W5744">
        <v>67.847779090720294</v>
      </c>
      <c r="X5744">
        <v>8.3703326623321299</v>
      </c>
      <c r="Y5744">
        <v>68.447779090720303</v>
      </c>
      <c r="Z5744">
        <v>0.733328706604085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36.363541598801199</v>
      </c>
      <c r="K5745">
        <v>13.77370082621</v>
      </c>
      <c r="L5745">
        <v>3.71599999999999</v>
      </c>
      <c r="M5745">
        <v>17.489700826210001</v>
      </c>
      <c r="N5745">
        <v>4.3159999999999998</v>
      </c>
      <c r="O5745">
        <v>18.089700826209999</v>
      </c>
      <c r="P5745">
        <v>0.38475024652443601</v>
      </c>
      <c r="Q5745">
        <v>49.745324907159997</v>
      </c>
      <c r="R5745">
        <v>7.5950543311150004E-2</v>
      </c>
      <c r="S5745">
        <v>2.8985507246376798</v>
      </c>
      <c r="T5745">
        <v>158.608695652173</v>
      </c>
      <c r="U5745">
        <v>60.0774464283881</v>
      </c>
      <c r="V5745">
        <v>7.0558054736058304</v>
      </c>
      <c r="W5745">
        <v>67.133251901994001</v>
      </c>
      <c r="X5745">
        <v>7.6558054736058301</v>
      </c>
      <c r="Y5745">
        <v>67.733251901993995</v>
      </c>
      <c r="Z5745">
        <v>0.65427063543941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18.6310725123979</v>
      </c>
      <c r="K5746">
        <v>7.0570359094410602</v>
      </c>
      <c r="L5746">
        <v>10.7279999999999</v>
      </c>
      <c r="M5746">
        <v>17.785035909441</v>
      </c>
      <c r="N5746">
        <v>11.327999999999999</v>
      </c>
      <c r="O5746">
        <v>18.385035909441001</v>
      </c>
      <c r="P5746">
        <v>0.97499677051270195</v>
      </c>
      <c r="Q5746">
        <v>25.487307196960298</v>
      </c>
      <c r="R5746">
        <v>4.4094239269085601E-2</v>
      </c>
      <c r="S5746">
        <v>2.8985507246376798</v>
      </c>
      <c r="T5746">
        <v>158.608695652173</v>
      </c>
      <c r="U5746">
        <v>60.0774464283881</v>
      </c>
      <c r="V5746">
        <v>7.8840499813124998</v>
      </c>
      <c r="W5746">
        <v>67.961496409700601</v>
      </c>
      <c r="X5746">
        <v>8.4840499813125092</v>
      </c>
      <c r="Y5746">
        <v>68.561496409700595</v>
      </c>
      <c r="Z5746">
        <v>0.74622550969276302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17.1779654682711</v>
      </c>
      <c r="K5747">
        <v>6.5066312784763003</v>
      </c>
      <c r="L5747">
        <v>14.1</v>
      </c>
      <c r="M5747">
        <v>20.6066312784763</v>
      </c>
      <c r="N5747">
        <v>14.7</v>
      </c>
      <c r="O5747">
        <v>21.206631278476301</v>
      </c>
      <c r="P5747">
        <v>1.2672554460943399</v>
      </c>
      <c r="Q5747">
        <v>23.499456760594899</v>
      </c>
      <c r="R5747">
        <v>3.6150866590065202E-2</v>
      </c>
      <c r="S5747">
        <v>2.8985507246376798</v>
      </c>
      <c r="T5747">
        <v>158.608695652173</v>
      </c>
      <c r="U5747">
        <v>60.0774464283881</v>
      </c>
      <c r="V5747">
        <v>8.49545364866532</v>
      </c>
      <c r="W5747">
        <v>68.572900077053404</v>
      </c>
      <c r="X5747">
        <v>9.0954536486653197</v>
      </c>
      <c r="Y5747">
        <v>69.172900077053399</v>
      </c>
      <c r="Z5747">
        <v>0.81718640211604998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24.171562923029398</v>
      </c>
      <c r="K5748">
        <v>9.1556504555291696</v>
      </c>
      <c r="L5748">
        <v>4.08</v>
      </c>
      <c r="M5748">
        <v>13.2356504555291</v>
      </c>
      <c r="N5748">
        <v>4.68</v>
      </c>
      <c r="O5748">
        <v>13.8356504555291</v>
      </c>
      <c r="P5748">
        <v>0.38628974880700301</v>
      </c>
      <c r="Q5748">
        <v>33.066698078704199</v>
      </c>
      <c r="R5748">
        <v>8.7047601967800495E-2</v>
      </c>
      <c r="S5748">
        <v>2.8985507246376798</v>
      </c>
      <c r="T5748">
        <v>158.608695652173</v>
      </c>
      <c r="U5748">
        <v>60.0774464283881</v>
      </c>
      <c r="V5748">
        <v>5.9192369338104296</v>
      </c>
      <c r="W5748">
        <v>65.996683362198596</v>
      </c>
      <c r="X5748">
        <v>6.5192369338104301</v>
      </c>
      <c r="Y5748">
        <v>66.596683362198505</v>
      </c>
      <c r="Z5748">
        <v>0.53479734705734605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28.062186698699399</v>
      </c>
      <c r="K5749">
        <v>10.6293322136114</v>
      </c>
      <c r="L5749">
        <v>5.04</v>
      </c>
      <c r="M5749">
        <v>15.669332213611399</v>
      </c>
      <c r="N5749">
        <v>5.64</v>
      </c>
      <c r="O5749">
        <v>16.269332213611399</v>
      </c>
      <c r="P5749">
        <v>0.49033683191141503</v>
      </c>
      <c r="Q5749">
        <v>38.3890714038208</v>
      </c>
      <c r="R5749">
        <v>8.3420648271364695E-2</v>
      </c>
      <c r="S5749">
        <v>2.8985507246376798</v>
      </c>
      <c r="T5749">
        <v>158.608695652173</v>
      </c>
      <c r="U5749">
        <v>60.0774464283881</v>
      </c>
      <c r="V5749">
        <v>7.0073344547946297</v>
      </c>
      <c r="W5749">
        <v>67.084780883182702</v>
      </c>
      <c r="X5749">
        <v>7.6073344547946302</v>
      </c>
      <c r="Y5749">
        <v>67.684780883182796</v>
      </c>
      <c r="Z5749">
        <v>0.649024849865106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29.312272508756202</v>
      </c>
      <c r="K5750">
        <v>11.1028369163376</v>
      </c>
      <c r="L5750">
        <v>10.23</v>
      </c>
      <c r="M5750">
        <v>21.332836916337602</v>
      </c>
      <c r="N5750">
        <v>10.83</v>
      </c>
      <c r="O5750">
        <v>21.9328369163376</v>
      </c>
      <c r="P5750">
        <v>1.0019134731317101</v>
      </c>
      <c r="Q5750">
        <v>40.099188791978499</v>
      </c>
      <c r="R5750">
        <v>5.6064328896305998E-2</v>
      </c>
      <c r="S5750">
        <v>2.8985507246376798</v>
      </c>
      <c r="T5750">
        <v>158.608695652173</v>
      </c>
      <c r="U5750">
        <v>60.0774464283881</v>
      </c>
      <c r="V5750">
        <v>9.5589680768201806</v>
      </c>
      <c r="W5750">
        <v>69.636414505208293</v>
      </c>
      <c r="X5750">
        <v>10.1589680768201</v>
      </c>
      <c r="Y5750">
        <v>70.236414505208302</v>
      </c>
      <c r="Z5750">
        <v>0.94799265288228496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26.143800646400301</v>
      </c>
      <c r="K5751">
        <v>9.9026902422360692</v>
      </c>
      <c r="L5751">
        <v>11.472</v>
      </c>
      <c r="M5751">
        <v>21.374690242235999</v>
      </c>
      <c r="N5751">
        <v>12.071999999999999</v>
      </c>
      <c r="O5751">
        <v>21.974690242236001</v>
      </c>
      <c r="P5751">
        <v>1.0977239089553901</v>
      </c>
      <c r="Q5751">
        <v>35.7647192842756</v>
      </c>
      <c r="R5751">
        <v>4.9559391793961398E-2</v>
      </c>
      <c r="S5751">
        <v>2.8985507246376798</v>
      </c>
      <c r="T5751">
        <v>158.608695652173</v>
      </c>
      <c r="U5751">
        <v>60.0774464283881</v>
      </c>
      <c r="V5751">
        <v>9.47575571100543</v>
      </c>
      <c r="W5751">
        <v>69.553202139393505</v>
      </c>
      <c r="X5751">
        <v>10.075755711005399</v>
      </c>
      <c r="Y5751">
        <v>70.1532021393935</v>
      </c>
      <c r="Z5751">
        <v>0.93737971271392295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28.6900611691119</v>
      </c>
      <c r="K5752">
        <v>10.8671570989675</v>
      </c>
      <c r="L5752">
        <v>6.27</v>
      </c>
      <c r="M5752">
        <v>17.137157098967499</v>
      </c>
      <c r="N5752">
        <v>6.8699999999999903</v>
      </c>
      <c r="O5752">
        <v>17.737157098967501</v>
      </c>
      <c r="P5752">
        <v>0.61242692786955999</v>
      </c>
      <c r="Q5752">
        <v>39.248003679344997</v>
      </c>
      <c r="R5752">
        <v>7.4357250357245303E-2</v>
      </c>
      <c r="S5752">
        <v>2.8985507246376798</v>
      </c>
      <c r="T5752">
        <v>158.608695652173</v>
      </c>
      <c r="U5752">
        <v>60.0774464283881</v>
      </c>
      <c r="V5752">
        <v>7.7703326623321303</v>
      </c>
      <c r="W5752">
        <v>67.847779090720294</v>
      </c>
      <c r="X5752">
        <v>8.3703326623321299</v>
      </c>
      <c r="Y5752">
        <v>68.447779090720303</v>
      </c>
      <c r="Z5752">
        <v>0.733328706604085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26.143800646400301</v>
      </c>
      <c r="K5753">
        <v>9.9026902422360692</v>
      </c>
      <c r="L5753">
        <v>5.5739999999999901</v>
      </c>
      <c r="M5753">
        <v>15.476690242236</v>
      </c>
      <c r="N5753">
        <v>6.1739999999999897</v>
      </c>
      <c r="O5753">
        <v>16.076690242236001</v>
      </c>
      <c r="P5753">
        <v>0.53477395291432195</v>
      </c>
      <c r="Q5753">
        <v>35.7647192842756</v>
      </c>
      <c r="R5753">
        <v>7.5950543311150004E-2</v>
      </c>
      <c r="S5753">
        <v>2.8985507246376798</v>
      </c>
      <c r="T5753">
        <v>158.608695652173</v>
      </c>
      <c r="U5753">
        <v>60.0774464283881</v>
      </c>
      <c r="V5753">
        <v>7.0558054736058304</v>
      </c>
      <c r="W5753">
        <v>67.133251901994001</v>
      </c>
      <c r="X5753">
        <v>7.6558054736058301</v>
      </c>
      <c r="Y5753">
        <v>67.733251901993995</v>
      </c>
      <c r="Z5753">
        <v>0.65427063543941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14.3750547295882</v>
      </c>
      <c r="K5754">
        <v>5.4449510278798403</v>
      </c>
      <c r="L5754">
        <v>14.303999999999901</v>
      </c>
      <c r="M5754">
        <v>19.748951027879802</v>
      </c>
      <c r="N5754">
        <v>14.904</v>
      </c>
      <c r="O5754">
        <v>20.348951027879799</v>
      </c>
      <c r="P5754">
        <v>1.2619594437864901</v>
      </c>
      <c r="Q5754">
        <v>19.665074870076701</v>
      </c>
      <c r="R5754">
        <v>4.4094239269085601E-2</v>
      </c>
      <c r="S5754">
        <v>2.8985507246376798</v>
      </c>
      <c r="T5754">
        <v>158.608695652173</v>
      </c>
      <c r="U5754">
        <v>60.0774464283881</v>
      </c>
      <c r="V5754">
        <v>7.8840499813124998</v>
      </c>
      <c r="W5754">
        <v>67.961496409700601</v>
      </c>
      <c r="X5754">
        <v>8.4840499813125092</v>
      </c>
      <c r="Y5754">
        <v>68.561496409700595</v>
      </c>
      <c r="Z5754">
        <v>0.74622550969276302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13.224236147074</v>
      </c>
      <c r="K5755">
        <v>5.0090465432265603</v>
      </c>
      <c r="L5755">
        <v>18.8</v>
      </c>
      <c r="M5755">
        <v>23.809046543226501</v>
      </c>
      <c r="N5755">
        <v>19.399999999999999</v>
      </c>
      <c r="O5755">
        <v>24.409046543226498</v>
      </c>
      <c r="P5755">
        <v>1.6432247404295901</v>
      </c>
      <c r="Q5755">
        <v>18.090755049197298</v>
      </c>
      <c r="R5755">
        <v>3.6150866590065202E-2</v>
      </c>
      <c r="S5755">
        <v>2.8985507246376798</v>
      </c>
      <c r="T5755">
        <v>158.608695652173</v>
      </c>
      <c r="U5755">
        <v>60.0774464283881</v>
      </c>
      <c r="V5755">
        <v>8.49545364866532</v>
      </c>
      <c r="W5755">
        <v>68.572900077053404</v>
      </c>
      <c r="X5755">
        <v>9.0954536486653197</v>
      </c>
      <c r="Y5755">
        <v>69.172900077053399</v>
      </c>
      <c r="Z5755">
        <v>0.81718640211604998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18.810726893008301</v>
      </c>
      <c r="K5756">
        <v>7.1250849932719698</v>
      </c>
      <c r="L5756">
        <v>5.44</v>
      </c>
      <c r="M5756">
        <v>12.565084993271901</v>
      </c>
      <c r="N5756">
        <v>6.04</v>
      </c>
      <c r="O5756">
        <v>13.165084993271901</v>
      </c>
      <c r="P5756">
        <v>0.496121719788294</v>
      </c>
      <c r="Q5756">
        <v>25.733074389635298</v>
      </c>
      <c r="R5756">
        <v>8.7047601967800495E-2</v>
      </c>
      <c r="S5756">
        <v>2.8985507246376798</v>
      </c>
      <c r="T5756">
        <v>158.608695652173</v>
      </c>
      <c r="U5756">
        <v>60.0774464283881</v>
      </c>
      <c r="V5756">
        <v>5.9192369338104296</v>
      </c>
      <c r="W5756">
        <v>65.996683362198596</v>
      </c>
      <c r="X5756">
        <v>6.5192369338104301</v>
      </c>
      <c r="Y5756">
        <v>66.596683362198505</v>
      </c>
      <c r="Z5756">
        <v>0.53479734705734605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21.971531407694101</v>
      </c>
      <c r="K5757">
        <v>8.3223274465992301</v>
      </c>
      <c r="L5757">
        <v>6.72</v>
      </c>
      <c r="M5757">
        <v>15.042327446599201</v>
      </c>
      <c r="N5757">
        <v>7.3199999999999896</v>
      </c>
      <c r="O5757">
        <v>15.6423274465992</v>
      </c>
      <c r="P5757">
        <v>0.62586278082846603</v>
      </c>
      <c r="Q5757">
        <v>30.057054965725499</v>
      </c>
      <c r="R5757">
        <v>8.3420648271364695E-2</v>
      </c>
      <c r="S5757">
        <v>2.8985507246376798</v>
      </c>
      <c r="T5757">
        <v>158.608695652173</v>
      </c>
      <c r="U5757">
        <v>60.0774464283881</v>
      </c>
      <c r="V5757">
        <v>7.0073344547946297</v>
      </c>
      <c r="W5757">
        <v>67.084780883182702</v>
      </c>
      <c r="X5757">
        <v>7.6073344547946302</v>
      </c>
      <c r="Y5757">
        <v>67.684780883182796</v>
      </c>
      <c r="Z5757">
        <v>0.649024849865106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22.995312752545601</v>
      </c>
      <c r="K5758">
        <v>8.7101130509559006</v>
      </c>
      <c r="L5758">
        <v>13.64</v>
      </c>
      <c r="M5758">
        <v>22.350113050955901</v>
      </c>
      <c r="N5758">
        <v>14.24</v>
      </c>
      <c r="O5758">
        <v>22.950113050955899</v>
      </c>
      <c r="P5758">
        <v>1.2755032046165</v>
      </c>
      <c r="Q5758">
        <v>31.457587845482401</v>
      </c>
      <c r="R5758">
        <v>5.6064328896305998E-2</v>
      </c>
      <c r="S5758">
        <v>2.8985507246376798</v>
      </c>
      <c r="T5758">
        <v>158.608695652173</v>
      </c>
      <c r="U5758">
        <v>60.0774464283881</v>
      </c>
      <c r="V5758">
        <v>9.5589680768201806</v>
      </c>
      <c r="W5758">
        <v>69.636414505208293</v>
      </c>
      <c r="X5758">
        <v>10.1589680768201</v>
      </c>
      <c r="Y5758">
        <v>70.236414505208302</v>
      </c>
      <c r="Z5758">
        <v>0.94799265288228496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20.4082050532012</v>
      </c>
      <c r="K5759">
        <v>7.73017419216416</v>
      </c>
      <c r="L5759">
        <v>15.295999999999999</v>
      </c>
      <c r="M5759">
        <v>23.026174192164099</v>
      </c>
      <c r="N5759">
        <v>15.896000000000001</v>
      </c>
      <c r="O5759">
        <v>23.6261741921641</v>
      </c>
      <c r="P5759">
        <v>1.4042062766933101</v>
      </c>
      <c r="Q5759">
        <v>27.9184245127792</v>
      </c>
      <c r="R5759">
        <v>4.9559391793961398E-2</v>
      </c>
      <c r="S5759">
        <v>2.8985507246376798</v>
      </c>
      <c r="T5759">
        <v>158.608695652173</v>
      </c>
      <c r="U5759">
        <v>60.0774464283881</v>
      </c>
      <c r="V5759">
        <v>9.47575571100543</v>
      </c>
      <c r="W5759">
        <v>69.553202139393505</v>
      </c>
      <c r="X5759">
        <v>10.075755711005399</v>
      </c>
      <c r="Y5759">
        <v>70.1532021393935</v>
      </c>
      <c r="Z5759">
        <v>0.93737971271392295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22.4852395198788</v>
      </c>
      <c r="K5760">
        <v>8.5169086545380992</v>
      </c>
      <c r="L5760">
        <v>8.36</v>
      </c>
      <c r="M5760">
        <v>16.876908654538099</v>
      </c>
      <c r="N5760">
        <v>8.9600000000000009</v>
      </c>
      <c r="O5760">
        <v>17.4769086545381</v>
      </c>
      <c r="P5760">
        <v>0.780808508233377</v>
      </c>
      <c r="Q5760">
        <v>30.759807663194302</v>
      </c>
      <c r="R5760">
        <v>7.4357250357245303E-2</v>
      </c>
      <c r="S5760">
        <v>2.8985507246376798</v>
      </c>
      <c r="T5760">
        <v>158.608695652173</v>
      </c>
      <c r="U5760">
        <v>60.0774464283881</v>
      </c>
      <c r="V5760">
        <v>7.7703326623321303</v>
      </c>
      <c r="W5760">
        <v>67.847779090720294</v>
      </c>
      <c r="X5760">
        <v>8.3703326623321299</v>
      </c>
      <c r="Y5760">
        <v>68.447779090720303</v>
      </c>
      <c r="Z5760">
        <v>0.733328706604085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20.4082050532012</v>
      </c>
      <c r="K5761">
        <v>7.73017419216416</v>
      </c>
      <c r="L5761">
        <v>7.4319999999999897</v>
      </c>
      <c r="M5761">
        <v>15.1621741921641</v>
      </c>
      <c r="N5761">
        <v>8.032</v>
      </c>
      <c r="O5761">
        <v>15.7621741921641</v>
      </c>
      <c r="P5761">
        <v>0.68458662061393305</v>
      </c>
      <c r="Q5761">
        <v>27.9184245127792</v>
      </c>
      <c r="R5761">
        <v>7.5950543311150004E-2</v>
      </c>
      <c r="S5761">
        <v>2.8985507246376798</v>
      </c>
      <c r="T5761">
        <v>158.608695652173</v>
      </c>
      <c r="U5761">
        <v>60.0774464283881</v>
      </c>
      <c r="V5761">
        <v>7.0558054736058304</v>
      </c>
      <c r="W5761">
        <v>67.133251901994001</v>
      </c>
      <c r="X5761">
        <v>7.6558054736058301</v>
      </c>
      <c r="Y5761">
        <v>67.733251901993995</v>
      </c>
      <c r="Z5761">
        <v>0.65427063543941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11.7019107095814</v>
      </c>
      <c r="K5762">
        <v>4.4324235242837604</v>
      </c>
      <c r="L5762">
        <v>17.88</v>
      </c>
      <c r="M5762">
        <v>22.312423524283702</v>
      </c>
      <c r="N5762">
        <v>18.48</v>
      </c>
      <c r="O5762">
        <v>22.9124235242837</v>
      </c>
      <c r="P5762">
        <v>1.5481509720932201</v>
      </c>
      <c r="Q5762">
        <v>16.008213850707399</v>
      </c>
      <c r="R5762">
        <v>4.4094239269085601E-2</v>
      </c>
      <c r="S5762">
        <v>2.8985507246376798</v>
      </c>
      <c r="T5762">
        <v>158.608695652173</v>
      </c>
      <c r="U5762">
        <v>60.0774464283881</v>
      </c>
      <c r="V5762">
        <v>7.8840499813124998</v>
      </c>
      <c r="W5762">
        <v>67.961496409700601</v>
      </c>
      <c r="X5762">
        <v>8.4840499813125092</v>
      </c>
      <c r="Y5762">
        <v>68.561496409700595</v>
      </c>
      <c r="Z5762">
        <v>0.74622550969276302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10.7499883062818</v>
      </c>
      <c r="K5763">
        <v>4.0718564888317701</v>
      </c>
      <c r="L5763">
        <v>23.5</v>
      </c>
      <c r="M5763">
        <v>27.571856488831699</v>
      </c>
      <c r="N5763">
        <v>24.1</v>
      </c>
      <c r="O5763">
        <v>28.1718564888317</v>
      </c>
      <c r="P5763">
        <v>2.0178714353826899</v>
      </c>
      <c r="Q5763">
        <v>14.7059840029935</v>
      </c>
      <c r="R5763">
        <v>3.6150866590065202E-2</v>
      </c>
      <c r="S5763">
        <v>2.8985507246376798</v>
      </c>
      <c r="T5763">
        <v>158.608695652173</v>
      </c>
      <c r="U5763">
        <v>60.0774464283881</v>
      </c>
      <c r="V5763">
        <v>8.49545364866532</v>
      </c>
      <c r="W5763">
        <v>68.572900077053404</v>
      </c>
      <c r="X5763">
        <v>9.0954536486653197</v>
      </c>
      <c r="Y5763">
        <v>69.172900077053399</v>
      </c>
      <c r="Z5763">
        <v>0.81718640211604998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15.396130515679101</v>
      </c>
      <c r="K5764">
        <v>5.8317118267500598</v>
      </c>
      <c r="L5764">
        <v>6.8</v>
      </c>
      <c r="M5764">
        <v>12.631711826749999</v>
      </c>
      <c r="N5764">
        <v>7.4</v>
      </c>
      <c r="O5764">
        <v>13.231711826750001</v>
      </c>
      <c r="P5764">
        <v>0.605840538434264</v>
      </c>
      <c r="Q5764">
        <v>21.061906545448998</v>
      </c>
      <c r="R5764">
        <v>8.7047601967800495E-2</v>
      </c>
      <c r="S5764">
        <v>2.8985507246376798</v>
      </c>
      <c r="T5764">
        <v>158.608695652173</v>
      </c>
      <c r="U5764">
        <v>60.0774464283881</v>
      </c>
      <c r="V5764">
        <v>5.9192369338104296</v>
      </c>
      <c r="W5764">
        <v>65.996683362198596</v>
      </c>
      <c r="X5764">
        <v>6.5192369338104301</v>
      </c>
      <c r="Y5764">
        <v>66.596683362198505</v>
      </c>
      <c r="Z5764">
        <v>0.53479734705734605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18.053233069298098</v>
      </c>
      <c r="K5765">
        <v>6.8381631796434004</v>
      </c>
      <c r="L5765">
        <v>8.4</v>
      </c>
      <c r="M5765">
        <v>15.238163179643401</v>
      </c>
      <c r="N5765">
        <v>9</v>
      </c>
      <c r="O5765">
        <v>15.8381631796434</v>
      </c>
      <c r="P5765">
        <v>0.76121648489637905</v>
      </c>
      <c r="Q5765">
        <v>24.6968228387998</v>
      </c>
      <c r="R5765">
        <v>8.3420648271364695E-2</v>
      </c>
      <c r="S5765">
        <v>2.8985507246376798</v>
      </c>
      <c r="T5765">
        <v>158.608695652173</v>
      </c>
      <c r="U5765">
        <v>60.0774464283881</v>
      </c>
      <c r="V5765">
        <v>7.0073344547946297</v>
      </c>
      <c r="W5765">
        <v>67.084780883182702</v>
      </c>
      <c r="X5765">
        <v>7.6073344547946302</v>
      </c>
      <c r="Y5765">
        <v>67.684780883182796</v>
      </c>
      <c r="Z5765">
        <v>0.649024849865106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18.918310358583302</v>
      </c>
      <c r="K5766">
        <v>7.1658352173570501</v>
      </c>
      <c r="L5766">
        <v>17.05</v>
      </c>
      <c r="M5766">
        <v>24.215835217357</v>
      </c>
      <c r="N5766">
        <v>17.649999999999999</v>
      </c>
      <c r="O5766">
        <v>24.815835217357002</v>
      </c>
      <c r="P5766">
        <v>1.5483919019704799</v>
      </c>
      <c r="Q5766">
        <v>25.880248570542001</v>
      </c>
      <c r="R5766">
        <v>5.6064328896305998E-2</v>
      </c>
      <c r="S5766">
        <v>2.8985507246376798</v>
      </c>
      <c r="T5766">
        <v>158.608695652173</v>
      </c>
      <c r="U5766">
        <v>60.0774464283881</v>
      </c>
      <c r="V5766">
        <v>9.5589680768201806</v>
      </c>
      <c r="W5766">
        <v>69.636414505208293</v>
      </c>
      <c r="X5766">
        <v>10.1589680768201</v>
      </c>
      <c r="Y5766">
        <v>70.236414505208302</v>
      </c>
      <c r="Z5766">
        <v>0.94799265288228496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16.736453866682599</v>
      </c>
      <c r="K5767">
        <v>6.33939650308848</v>
      </c>
      <c r="L5767">
        <v>19.12</v>
      </c>
      <c r="M5767">
        <v>25.459396503088399</v>
      </c>
      <c r="N5767">
        <v>19.72</v>
      </c>
      <c r="O5767">
        <v>26.059396503088401</v>
      </c>
      <c r="P5767">
        <v>1.70980918288294</v>
      </c>
      <c r="Q5767">
        <v>22.895468889621799</v>
      </c>
      <c r="R5767">
        <v>4.9559391793961398E-2</v>
      </c>
      <c r="S5767">
        <v>2.8985507246376798</v>
      </c>
      <c r="T5767">
        <v>158.608695652173</v>
      </c>
      <c r="U5767">
        <v>60.0774464283881</v>
      </c>
      <c r="V5767">
        <v>9.47575571100543</v>
      </c>
      <c r="W5767">
        <v>69.553202139393505</v>
      </c>
      <c r="X5767">
        <v>10.075755711005399</v>
      </c>
      <c r="Y5767">
        <v>70.1532021393935</v>
      </c>
      <c r="Z5767">
        <v>0.93737971271392295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18.4870343478647</v>
      </c>
      <c r="K5768">
        <v>7.0024774561494398</v>
      </c>
      <c r="L5768">
        <v>10.45</v>
      </c>
      <c r="M5768">
        <v>17.452477456149399</v>
      </c>
      <c r="N5768">
        <v>11.05</v>
      </c>
      <c r="O5768">
        <v>18.052477456149401</v>
      </c>
      <c r="P5768">
        <v>0.94892428752236702</v>
      </c>
      <c r="Q5768">
        <v>25.290262987878901</v>
      </c>
      <c r="R5768">
        <v>7.4357250357245303E-2</v>
      </c>
      <c r="S5768">
        <v>2.8985507246376798</v>
      </c>
      <c r="T5768">
        <v>158.608695652173</v>
      </c>
      <c r="U5768">
        <v>60.0774464283881</v>
      </c>
      <c r="V5768">
        <v>7.7703326623321303</v>
      </c>
      <c r="W5768">
        <v>67.847779090720294</v>
      </c>
      <c r="X5768">
        <v>8.3703326623321299</v>
      </c>
      <c r="Y5768">
        <v>68.447779090720303</v>
      </c>
      <c r="Z5768">
        <v>0.733328706604085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16.736453866682599</v>
      </c>
      <c r="K5769">
        <v>6.33939650308848</v>
      </c>
      <c r="L5769">
        <v>9.2899999999999991</v>
      </c>
      <c r="M5769">
        <v>15.629396503088399</v>
      </c>
      <c r="N5769">
        <v>9.89</v>
      </c>
      <c r="O5769">
        <v>16.229396503088399</v>
      </c>
      <c r="P5769">
        <v>0.83418884252651804</v>
      </c>
      <c r="Q5769">
        <v>22.895468889621799</v>
      </c>
      <c r="R5769">
        <v>7.5950543311150004E-2</v>
      </c>
      <c r="S5769">
        <v>2.8985507246376798</v>
      </c>
      <c r="T5769">
        <v>158.608695652173</v>
      </c>
      <c r="U5769">
        <v>60.0774464283881</v>
      </c>
      <c r="V5769">
        <v>7.0558054736058304</v>
      </c>
      <c r="W5769">
        <v>67.133251901994001</v>
      </c>
      <c r="X5769">
        <v>7.6558054736058301</v>
      </c>
      <c r="Y5769">
        <v>67.733251901993995</v>
      </c>
      <c r="Z5769">
        <v>0.65427063543941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9.8670604068939305</v>
      </c>
      <c r="K5770">
        <v>3.7374230370118702</v>
      </c>
      <c r="L5770">
        <v>21.4559999999999</v>
      </c>
      <c r="M5770">
        <v>25.193423037011801</v>
      </c>
      <c r="N5770">
        <v>22.055999999999901</v>
      </c>
      <c r="O5770">
        <v>25.793423037011799</v>
      </c>
      <c r="P5770">
        <v>1.8335754888707001</v>
      </c>
      <c r="Q5770">
        <v>13.4981386366309</v>
      </c>
      <c r="R5770">
        <v>4.4094239269085601E-2</v>
      </c>
      <c r="S5770">
        <v>2.8985507246376798</v>
      </c>
      <c r="T5770">
        <v>158.608695652173</v>
      </c>
      <c r="U5770">
        <v>60.0774464283881</v>
      </c>
      <c r="V5770">
        <v>7.8840499813124998</v>
      </c>
      <c r="W5770">
        <v>67.961496409700601</v>
      </c>
      <c r="X5770">
        <v>8.4840499813125092</v>
      </c>
      <c r="Y5770">
        <v>68.561496409700595</v>
      </c>
      <c r="Z5770">
        <v>0.74622550969276302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9.0556759525592003</v>
      </c>
      <c r="K5771">
        <v>3.4300886510396098</v>
      </c>
      <c r="L5771">
        <v>28.2</v>
      </c>
      <c r="M5771">
        <v>31.6300886510396</v>
      </c>
      <c r="N5771">
        <v>28.8</v>
      </c>
      <c r="O5771">
        <v>32.230088651039601</v>
      </c>
      <c r="P5771">
        <v>2.3912048037259401</v>
      </c>
      <c r="Q5771">
        <v>12.3881647031009</v>
      </c>
      <c r="R5771">
        <v>3.6150866590065202E-2</v>
      </c>
      <c r="S5771">
        <v>2.8985507246376798</v>
      </c>
      <c r="T5771">
        <v>158.608695652173</v>
      </c>
      <c r="U5771">
        <v>60.0774464283881</v>
      </c>
      <c r="V5771">
        <v>8.49545364866532</v>
      </c>
      <c r="W5771">
        <v>68.572900077053404</v>
      </c>
      <c r="X5771">
        <v>9.0954536486653197</v>
      </c>
      <c r="Y5771">
        <v>69.172900077053399</v>
      </c>
      <c r="Z5771">
        <v>0.81718640211604998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13.0307398824689</v>
      </c>
      <c r="K5772">
        <v>4.9357544615843203</v>
      </c>
      <c r="L5772">
        <v>8.16</v>
      </c>
      <c r="M5772">
        <v>13.095754461584299</v>
      </c>
      <c r="N5772">
        <v>8.76</v>
      </c>
      <c r="O5772">
        <v>13.695754461584301</v>
      </c>
      <c r="P5772">
        <v>0.71544643765114402</v>
      </c>
      <c r="Q5772">
        <v>17.826052159217401</v>
      </c>
      <c r="R5772">
        <v>8.7047601967800495E-2</v>
      </c>
      <c r="S5772">
        <v>2.8985507246376798</v>
      </c>
      <c r="T5772">
        <v>158.608695652173</v>
      </c>
      <c r="U5772">
        <v>60.0774464283881</v>
      </c>
      <c r="V5772">
        <v>5.9192369338104296</v>
      </c>
      <c r="W5772">
        <v>65.996683362198596</v>
      </c>
      <c r="X5772">
        <v>6.5192369338104301</v>
      </c>
      <c r="Y5772">
        <v>66.596683362198505</v>
      </c>
      <c r="Z5772">
        <v>0.53479734705734605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15.320965077122899</v>
      </c>
      <c r="K5773">
        <v>5.8032408303172502</v>
      </c>
      <c r="L5773">
        <v>10.08</v>
      </c>
      <c r="M5773">
        <v>15.883240830317201</v>
      </c>
      <c r="N5773">
        <v>10.68</v>
      </c>
      <c r="O5773">
        <v>16.4832408303172</v>
      </c>
      <c r="P5773">
        <v>0.89639838138393602</v>
      </c>
      <c r="Q5773">
        <v>20.959080225504099</v>
      </c>
      <c r="R5773">
        <v>8.3420648271364695E-2</v>
      </c>
      <c r="S5773">
        <v>2.8985507246376798</v>
      </c>
      <c r="T5773">
        <v>158.608695652173</v>
      </c>
      <c r="U5773">
        <v>60.0774464283881</v>
      </c>
      <c r="V5773">
        <v>7.0073344547946297</v>
      </c>
      <c r="W5773">
        <v>67.084780883182702</v>
      </c>
      <c r="X5773">
        <v>7.6073344547946302</v>
      </c>
      <c r="Y5773">
        <v>67.684780883182796</v>
      </c>
      <c r="Z5773">
        <v>0.649024849865106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16.069274500207001</v>
      </c>
      <c r="K5774">
        <v>6.0866837972513199</v>
      </c>
      <c r="L5774">
        <v>20.46</v>
      </c>
      <c r="M5774">
        <v>26.546683797251301</v>
      </c>
      <c r="N5774">
        <v>21.06</v>
      </c>
      <c r="O5774">
        <v>27.146683797251299</v>
      </c>
      <c r="P5774">
        <v>1.8205831486108199</v>
      </c>
      <c r="Q5774">
        <v>21.9827675162832</v>
      </c>
      <c r="R5774">
        <v>5.6064328896305998E-2</v>
      </c>
      <c r="S5774">
        <v>2.8985507246376798</v>
      </c>
      <c r="T5774">
        <v>158.608695652173</v>
      </c>
      <c r="U5774">
        <v>60.0774464283881</v>
      </c>
      <c r="V5774">
        <v>9.5589680768201806</v>
      </c>
      <c r="W5774">
        <v>69.636414505208293</v>
      </c>
      <c r="X5774">
        <v>10.1589680768201</v>
      </c>
      <c r="Y5774">
        <v>70.236414505208302</v>
      </c>
      <c r="Z5774">
        <v>0.94799265288228496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14.184451955577</v>
      </c>
      <c r="K5775">
        <v>5.3727549361228402</v>
      </c>
      <c r="L5775">
        <v>22.943999999999999</v>
      </c>
      <c r="M5775">
        <v>28.316754936122798</v>
      </c>
      <c r="N5775">
        <v>23.544</v>
      </c>
      <c r="O5775">
        <v>28.9167549361228</v>
      </c>
      <c r="P5775">
        <v>2.0145376603753302</v>
      </c>
      <c r="Q5775">
        <v>19.404330275229299</v>
      </c>
      <c r="R5775">
        <v>4.9559391793961398E-2</v>
      </c>
      <c r="S5775">
        <v>2.8985507246376798</v>
      </c>
      <c r="T5775">
        <v>158.608695652173</v>
      </c>
      <c r="U5775">
        <v>60.0774464283881</v>
      </c>
      <c r="V5775">
        <v>9.47575571100543</v>
      </c>
      <c r="W5775">
        <v>69.553202139393505</v>
      </c>
      <c r="X5775">
        <v>10.075755711005399</v>
      </c>
      <c r="Y5775">
        <v>70.1532021393935</v>
      </c>
      <c r="Z5775">
        <v>0.93737971271392295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15.696047102634401</v>
      </c>
      <c r="K5776">
        <v>5.9453135596922797</v>
      </c>
      <c r="L5776">
        <v>12.54</v>
      </c>
      <c r="M5776">
        <v>18.485313559692202</v>
      </c>
      <c r="N5776">
        <v>13.14</v>
      </c>
      <c r="O5776">
        <v>19.085313559692199</v>
      </c>
      <c r="P5776">
        <v>1.1167751035819899</v>
      </c>
      <c r="Q5776">
        <v>21.472192436403802</v>
      </c>
      <c r="R5776">
        <v>7.4357250357245303E-2</v>
      </c>
      <c r="S5776">
        <v>2.8985507246376798</v>
      </c>
      <c r="T5776">
        <v>158.608695652173</v>
      </c>
      <c r="U5776">
        <v>60.0774464283881</v>
      </c>
      <c r="V5776">
        <v>7.7703326623321303</v>
      </c>
      <c r="W5776">
        <v>67.847779090720294</v>
      </c>
      <c r="X5776">
        <v>8.3703326623321299</v>
      </c>
      <c r="Y5776">
        <v>68.447779090720303</v>
      </c>
      <c r="Z5776">
        <v>0.733328706604085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14.184451955577</v>
      </c>
      <c r="K5777">
        <v>5.3727549361228402</v>
      </c>
      <c r="L5777">
        <v>11.1479999999999</v>
      </c>
      <c r="M5777">
        <v>16.520754936122799</v>
      </c>
      <c r="N5777">
        <v>11.747999999999999</v>
      </c>
      <c r="O5777">
        <v>17.1207549361228</v>
      </c>
      <c r="P5777">
        <v>0.98358120906023305</v>
      </c>
      <c r="Q5777">
        <v>19.404330275229299</v>
      </c>
      <c r="R5777">
        <v>7.5950543311150004E-2</v>
      </c>
      <c r="S5777">
        <v>2.8985507246376798</v>
      </c>
      <c r="T5777">
        <v>158.608695652173</v>
      </c>
      <c r="U5777">
        <v>60.0774464283881</v>
      </c>
      <c r="V5777">
        <v>7.0558054736058304</v>
      </c>
      <c r="W5777">
        <v>67.133251901994001</v>
      </c>
      <c r="X5777">
        <v>7.6558054736058301</v>
      </c>
      <c r="Y5777">
        <v>67.733251901993995</v>
      </c>
      <c r="Z5777">
        <v>0.65427063543941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8.5296223921564192</v>
      </c>
      <c r="K5778">
        <v>3.2308312618806498</v>
      </c>
      <c r="L5778">
        <v>25.032</v>
      </c>
      <c r="M5778">
        <v>28.262831261880599</v>
      </c>
      <c r="N5778">
        <v>25.632000000000001</v>
      </c>
      <c r="O5778">
        <v>28.862831261880601</v>
      </c>
      <c r="P5778">
        <v>2.1182370944118198</v>
      </c>
      <c r="Q5778">
        <v>11.6685234324699</v>
      </c>
      <c r="R5778">
        <v>4.4094239269085601E-2</v>
      </c>
      <c r="S5778">
        <v>2.8985507246376798</v>
      </c>
      <c r="T5778">
        <v>158.608695652173</v>
      </c>
      <c r="U5778">
        <v>60.0774464283881</v>
      </c>
      <c r="V5778">
        <v>7.8840499813124998</v>
      </c>
      <c r="W5778">
        <v>67.961496409700601</v>
      </c>
      <c r="X5778">
        <v>8.4840499813125092</v>
      </c>
      <c r="Y5778">
        <v>68.561496409700595</v>
      </c>
      <c r="Z5778">
        <v>0.74622550969276302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7.8227305218012804</v>
      </c>
      <c r="K5779">
        <v>2.9630763427868301</v>
      </c>
      <c r="L5779">
        <v>32.9</v>
      </c>
      <c r="M5779">
        <v>35.863076342786798</v>
      </c>
      <c r="N5779">
        <v>33.5</v>
      </c>
      <c r="O5779">
        <v>36.463076342786799</v>
      </c>
      <c r="P5779">
        <v>2.7632340210547999</v>
      </c>
      <c r="Q5779">
        <v>10.7014953538241</v>
      </c>
      <c r="R5779">
        <v>3.6150866590065202E-2</v>
      </c>
      <c r="S5779">
        <v>2.8985507246376798</v>
      </c>
      <c r="T5779">
        <v>158.608695652173</v>
      </c>
      <c r="U5779">
        <v>60.0774464283881</v>
      </c>
      <c r="V5779">
        <v>8.49545364866532</v>
      </c>
      <c r="W5779">
        <v>68.572900077053404</v>
      </c>
      <c r="X5779">
        <v>9.0954536486653197</v>
      </c>
      <c r="Y5779">
        <v>69.172900077053399</v>
      </c>
      <c r="Z5779">
        <v>0.81718640211604998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11.295371058852201</v>
      </c>
      <c r="K5780">
        <v>4.2784353460992604</v>
      </c>
      <c r="L5780">
        <v>9.52</v>
      </c>
      <c r="M5780">
        <v>13.7984353460992</v>
      </c>
      <c r="N5780">
        <v>10.119999999999999</v>
      </c>
      <c r="O5780">
        <v>14.3984353460992</v>
      </c>
      <c r="P5780">
        <v>0.824939649626801</v>
      </c>
      <c r="Q5780">
        <v>15.4520676085098</v>
      </c>
      <c r="R5780">
        <v>8.7047601967800495E-2</v>
      </c>
      <c r="S5780">
        <v>2.8985507246376798</v>
      </c>
      <c r="T5780">
        <v>158.608695652173</v>
      </c>
      <c r="U5780">
        <v>60.0774464283881</v>
      </c>
      <c r="V5780">
        <v>5.9192369338104296</v>
      </c>
      <c r="W5780">
        <v>65.996683362198596</v>
      </c>
      <c r="X5780">
        <v>6.5192369338104301</v>
      </c>
      <c r="Y5780">
        <v>66.596683362198505</v>
      </c>
      <c r="Z5780">
        <v>0.53479734705734605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13.307013988541801</v>
      </c>
      <c r="K5781">
        <v>5.0404009485811496</v>
      </c>
      <c r="L5781">
        <v>11.76</v>
      </c>
      <c r="M5781">
        <v>16.8004009485811</v>
      </c>
      <c r="N5781">
        <v>12.36</v>
      </c>
      <c r="O5781">
        <v>17.400400948581101</v>
      </c>
      <c r="P5781">
        <v>1.03140890589692</v>
      </c>
      <c r="Q5781">
        <v>18.203995136325201</v>
      </c>
      <c r="R5781">
        <v>8.3420648271364695E-2</v>
      </c>
      <c r="S5781">
        <v>2.8985507246376798</v>
      </c>
      <c r="T5781">
        <v>158.608695652173</v>
      </c>
      <c r="U5781">
        <v>60.0774464283881</v>
      </c>
      <c r="V5781">
        <v>7.0073344547946297</v>
      </c>
      <c r="W5781">
        <v>67.084780883182702</v>
      </c>
      <c r="X5781">
        <v>7.6073344547946302</v>
      </c>
      <c r="Y5781">
        <v>67.684780883182796</v>
      </c>
      <c r="Z5781">
        <v>0.649024849865106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13.966035142829</v>
      </c>
      <c r="K5782">
        <v>5.2900235050813897</v>
      </c>
      <c r="L5782">
        <v>23.87</v>
      </c>
      <c r="M5782">
        <v>29.160023505081298</v>
      </c>
      <c r="N5782">
        <v>24.47</v>
      </c>
      <c r="O5782">
        <v>29.7600235050813</v>
      </c>
      <c r="P5782">
        <v>2.0920805005491498</v>
      </c>
      <c r="Q5782">
        <v>19.105536075390201</v>
      </c>
      <c r="R5782">
        <v>5.6064328896305998E-2</v>
      </c>
      <c r="S5782">
        <v>2.8985507246376798</v>
      </c>
      <c r="T5782">
        <v>158.608695652173</v>
      </c>
      <c r="U5782">
        <v>60.0774464283881</v>
      </c>
      <c r="V5782">
        <v>9.5589680768201806</v>
      </c>
      <c r="W5782">
        <v>69.636414505208293</v>
      </c>
      <c r="X5782">
        <v>10.1589680768201</v>
      </c>
      <c r="Y5782">
        <v>70.236414505208302</v>
      </c>
      <c r="Z5782">
        <v>0.94799265288228496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12.3077465875763</v>
      </c>
      <c r="K5783">
        <v>4.6619006809741697</v>
      </c>
      <c r="L5783">
        <v>26.768000000000001</v>
      </c>
      <c r="M5783">
        <v>31.4299006809741</v>
      </c>
      <c r="N5783">
        <v>27.367999999999999</v>
      </c>
      <c r="O5783">
        <v>32.029900680974102</v>
      </c>
      <c r="P5783">
        <v>2.3183966989427902</v>
      </c>
      <c r="Q5783">
        <v>16.836997331804401</v>
      </c>
      <c r="R5783">
        <v>4.9559391793961398E-2</v>
      </c>
      <c r="S5783">
        <v>2.8985507246376798</v>
      </c>
      <c r="T5783">
        <v>158.608695652173</v>
      </c>
      <c r="U5783">
        <v>60.0774464283881</v>
      </c>
      <c r="V5783">
        <v>9.47575571100543</v>
      </c>
      <c r="W5783">
        <v>69.553202139393505</v>
      </c>
      <c r="X5783">
        <v>10.075755711005399</v>
      </c>
      <c r="Y5783">
        <v>70.1532021393935</v>
      </c>
      <c r="Z5783">
        <v>0.93737971271392295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13.6372341123231</v>
      </c>
      <c r="K5784">
        <v>5.1654809873171903</v>
      </c>
      <c r="L5784">
        <v>14.63</v>
      </c>
      <c r="M5784">
        <v>19.795480987317099</v>
      </c>
      <c r="N5784">
        <v>15.23</v>
      </c>
      <c r="O5784">
        <v>20.3954809873172</v>
      </c>
      <c r="P5784">
        <v>1.28436179030251</v>
      </c>
      <c r="Q5784">
        <v>18.655736265658099</v>
      </c>
      <c r="R5784">
        <v>7.4357250357245303E-2</v>
      </c>
      <c r="S5784">
        <v>2.8985507246376798</v>
      </c>
      <c r="T5784">
        <v>158.608695652173</v>
      </c>
      <c r="U5784">
        <v>60.0774464283881</v>
      </c>
      <c r="V5784">
        <v>7.7703326623321303</v>
      </c>
      <c r="W5784">
        <v>67.847779090720294</v>
      </c>
      <c r="X5784">
        <v>8.3703326623321299</v>
      </c>
      <c r="Y5784">
        <v>68.447779090720303</v>
      </c>
      <c r="Z5784">
        <v>0.733328706604085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12.3077465875763</v>
      </c>
      <c r="K5785">
        <v>4.6619006809741697</v>
      </c>
      <c r="L5785">
        <v>13.006</v>
      </c>
      <c r="M5785">
        <v>17.6679006809741</v>
      </c>
      <c r="N5785">
        <v>13.606</v>
      </c>
      <c r="O5785">
        <v>18.267900680974101</v>
      </c>
      <c r="P5785">
        <v>1.1327643081421801</v>
      </c>
      <c r="Q5785">
        <v>16.836997331804401</v>
      </c>
      <c r="R5785">
        <v>7.5950543311150004E-2</v>
      </c>
      <c r="S5785">
        <v>2.8985507246376798</v>
      </c>
      <c r="T5785">
        <v>158.608695652173</v>
      </c>
      <c r="U5785">
        <v>60.0774464283881</v>
      </c>
      <c r="V5785">
        <v>7.0558054736058304</v>
      </c>
      <c r="W5785">
        <v>67.133251901994001</v>
      </c>
      <c r="X5785">
        <v>7.6558054736058301</v>
      </c>
      <c r="Y5785">
        <v>67.733251901993995</v>
      </c>
      <c r="Z5785">
        <v>0.65427063543941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7.5114740726741003</v>
      </c>
      <c r="K5786">
        <v>2.84517932225438</v>
      </c>
      <c r="L5786">
        <v>28.607999999999901</v>
      </c>
      <c r="M5786">
        <v>31.4531793222543</v>
      </c>
      <c r="N5786">
        <v>29.207999999999998</v>
      </c>
      <c r="O5786">
        <v>32.053179322254302</v>
      </c>
      <c r="P5786">
        <v>2.40213985621814</v>
      </c>
      <c r="Q5786">
        <v>10.275696531418101</v>
      </c>
      <c r="R5786">
        <v>4.4094239269085601E-2</v>
      </c>
      <c r="S5786">
        <v>2.8985507246376798</v>
      </c>
      <c r="T5786">
        <v>158.608695652173</v>
      </c>
      <c r="U5786">
        <v>60.0774464283881</v>
      </c>
      <c r="V5786">
        <v>7.8840499813124998</v>
      </c>
      <c r="W5786">
        <v>67.961496409700601</v>
      </c>
      <c r="X5786">
        <v>8.4840499813125092</v>
      </c>
      <c r="Y5786">
        <v>68.561496409700595</v>
      </c>
      <c r="Z5786">
        <v>0.74622550969276302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6.8852871565954601</v>
      </c>
      <c r="K5787">
        <v>2.6079936449484502</v>
      </c>
      <c r="L5787">
        <v>37.6</v>
      </c>
      <c r="M5787">
        <v>40.207993644948402</v>
      </c>
      <c r="N5787">
        <v>38.199999999999903</v>
      </c>
      <c r="O5787">
        <v>40.807993644948397</v>
      </c>
      <c r="P5787">
        <v>3.13396816714108</v>
      </c>
      <c r="Q5787">
        <v>9.4190728302225892</v>
      </c>
      <c r="R5787">
        <v>3.6150866590065202E-2</v>
      </c>
      <c r="S5787">
        <v>2.8985507246376798</v>
      </c>
      <c r="T5787">
        <v>158.608695652173</v>
      </c>
      <c r="U5787">
        <v>60.0774464283881</v>
      </c>
      <c r="V5787">
        <v>8.49545364866532</v>
      </c>
      <c r="W5787">
        <v>68.572900077053404</v>
      </c>
      <c r="X5787">
        <v>9.0954536486653197</v>
      </c>
      <c r="Y5787">
        <v>69.172900077053399</v>
      </c>
      <c r="Z5787">
        <v>0.81718640211604998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9.9678964223804396</v>
      </c>
      <c r="K5788">
        <v>3.7756174770678399</v>
      </c>
      <c r="L5788">
        <v>10.88</v>
      </c>
      <c r="M5788">
        <v>14.6556174770678</v>
      </c>
      <c r="N5788">
        <v>11.48</v>
      </c>
      <c r="O5788">
        <v>15.255617477067799</v>
      </c>
      <c r="P5788">
        <v>0.93432040583369502</v>
      </c>
      <c r="Q5788">
        <v>13.6360823058164</v>
      </c>
      <c r="R5788">
        <v>8.7047601967800495E-2</v>
      </c>
      <c r="S5788">
        <v>2.8985507246376798</v>
      </c>
      <c r="T5788">
        <v>158.608695652173</v>
      </c>
      <c r="U5788">
        <v>60.0774464283881</v>
      </c>
      <c r="V5788">
        <v>5.9192369338104296</v>
      </c>
      <c r="W5788">
        <v>65.996683362198596</v>
      </c>
      <c r="X5788">
        <v>6.5192369338104301</v>
      </c>
      <c r="Y5788">
        <v>66.596683362198505</v>
      </c>
      <c r="Z5788">
        <v>0.53479734705734605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11.7610200505378</v>
      </c>
      <c r="K5789">
        <v>4.4548128280361396</v>
      </c>
      <c r="L5789">
        <v>13.44</v>
      </c>
      <c r="M5789">
        <v>17.894812828036098</v>
      </c>
      <c r="N5789">
        <v>14.04</v>
      </c>
      <c r="O5789">
        <v>18.4948128280361</v>
      </c>
      <c r="P5789">
        <v>1.1662484923865299</v>
      </c>
      <c r="Q5789">
        <v>16.089075429135701</v>
      </c>
      <c r="R5789">
        <v>8.3420648271364695E-2</v>
      </c>
      <c r="S5789">
        <v>2.8985507246376798</v>
      </c>
      <c r="T5789">
        <v>158.608695652173</v>
      </c>
      <c r="U5789">
        <v>60.0774464283881</v>
      </c>
      <c r="V5789">
        <v>7.0073344547946297</v>
      </c>
      <c r="W5789">
        <v>67.084780883182702</v>
      </c>
      <c r="X5789">
        <v>7.6073344547946302</v>
      </c>
      <c r="Y5789">
        <v>67.684780883182796</v>
      </c>
      <c r="Z5789">
        <v>0.649024849865106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12.3496426608026</v>
      </c>
      <c r="K5790">
        <v>4.6777699817364198</v>
      </c>
      <c r="L5790">
        <v>27.28</v>
      </c>
      <c r="M5790">
        <v>31.957769981736401</v>
      </c>
      <c r="N5790">
        <v>27.88</v>
      </c>
      <c r="O5790">
        <v>32.557769981736399</v>
      </c>
      <c r="P5790">
        <v>2.36288748667029</v>
      </c>
      <c r="Q5790">
        <v>16.894311159977999</v>
      </c>
      <c r="R5790">
        <v>5.6064328896305998E-2</v>
      </c>
      <c r="S5790">
        <v>2.8985507246376798</v>
      </c>
      <c r="T5790">
        <v>158.608695652173</v>
      </c>
      <c r="U5790">
        <v>60.0774464283881</v>
      </c>
      <c r="V5790">
        <v>9.5589680768201806</v>
      </c>
      <c r="W5790">
        <v>69.636414505208293</v>
      </c>
      <c r="X5790">
        <v>10.1589680768201</v>
      </c>
      <c r="Y5790">
        <v>70.236414505208302</v>
      </c>
      <c r="Z5790">
        <v>0.94799265288228496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10.869617714074201</v>
      </c>
      <c r="K5791">
        <v>4.1171694479249403</v>
      </c>
      <c r="L5791">
        <v>30.591999999999999</v>
      </c>
      <c r="M5791">
        <v>34.7091694479249</v>
      </c>
      <c r="N5791">
        <v>31.192</v>
      </c>
      <c r="O5791">
        <v>35.309169447924901</v>
      </c>
      <c r="P5791">
        <v>2.6213912457692699</v>
      </c>
      <c r="Q5791">
        <v>14.8696370328536</v>
      </c>
      <c r="R5791">
        <v>4.9559391793961398E-2</v>
      </c>
      <c r="S5791">
        <v>2.8985507246376798</v>
      </c>
      <c r="T5791">
        <v>158.608695652173</v>
      </c>
      <c r="U5791">
        <v>60.0774464283881</v>
      </c>
      <c r="V5791">
        <v>9.47575571100543</v>
      </c>
      <c r="W5791">
        <v>69.553202139393505</v>
      </c>
      <c r="X5791">
        <v>10.075755711005399</v>
      </c>
      <c r="Y5791">
        <v>70.1532021393935</v>
      </c>
      <c r="Z5791">
        <v>0.93737971271392295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12.0558916181899</v>
      </c>
      <c r="K5792">
        <v>4.5665036198683904</v>
      </c>
      <c r="L5792">
        <v>16.72</v>
      </c>
      <c r="M5792">
        <v>21.286503619868299</v>
      </c>
      <c r="N5792">
        <v>17.32</v>
      </c>
      <c r="O5792">
        <v>21.8865036198684</v>
      </c>
      <c r="P5792">
        <v>1.4516851776437001</v>
      </c>
      <c r="Q5792">
        <v>16.492459733683699</v>
      </c>
      <c r="R5792">
        <v>7.4357250357245303E-2</v>
      </c>
      <c r="S5792">
        <v>2.8985507246376798</v>
      </c>
      <c r="T5792">
        <v>158.608695652173</v>
      </c>
      <c r="U5792">
        <v>60.0774464283881</v>
      </c>
      <c r="V5792">
        <v>7.7703326623321303</v>
      </c>
      <c r="W5792">
        <v>67.847779090720294</v>
      </c>
      <c r="X5792">
        <v>8.3703326623321299</v>
      </c>
      <c r="Y5792">
        <v>68.447779090720303</v>
      </c>
      <c r="Z5792">
        <v>0.733328706604085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10.869617714074201</v>
      </c>
      <c r="K5793">
        <v>4.1171694479249403</v>
      </c>
      <c r="L5793">
        <v>14.8639999999999</v>
      </c>
      <c r="M5793">
        <v>18.981169447924898</v>
      </c>
      <c r="N5793">
        <v>15.464</v>
      </c>
      <c r="O5793">
        <v>19.5811694479249</v>
      </c>
      <c r="P5793">
        <v>1.2817387252321799</v>
      </c>
      <c r="Q5793">
        <v>14.8696370328536</v>
      </c>
      <c r="R5793">
        <v>7.5950543311150004E-2</v>
      </c>
      <c r="S5793">
        <v>2.8985507246376798</v>
      </c>
      <c r="T5793">
        <v>158.608695652173</v>
      </c>
      <c r="U5793">
        <v>60.0774464283881</v>
      </c>
      <c r="V5793">
        <v>7.0558054736058304</v>
      </c>
      <c r="W5793">
        <v>67.133251901994001</v>
      </c>
      <c r="X5793">
        <v>7.6558054736058301</v>
      </c>
      <c r="Y5793">
        <v>67.733251901993995</v>
      </c>
      <c r="Z5793">
        <v>0.65427063543941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6.7104708924651799</v>
      </c>
      <c r="K5794">
        <v>2.5417771320396598</v>
      </c>
      <c r="L5794">
        <v>32.183999999999997</v>
      </c>
      <c r="M5794">
        <v>34.725777132039603</v>
      </c>
      <c r="N5794">
        <v>32.783999999999899</v>
      </c>
      <c r="O5794">
        <v>35.325777132039597</v>
      </c>
      <c r="P5794">
        <v>2.68528780934846</v>
      </c>
      <c r="Q5794">
        <v>9.1799241808923693</v>
      </c>
      <c r="R5794">
        <v>4.4094239269085601E-2</v>
      </c>
      <c r="S5794">
        <v>2.8985507246376798</v>
      </c>
      <c r="T5794">
        <v>158.608695652173</v>
      </c>
      <c r="U5794">
        <v>60.0774464283881</v>
      </c>
      <c r="V5794">
        <v>7.8840499813124998</v>
      </c>
      <c r="W5794">
        <v>67.961496409700601</v>
      </c>
      <c r="X5794">
        <v>8.4840499813125092</v>
      </c>
      <c r="Y5794">
        <v>68.561496409700595</v>
      </c>
      <c r="Z5794">
        <v>0.74622550969276302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6.1484790925385902</v>
      </c>
      <c r="K5795">
        <v>2.3289071370216998</v>
      </c>
      <c r="L5795">
        <v>42.3</v>
      </c>
      <c r="M5795">
        <v>44.628907137021699</v>
      </c>
      <c r="N5795">
        <v>42.899999999999899</v>
      </c>
      <c r="O5795">
        <v>45.2289071370217</v>
      </c>
      <c r="P5795">
        <v>3.50341622726246</v>
      </c>
      <c r="Q5795">
        <v>8.4111193985927901</v>
      </c>
      <c r="R5795">
        <v>3.6150866590065202E-2</v>
      </c>
      <c r="S5795">
        <v>2.8985507246376798</v>
      </c>
      <c r="T5795">
        <v>158.608695652173</v>
      </c>
      <c r="U5795">
        <v>60.0774464283881</v>
      </c>
      <c r="V5795">
        <v>8.49545364866532</v>
      </c>
      <c r="W5795">
        <v>68.572900077053404</v>
      </c>
      <c r="X5795">
        <v>9.0954536486653197</v>
      </c>
      <c r="Y5795">
        <v>69.172900077053399</v>
      </c>
      <c r="Z5795">
        <v>0.81718640211604998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8.9196280683919493</v>
      </c>
      <c r="K5796">
        <v>3.3785567382453898</v>
      </c>
      <c r="L5796">
        <v>12.24</v>
      </c>
      <c r="M5796">
        <v>15.618556738245299</v>
      </c>
      <c r="N5796">
        <v>12.84</v>
      </c>
      <c r="O5796">
        <v>16.218556738245301</v>
      </c>
      <c r="P5796">
        <v>1.0435889370317799</v>
      </c>
      <c r="Q5796">
        <v>12.202051197560101</v>
      </c>
      <c r="R5796">
        <v>8.7047601967800495E-2</v>
      </c>
      <c r="S5796">
        <v>2.8985507246376798</v>
      </c>
      <c r="T5796">
        <v>158.608695652173</v>
      </c>
      <c r="U5796">
        <v>60.0774464283881</v>
      </c>
      <c r="V5796">
        <v>5.9192369338104296</v>
      </c>
      <c r="W5796">
        <v>65.996683362198596</v>
      </c>
      <c r="X5796">
        <v>6.5192369338104301</v>
      </c>
      <c r="Y5796">
        <v>66.596683362198505</v>
      </c>
      <c r="Z5796">
        <v>0.53479734705734605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10.5368595442756</v>
      </c>
      <c r="K5797">
        <v>3.9911280538041298</v>
      </c>
      <c r="L5797">
        <v>15.12</v>
      </c>
      <c r="M5797">
        <v>19.111128053804102</v>
      </c>
      <c r="N5797">
        <v>15.72</v>
      </c>
      <c r="O5797">
        <v>19.711128053804099</v>
      </c>
      <c r="P5797">
        <v>1.30091757315782</v>
      </c>
      <c r="Q5797">
        <v>14.414423856569099</v>
      </c>
      <c r="R5797">
        <v>8.3420648271364695E-2</v>
      </c>
      <c r="S5797">
        <v>2.8985507246376798</v>
      </c>
      <c r="T5797">
        <v>158.608695652173</v>
      </c>
      <c r="U5797">
        <v>60.0774464283881</v>
      </c>
      <c r="V5797">
        <v>7.0073344547946297</v>
      </c>
      <c r="W5797">
        <v>67.084780883182702</v>
      </c>
      <c r="X5797">
        <v>7.6073344547946302</v>
      </c>
      <c r="Y5797">
        <v>67.684780883182796</v>
      </c>
      <c r="Z5797">
        <v>0.649024849865106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11.068592619485999</v>
      </c>
      <c r="K5798">
        <v>4.1925367168588004</v>
      </c>
      <c r="L5798">
        <v>30.689999999999898</v>
      </c>
      <c r="M5798">
        <v>34.882536716858802</v>
      </c>
      <c r="N5798">
        <v>31.29</v>
      </c>
      <c r="O5798">
        <v>35.482536716858803</v>
      </c>
      <c r="P5798">
        <v>2.6330076090074899</v>
      </c>
      <c r="Q5798">
        <v>15.1418347034568</v>
      </c>
      <c r="R5798">
        <v>5.6064328896305998E-2</v>
      </c>
      <c r="S5798">
        <v>2.8985507246376798</v>
      </c>
      <c r="T5798">
        <v>158.608695652173</v>
      </c>
      <c r="U5798">
        <v>60.0774464283881</v>
      </c>
      <c r="V5798">
        <v>9.5589680768201806</v>
      </c>
      <c r="W5798">
        <v>69.636414505208293</v>
      </c>
      <c r="X5798">
        <v>10.1589680768201</v>
      </c>
      <c r="Y5798">
        <v>70.236414505208302</v>
      </c>
      <c r="Z5798">
        <v>0.94799265288228496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9.7324103297354796</v>
      </c>
      <c r="K5799">
        <v>3.6864205824251099</v>
      </c>
      <c r="L5799">
        <v>34.415999999999997</v>
      </c>
      <c r="M5799">
        <v>38.102420582425097</v>
      </c>
      <c r="N5799">
        <v>35.015999999999998</v>
      </c>
      <c r="O5799">
        <v>38.702420582425098</v>
      </c>
      <c r="P5799">
        <v>2.92352620593363</v>
      </c>
      <c r="Q5799">
        <v>13.313937331078099</v>
      </c>
      <c r="R5799">
        <v>4.9559391793961398E-2</v>
      </c>
      <c r="S5799">
        <v>2.8985507246376798</v>
      </c>
      <c r="T5799">
        <v>158.608695652173</v>
      </c>
      <c r="U5799">
        <v>60.0774464283881</v>
      </c>
      <c r="V5799">
        <v>9.47575571100543</v>
      </c>
      <c r="W5799">
        <v>69.553202139393505</v>
      </c>
      <c r="X5799">
        <v>10.075755711005399</v>
      </c>
      <c r="Y5799">
        <v>70.1532021393935</v>
      </c>
      <c r="Z5799">
        <v>0.93737971271392295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10.803179606185999</v>
      </c>
      <c r="K5800">
        <v>4.0920041702518102</v>
      </c>
      <c r="L5800">
        <v>18.809999999999999</v>
      </c>
      <c r="M5800">
        <v>22.9020041702518</v>
      </c>
      <c r="N5800">
        <v>19.41</v>
      </c>
      <c r="O5800">
        <v>23.502004170251801</v>
      </c>
      <c r="P5800">
        <v>1.6187460916595999</v>
      </c>
      <c r="Q5800">
        <v>14.778749701262401</v>
      </c>
      <c r="R5800">
        <v>7.4357250357245303E-2</v>
      </c>
      <c r="S5800">
        <v>2.8985507246376798</v>
      </c>
      <c r="T5800">
        <v>158.608695652173</v>
      </c>
      <c r="U5800">
        <v>60.0774464283881</v>
      </c>
      <c r="V5800">
        <v>7.7703326623321303</v>
      </c>
      <c r="W5800">
        <v>67.847779090720294</v>
      </c>
      <c r="X5800">
        <v>8.3703326623321299</v>
      </c>
      <c r="Y5800">
        <v>68.447779090720303</v>
      </c>
      <c r="Z5800">
        <v>0.733328706604085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9.7324103297354796</v>
      </c>
      <c r="K5801">
        <v>3.6864205824251099</v>
      </c>
      <c r="L5801">
        <v>16.721999999999898</v>
      </c>
      <c r="M5801">
        <v>20.408420582425101</v>
      </c>
      <c r="N5801">
        <v>17.321999999999999</v>
      </c>
      <c r="O5801">
        <v>21.008420582425099</v>
      </c>
      <c r="P5801">
        <v>1.4305050433366</v>
      </c>
      <c r="Q5801">
        <v>13.313937331078099</v>
      </c>
      <c r="R5801">
        <v>7.5950543311150004E-2</v>
      </c>
      <c r="S5801">
        <v>2.8985507246376798</v>
      </c>
      <c r="T5801">
        <v>158.608695652173</v>
      </c>
      <c r="U5801">
        <v>60.0774464283881</v>
      </c>
      <c r="V5801">
        <v>7.0558054736058304</v>
      </c>
      <c r="W5801">
        <v>67.133251901994001</v>
      </c>
      <c r="X5801">
        <v>7.6558054736058301</v>
      </c>
      <c r="Y5801">
        <v>67.733251901993995</v>
      </c>
      <c r="Z5801">
        <v>0.65427063543941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6.0638395259011801</v>
      </c>
      <c r="K5802">
        <v>2.2968475515779598</v>
      </c>
      <c r="L5802">
        <v>35.76</v>
      </c>
      <c r="M5802">
        <v>38.056847551577903</v>
      </c>
      <c r="N5802">
        <v>36.3599999999999</v>
      </c>
      <c r="O5802">
        <v>38.656847551577897</v>
      </c>
      <c r="P5802">
        <v>2.9676849567630801</v>
      </c>
      <c r="Q5802">
        <v>8.2953324714328094</v>
      </c>
      <c r="R5802">
        <v>4.4094239269085601E-2</v>
      </c>
      <c r="S5802">
        <v>2.8985507246376798</v>
      </c>
      <c r="T5802">
        <v>158.608695652173</v>
      </c>
      <c r="U5802">
        <v>60.0774464283881</v>
      </c>
      <c r="V5802">
        <v>7.8840499813124998</v>
      </c>
      <c r="W5802">
        <v>67.961496409700601</v>
      </c>
      <c r="X5802">
        <v>8.4840499813125092</v>
      </c>
      <c r="Y5802">
        <v>68.561496409700595</v>
      </c>
      <c r="Z5802">
        <v>0.74622550969276302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5.55412165591241</v>
      </c>
      <c r="K5803">
        <v>2.1037777586392701</v>
      </c>
      <c r="L5803">
        <v>47</v>
      </c>
      <c r="M5803">
        <v>49.103777758639197</v>
      </c>
      <c r="N5803">
        <v>47.599999999999902</v>
      </c>
      <c r="O5803">
        <v>49.703777758639198</v>
      </c>
      <c r="P5803">
        <v>3.8715870935093299</v>
      </c>
      <c r="Q5803">
        <v>7.5980384252881796</v>
      </c>
      <c r="R5803">
        <v>3.6150866590065202E-2</v>
      </c>
      <c r="S5803">
        <v>2.8985507246376798</v>
      </c>
      <c r="T5803">
        <v>158.608695652173</v>
      </c>
      <c r="U5803">
        <v>60.0774464283881</v>
      </c>
      <c r="V5803">
        <v>8.49545364866532</v>
      </c>
      <c r="W5803">
        <v>68.572900077053404</v>
      </c>
      <c r="X5803">
        <v>9.0954536486653197</v>
      </c>
      <c r="Y5803">
        <v>69.172900077053399</v>
      </c>
      <c r="Z5803">
        <v>0.81718640211604998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8.0708604597682907</v>
      </c>
      <c r="K5804">
        <v>3.05706244483626</v>
      </c>
      <c r="L5804">
        <v>13.6</v>
      </c>
      <c r="M5804">
        <v>16.6570624448362</v>
      </c>
      <c r="N5804">
        <v>14.2</v>
      </c>
      <c r="O5804">
        <v>17.257062444836201</v>
      </c>
      <c r="P5804">
        <v>1.1527454732715401</v>
      </c>
      <c r="Q5804">
        <v>11.040937108963</v>
      </c>
      <c r="R5804">
        <v>8.7047601967800495E-2</v>
      </c>
      <c r="S5804">
        <v>2.8985507246376798</v>
      </c>
      <c r="T5804">
        <v>158.608695652173</v>
      </c>
      <c r="U5804">
        <v>60.0774464283881</v>
      </c>
      <c r="V5804">
        <v>5.9192369338104296</v>
      </c>
      <c r="W5804">
        <v>65.996683362198596</v>
      </c>
      <c r="X5804">
        <v>6.5192369338104301</v>
      </c>
      <c r="Y5804">
        <v>66.596683362198505</v>
      </c>
      <c r="Z5804">
        <v>0.53479734705734605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9.5435112224936898</v>
      </c>
      <c r="K5805">
        <v>3.6148698017505398</v>
      </c>
      <c r="L5805">
        <v>16.8</v>
      </c>
      <c r="M5805">
        <v>20.414869801750498</v>
      </c>
      <c r="N5805">
        <v>17.399999999999999</v>
      </c>
      <c r="O5805">
        <v>21.0148698017505</v>
      </c>
      <c r="P5805">
        <v>1.4354165788778901</v>
      </c>
      <c r="Q5805">
        <v>13.055523352371299</v>
      </c>
      <c r="R5805">
        <v>8.3420648271364695E-2</v>
      </c>
      <c r="S5805">
        <v>2.8985507246376798</v>
      </c>
      <c r="T5805">
        <v>158.608695652173</v>
      </c>
      <c r="U5805">
        <v>60.0774464283881</v>
      </c>
      <c r="V5805">
        <v>7.0073344547946297</v>
      </c>
      <c r="W5805">
        <v>67.084780883182702</v>
      </c>
      <c r="X5805">
        <v>7.6073344547946302</v>
      </c>
      <c r="Y5805">
        <v>67.684780883182796</v>
      </c>
      <c r="Z5805">
        <v>0.649024849865106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10.028335800380599</v>
      </c>
      <c r="K5806">
        <v>3.7985105692721599</v>
      </c>
      <c r="L5806">
        <v>34.1</v>
      </c>
      <c r="M5806">
        <v>37.898510569272098</v>
      </c>
      <c r="N5806">
        <v>34.699999999999903</v>
      </c>
      <c r="O5806">
        <v>38.498510569272099</v>
      </c>
      <c r="P5806">
        <v>2.9024443430140998</v>
      </c>
      <c r="Q5806">
        <v>13.7187633749207</v>
      </c>
      <c r="R5806">
        <v>5.6064328896305998E-2</v>
      </c>
      <c r="S5806">
        <v>2.8985507246376798</v>
      </c>
      <c r="T5806">
        <v>158.608695652173</v>
      </c>
      <c r="U5806">
        <v>60.0774464283881</v>
      </c>
      <c r="V5806">
        <v>9.5589680768201806</v>
      </c>
      <c r="W5806">
        <v>69.636414505208293</v>
      </c>
      <c r="X5806">
        <v>10.1589680768201</v>
      </c>
      <c r="Y5806">
        <v>70.236414505208302</v>
      </c>
      <c r="Z5806">
        <v>0.94799265288228496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8.8106205307108194</v>
      </c>
      <c r="K5807">
        <v>3.3372671073181501</v>
      </c>
      <c r="L5807">
        <v>38.24</v>
      </c>
      <c r="M5807">
        <v>41.5772671073181</v>
      </c>
      <c r="N5807">
        <v>38.839999999999897</v>
      </c>
      <c r="O5807">
        <v>42.177267107318102</v>
      </c>
      <c r="P5807">
        <v>3.2248064428860599</v>
      </c>
      <c r="Q5807">
        <v>12.052928886012401</v>
      </c>
      <c r="R5807">
        <v>4.9559391793961398E-2</v>
      </c>
      <c r="S5807">
        <v>2.8985507246376798</v>
      </c>
      <c r="T5807">
        <v>158.608695652173</v>
      </c>
      <c r="U5807">
        <v>60.0774464283881</v>
      </c>
      <c r="V5807">
        <v>9.47575571100543</v>
      </c>
      <c r="W5807">
        <v>69.553202139393505</v>
      </c>
      <c r="X5807">
        <v>10.075755711005399</v>
      </c>
      <c r="Y5807">
        <v>70.1532021393935</v>
      </c>
      <c r="Z5807">
        <v>0.93737971271392295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9.7862981033211405</v>
      </c>
      <c r="K5808">
        <v>3.70683207258601</v>
      </c>
      <c r="L5808">
        <v>20.9</v>
      </c>
      <c r="M5808">
        <v>24.606832072585998</v>
      </c>
      <c r="N5808">
        <v>21.5</v>
      </c>
      <c r="O5808">
        <v>25.206832072586</v>
      </c>
      <c r="P5808">
        <v>1.7855453545228701</v>
      </c>
      <c r="Q5808">
        <v>13.3876558053433</v>
      </c>
      <c r="R5808">
        <v>7.4357250357245303E-2</v>
      </c>
      <c r="S5808">
        <v>2.8985507246376798</v>
      </c>
      <c r="T5808">
        <v>158.608695652173</v>
      </c>
      <c r="U5808">
        <v>60.0774464283881</v>
      </c>
      <c r="V5808">
        <v>7.7703326623321303</v>
      </c>
      <c r="W5808">
        <v>67.847779090720294</v>
      </c>
      <c r="X5808">
        <v>8.3703326623321299</v>
      </c>
      <c r="Y5808">
        <v>68.447779090720303</v>
      </c>
      <c r="Z5808">
        <v>0.733328706604085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8.8106205307108194</v>
      </c>
      <c r="K5809">
        <v>3.3372671073181501</v>
      </c>
      <c r="L5809">
        <v>18.579999999999998</v>
      </c>
      <c r="M5809">
        <v>21.9172671073181</v>
      </c>
      <c r="N5809">
        <v>19.18</v>
      </c>
      <c r="O5809">
        <v>22.517267107318101</v>
      </c>
      <c r="P5809">
        <v>1.5790638430220501</v>
      </c>
      <c r="Q5809">
        <v>12.052928886012401</v>
      </c>
      <c r="R5809">
        <v>7.5950543311150004E-2</v>
      </c>
      <c r="S5809">
        <v>2.8985507246376798</v>
      </c>
      <c r="T5809">
        <v>158.608695652173</v>
      </c>
      <c r="U5809">
        <v>60.0774464283881</v>
      </c>
      <c r="V5809">
        <v>7.0558054736058304</v>
      </c>
      <c r="W5809">
        <v>67.133251901994001</v>
      </c>
      <c r="X5809">
        <v>7.6558054736058301</v>
      </c>
      <c r="Y5809">
        <v>67.733251901993995</v>
      </c>
      <c r="Z5809">
        <v>0.65427063543941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5.5308757718027399</v>
      </c>
      <c r="K5810">
        <v>2.0949727347309799</v>
      </c>
      <c r="L5810">
        <v>39.335999999999999</v>
      </c>
      <c r="M5810">
        <v>41.430972734730901</v>
      </c>
      <c r="N5810">
        <v>39.9359999999999</v>
      </c>
      <c r="O5810">
        <v>42.030972734730902</v>
      </c>
      <c r="P5810">
        <v>3.2493352696632001</v>
      </c>
      <c r="Q5810">
        <v>7.5662380558261404</v>
      </c>
      <c r="R5810">
        <v>4.4094239269085601E-2</v>
      </c>
      <c r="S5810">
        <v>2.8985507246376798</v>
      </c>
      <c r="T5810">
        <v>158.608695652173</v>
      </c>
      <c r="U5810">
        <v>60.0774464283881</v>
      </c>
      <c r="V5810">
        <v>7.8840499813124998</v>
      </c>
      <c r="W5810">
        <v>67.961496409700601</v>
      </c>
      <c r="X5810">
        <v>8.4840499813125092</v>
      </c>
      <c r="Y5810">
        <v>68.561496409700595</v>
      </c>
      <c r="Z5810">
        <v>0.74622550969276302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5.0645452742457904</v>
      </c>
      <c r="K5811">
        <v>1.9183371135268299</v>
      </c>
      <c r="L5811">
        <v>51.7</v>
      </c>
      <c r="M5811">
        <v>53.618337113526799</v>
      </c>
      <c r="N5811">
        <v>52.3</v>
      </c>
      <c r="O5811">
        <v>54.2183371135268</v>
      </c>
      <c r="P5811">
        <v>4.2384895660687798</v>
      </c>
      <c r="Q5811">
        <v>6.9282979351682403</v>
      </c>
      <c r="R5811">
        <v>3.6150866590065202E-2</v>
      </c>
      <c r="S5811">
        <v>2.8985507246376798</v>
      </c>
      <c r="T5811">
        <v>158.608695652173</v>
      </c>
      <c r="U5811">
        <v>60.0774464283881</v>
      </c>
      <c r="V5811">
        <v>8.49545364866532</v>
      </c>
      <c r="W5811">
        <v>68.572900077053404</v>
      </c>
      <c r="X5811">
        <v>9.0954536486653197</v>
      </c>
      <c r="Y5811">
        <v>69.172900077053399</v>
      </c>
      <c r="Z5811">
        <v>0.81718640211604998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7.3695902452446296</v>
      </c>
      <c r="K5812">
        <v>2.7914368839448098</v>
      </c>
      <c r="L5812">
        <v>14.96</v>
      </c>
      <c r="M5812">
        <v>17.751436883944798</v>
      </c>
      <c r="N5812">
        <v>15.56</v>
      </c>
      <c r="O5812">
        <v>18.3514368839448</v>
      </c>
      <c r="P5812">
        <v>1.2617902438967401</v>
      </c>
      <c r="Q5812">
        <v>10.081599455494599</v>
      </c>
      <c r="R5812">
        <v>8.7047601967800495E-2</v>
      </c>
      <c r="S5812">
        <v>2.8985507246376798</v>
      </c>
      <c r="T5812">
        <v>158.608695652173</v>
      </c>
      <c r="U5812">
        <v>60.0774464283881</v>
      </c>
      <c r="V5812">
        <v>5.9192369338104296</v>
      </c>
      <c r="W5812">
        <v>65.996683362198596</v>
      </c>
      <c r="X5812">
        <v>6.5192369338104301</v>
      </c>
      <c r="Y5812">
        <v>66.596683362198505</v>
      </c>
      <c r="Z5812">
        <v>0.53479734705734605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8.7213204201336794</v>
      </c>
      <c r="K5813">
        <v>3.30344221148134</v>
      </c>
      <c r="L5813">
        <v>18.48</v>
      </c>
      <c r="M5813">
        <v>21.783442211481301</v>
      </c>
      <c r="N5813">
        <v>19.079999999999998</v>
      </c>
      <c r="O5813">
        <v>22.383442211481299</v>
      </c>
      <c r="P5813">
        <v>1.5697459385842301</v>
      </c>
      <c r="Q5813">
        <v>11.930766334742801</v>
      </c>
      <c r="R5813">
        <v>8.3420648271364695E-2</v>
      </c>
      <c r="S5813">
        <v>2.8985507246376798</v>
      </c>
      <c r="T5813">
        <v>158.608695652173</v>
      </c>
      <c r="U5813">
        <v>60.0774464283881</v>
      </c>
      <c r="V5813">
        <v>7.0073344547946297</v>
      </c>
      <c r="W5813">
        <v>67.084780883182702</v>
      </c>
      <c r="X5813">
        <v>7.6073344547946302</v>
      </c>
      <c r="Y5813">
        <v>67.684780883182796</v>
      </c>
      <c r="Z5813">
        <v>0.649024849865106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9.1668134275466606</v>
      </c>
      <c r="K5814">
        <v>3.47218505484831</v>
      </c>
      <c r="L5814">
        <v>37.51</v>
      </c>
      <c r="M5814">
        <v>40.982185054848301</v>
      </c>
      <c r="N5814">
        <v>38.1099999999999</v>
      </c>
      <c r="O5814">
        <v>41.582185054848303</v>
      </c>
      <c r="P5814">
        <v>3.17120113783196</v>
      </c>
      <c r="Q5814">
        <v>12.5402007688838</v>
      </c>
      <c r="R5814">
        <v>5.6064328896305998E-2</v>
      </c>
      <c r="S5814">
        <v>2.8985507246376798</v>
      </c>
      <c r="T5814">
        <v>158.608695652173</v>
      </c>
      <c r="U5814">
        <v>60.0774464283881</v>
      </c>
      <c r="V5814">
        <v>9.5589680768201806</v>
      </c>
      <c r="W5814">
        <v>69.636414505208293</v>
      </c>
      <c r="X5814">
        <v>10.1589680768201</v>
      </c>
      <c r="Y5814">
        <v>70.236414505208302</v>
      </c>
      <c r="Z5814">
        <v>0.94799265288228496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8.0483352319427794</v>
      </c>
      <c r="K5815">
        <v>3.0485303895008999</v>
      </c>
      <c r="L5815">
        <v>42.064</v>
      </c>
      <c r="M5815">
        <v>45.112530389500897</v>
      </c>
      <c r="N5815">
        <v>42.664000000000001</v>
      </c>
      <c r="O5815">
        <v>45.712530389500898</v>
      </c>
      <c r="P5815">
        <v>3.5252367789178098</v>
      </c>
      <c r="Q5815">
        <v>11.0101225972977</v>
      </c>
      <c r="R5815">
        <v>4.9559391793961398E-2</v>
      </c>
      <c r="S5815">
        <v>2.8985507246376798</v>
      </c>
      <c r="T5815">
        <v>158.608695652173</v>
      </c>
      <c r="U5815">
        <v>60.0774464283881</v>
      </c>
      <c r="V5815">
        <v>9.47575571100543</v>
      </c>
      <c r="W5815">
        <v>69.553202139393505</v>
      </c>
      <c r="X5815">
        <v>10.075755711005399</v>
      </c>
      <c r="Y5815">
        <v>70.1532021393935</v>
      </c>
      <c r="Z5815">
        <v>0.93737971271392295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8.9443815149907504</v>
      </c>
      <c r="K5816">
        <v>3.3879327932961001</v>
      </c>
      <c r="L5816">
        <v>22.99</v>
      </c>
      <c r="M5816">
        <v>26.3779327932961</v>
      </c>
      <c r="N5816">
        <v>23.59</v>
      </c>
      <c r="O5816">
        <v>26.977932793296102</v>
      </c>
      <c r="P5816">
        <v>1.95208378454922</v>
      </c>
      <c r="Q5816">
        <v>12.2359139125073</v>
      </c>
      <c r="R5816">
        <v>7.4357250357245303E-2</v>
      </c>
      <c r="S5816">
        <v>2.8985507246376798</v>
      </c>
      <c r="T5816">
        <v>158.608695652173</v>
      </c>
      <c r="U5816">
        <v>60.0774464283881</v>
      </c>
      <c r="V5816">
        <v>7.7703326623321303</v>
      </c>
      <c r="W5816">
        <v>67.847779090720294</v>
      </c>
      <c r="X5816">
        <v>8.3703326623321299</v>
      </c>
      <c r="Y5816">
        <v>68.447779090720303</v>
      </c>
      <c r="Z5816">
        <v>0.733328706604085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8.0483352319427794</v>
      </c>
      <c r="K5817">
        <v>3.0485303895008999</v>
      </c>
      <c r="L5817">
        <v>20.437999999999999</v>
      </c>
      <c r="M5817">
        <v>23.486530389500899</v>
      </c>
      <c r="N5817">
        <v>21.038</v>
      </c>
      <c r="O5817">
        <v>24.086530389500901</v>
      </c>
      <c r="P5817">
        <v>1.72741570242903</v>
      </c>
      <c r="Q5817">
        <v>11.0101225972977</v>
      </c>
      <c r="R5817">
        <v>7.5950543311150004E-2</v>
      </c>
      <c r="S5817">
        <v>2.8985507246376798</v>
      </c>
      <c r="T5817">
        <v>158.608695652173</v>
      </c>
      <c r="U5817">
        <v>60.0774464283881</v>
      </c>
      <c r="V5817">
        <v>7.0558054736058304</v>
      </c>
      <c r="W5817">
        <v>67.133251901994001</v>
      </c>
      <c r="X5817">
        <v>7.6558054736058301</v>
      </c>
      <c r="Y5817">
        <v>67.733251901993995</v>
      </c>
      <c r="Z5817">
        <v>0.65427063543941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5.0840295965152</v>
      </c>
      <c r="K5818">
        <v>1.9257173414678099</v>
      </c>
      <c r="L5818">
        <v>42.9119999999999</v>
      </c>
      <c r="M5818">
        <v>44.837717341467801</v>
      </c>
      <c r="N5818">
        <v>43.511999999999901</v>
      </c>
      <c r="O5818">
        <v>45.437717341467803</v>
      </c>
      <c r="P5818">
        <v>3.5302426878261399</v>
      </c>
      <c r="Q5818">
        <v>6.9549524880327898</v>
      </c>
      <c r="R5818">
        <v>4.4094239269085601E-2</v>
      </c>
      <c r="S5818">
        <v>2.8985507246376798</v>
      </c>
      <c r="T5818">
        <v>158.608695652173</v>
      </c>
      <c r="U5818">
        <v>60.0774464283881</v>
      </c>
      <c r="V5818">
        <v>7.8840499813124998</v>
      </c>
      <c r="W5818">
        <v>67.961496409700601</v>
      </c>
      <c r="X5818">
        <v>8.4840499813125092</v>
      </c>
      <c r="Y5818">
        <v>68.561496409700595</v>
      </c>
      <c r="Z5818">
        <v>0.74622550969276302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4.65428623503918</v>
      </c>
      <c r="K5819">
        <v>1.7629401137069201</v>
      </c>
      <c r="L5819">
        <v>56.4</v>
      </c>
      <c r="M5819">
        <v>58.162940113706902</v>
      </c>
      <c r="N5819">
        <v>56.999999999999901</v>
      </c>
      <c r="O5819">
        <v>58.762940113706897</v>
      </c>
      <c r="P5819">
        <v>4.6041323544869099</v>
      </c>
      <c r="Q5819">
        <v>6.3670635695335998</v>
      </c>
      <c r="R5819">
        <v>3.6150866590065202E-2</v>
      </c>
      <c r="S5819">
        <v>2.8985507246376798</v>
      </c>
      <c r="T5819">
        <v>158.608695652173</v>
      </c>
      <c r="U5819">
        <v>60.0774464283881</v>
      </c>
      <c r="V5819">
        <v>8.49545364866532</v>
      </c>
      <c r="W5819">
        <v>68.572900077053404</v>
      </c>
      <c r="X5819">
        <v>9.0954536486653197</v>
      </c>
      <c r="Y5819">
        <v>69.172900077053399</v>
      </c>
      <c r="Z5819">
        <v>0.81718640211604998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6.7804432837908903</v>
      </c>
      <c r="K5820">
        <v>2.5682811176758298</v>
      </c>
      <c r="L5820">
        <v>16.32</v>
      </c>
      <c r="M5820">
        <v>18.888281117675799</v>
      </c>
      <c r="N5820">
        <v>16.920000000000002</v>
      </c>
      <c r="O5820">
        <v>19.4882811176758</v>
      </c>
      <c r="P5820">
        <v>1.37072347754739</v>
      </c>
      <c r="Q5820">
        <v>9.2756464122259406</v>
      </c>
      <c r="R5820">
        <v>8.7047601967800495E-2</v>
      </c>
      <c r="S5820">
        <v>2.8985507246376798</v>
      </c>
      <c r="T5820">
        <v>158.608695652173</v>
      </c>
      <c r="U5820">
        <v>60.0774464283881</v>
      </c>
      <c r="V5820">
        <v>5.9192369338104296</v>
      </c>
      <c r="W5820">
        <v>65.996683362198596</v>
      </c>
      <c r="X5820">
        <v>6.5192369338104301</v>
      </c>
      <c r="Y5820">
        <v>66.596683362198505</v>
      </c>
      <c r="Z5820">
        <v>0.53479734705734605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8.0295593202413897</v>
      </c>
      <c r="K5821">
        <v>3.0414184917279101</v>
      </c>
      <c r="L5821">
        <v>20.16</v>
      </c>
      <c r="M5821">
        <v>23.2014184917279</v>
      </c>
      <c r="N5821">
        <v>20.76</v>
      </c>
      <c r="O5821">
        <v>23.801418491727901</v>
      </c>
      <c r="P5821">
        <v>1.70390607969293</v>
      </c>
      <c r="Q5821">
        <v>10.9844371500902</v>
      </c>
      <c r="R5821">
        <v>8.3420648271364695E-2</v>
      </c>
      <c r="S5821">
        <v>2.8985507246376798</v>
      </c>
      <c r="T5821">
        <v>158.608695652173</v>
      </c>
      <c r="U5821">
        <v>60.0774464283881</v>
      </c>
      <c r="V5821">
        <v>7.0073344547946297</v>
      </c>
      <c r="W5821">
        <v>67.084780883182702</v>
      </c>
      <c r="X5821">
        <v>7.6073344547946302</v>
      </c>
      <c r="Y5821">
        <v>67.684780883182796</v>
      </c>
      <c r="Z5821">
        <v>0.649024849865106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8.4416051897707707</v>
      </c>
      <c r="K5822">
        <v>3.1974923031346698</v>
      </c>
      <c r="L5822">
        <v>40.92</v>
      </c>
      <c r="M5822">
        <v>44.117492303134597</v>
      </c>
      <c r="N5822">
        <v>41.519999999999897</v>
      </c>
      <c r="O5822">
        <v>44.717492303134598</v>
      </c>
      <c r="P5822">
        <v>3.4392814165562902</v>
      </c>
      <c r="Q5822">
        <v>11.548115899606399</v>
      </c>
      <c r="R5822">
        <v>5.6064328896305998E-2</v>
      </c>
      <c r="S5822">
        <v>2.8985507246376798</v>
      </c>
      <c r="T5822">
        <v>158.608695652173</v>
      </c>
      <c r="U5822">
        <v>60.0774464283881</v>
      </c>
      <c r="V5822">
        <v>9.5589680768201806</v>
      </c>
      <c r="W5822">
        <v>69.636414505208293</v>
      </c>
      <c r="X5822">
        <v>10.1589680768201</v>
      </c>
      <c r="Y5822">
        <v>70.236414505208302</v>
      </c>
      <c r="Z5822">
        <v>0.94799265288228496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7.4074506629152301</v>
      </c>
      <c r="K5823">
        <v>2.8057775681362398</v>
      </c>
      <c r="L5823">
        <v>45.887999999999998</v>
      </c>
      <c r="M5823">
        <v>48.693777568136198</v>
      </c>
      <c r="N5823">
        <v>46.488</v>
      </c>
      <c r="O5823">
        <v>49.2937775681362</v>
      </c>
      <c r="P5823">
        <v>3.8248219956244101</v>
      </c>
      <c r="Q5823">
        <v>10.133392506868001</v>
      </c>
      <c r="R5823">
        <v>4.9559391793961398E-2</v>
      </c>
      <c r="S5823">
        <v>2.8985507246376798</v>
      </c>
      <c r="T5823">
        <v>158.608695652173</v>
      </c>
      <c r="U5823">
        <v>60.0774464283881</v>
      </c>
      <c r="V5823">
        <v>9.47575571100543</v>
      </c>
      <c r="W5823">
        <v>69.553202139393505</v>
      </c>
      <c r="X5823">
        <v>10.075755711005399</v>
      </c>
      <c r="Y5823">
        <v>70.1532021393935</v>
      </c>
      <c r="Z5823">
        <v>0.93737971271392295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8.2358501775741608</v>
      </c>
      <c r="K5824">
        <v>3.11955688054144</v>
      </c>
      <c r="L5824">
        <v>25.08</v>
      </c>
      <c r="M5824">
        <v>28.199556880541401</v>
      </c>
      <c r="N5824">
        <v>25.68</v>
      </c>
      <c r="O5824">
        <v>28.799556880541399</v>
      </c>
      <c r="P5824">
        <v>2.1183621962214199</v>
      </c>
      <c r="Q5824">
        <v>11.2666430429214</v>
      </c>
      <c r="R5824">
        <v>7.4357250357245303E-2</v>
      </c>
      <c r="S5824">
        <v>2.8985507246376798</v>
      </c>
      <c r="T5824">
        <v>158.608695652173</v>
      </c>
      <c r="U5824">
        <v>60.0774464283881</v>
      </c>
      <c r="V5824">
        <v>7.7703326623321303</v>
      </c>
      <c r="W5824">
        <v>67.847779090720294</v>
      </c>
      <c r="X5824">
        <v>8.3703326623321299</v>
      </c>
      <c r="Y5824">
        <v>68.447779090720303</v>
      </c>
      <c r="Z5824">
        <v>0.733328706604085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7.4074506629152301</v>
      </c>
      <c r="K5825">
        <v>2.8057775681362398</v>
      </c>
      <c r="L5825">
        <v>22.2959999999999</v>
      </c>
      <c r="M5825">
        <v>25.1017775681362</v>
      </c>
      <c r="N5825">
        <v>22.895999999999901</v>
      </c>
      <c r="O5825">
        <v>25.701777568136201</v>
      </c>
      <c r="P5825">
        <v>1.8755611972853099</v>
      </c>
      <c r="Q5825">
        <v>10.133392506868001</v>
      </c>
      <c r="R5825">
        <v>7.5950543311150004E-2</v>
      </c>
      <c r="S5825">
        <v>2.8985507246376798</v>
      </c>
      <c r="T5825">
        <v>158.608695652173</v>
      </c>
      <c r="U5825">
        <v>60.0774464283881</v>
      </c>
      <c r="V5825">
        <v>7.0558054736058304</v>
      </c>
      <c r="W5825">
        <v>67.133251901994001</v>
      </c>
      <c r="X5825">
        <v>7.6558054736058301</v>
      </c>
      <c r="Y5825">
        <v>67.733251901993995</v>
      </c>
      <c r="Z5825">
        <v>0.65427063543941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123.73869346733601</v>
      </c>
      <c r="K5826">
        <v>46.869465115614297</v>
      </c>
      <c r="L5826">
        <v>0</v>
      </c>
      <c r="M5826">
        <v>46.869465115614297</v>
      </c>
      <c r="N5826">
        <v>0.6</v>
      </c>
      <c r="O5826">
        <v>47.469465115614298</v>
      </c>
      <c r="P5826">
        <v>0</v>
      </c>
      <c r="Q5826">
        <v>169.27453266331599</v>
      </c>
      <c r="R5826">
        <v>4.1474794824641101E-2</v>
      </c>
      <c r="S5826">
        <v>2.1791767554479402</v>
      </c>
      <c r="T5826">
        <v>119.244552058111</v>
      </c>
      <c r="U5826">
        <v>45.167184300277199</v>
      </c>
      <c r="V5826">
        <v>7.4156933146458401</v>
      </c>
      <c r="W5826">
        <v>52.582877614923099</v>
      </c>
      <c r="X5826">
        <v>8.0156933146458407</v>
      </c>
      <c r="Y5826">
        <v>53.1828776149231</v>
      </c>
      <c r="Z5826">
        <v>1.00385195654318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123.73869346733601</v>
      </c>
      <c r="K5827">
        <v>46.869465115614297</v>
      </c>
      <c r="L5827">
        <v>0</v>
      </c>
      <c r="M5827">
        <v>46.869465115614297</v>
      </c>
      <c r="N5827">
        <v>0.6</v>
      </c>
      <c r="O5827">
        <v>47.469465115614298</v>
      </c>
      <c r="P5827">
        <v>0</v>
      </c>
      <c r="Q5827">
        <v>169.27453266331599</v>
      </c>
      <c r="R5827">
        <v>3.37591999233985E-2</v>
      </c>
      <c r="S5827">
        <v>2.1791767554479402</v>
      </c>
      <c r="T5827">
        <v>119.244552058111</v>
      </c>
      <c r="U5827">
        <v>45.167184300277199</v>
      </c>
      <c r="V5827">
        <v>7.9334119819986499</v>
      </c>
      <c r="W5827">
        <v>53.100596282275902</v>
      </c>
      <c r="X5827">
        <v>8.5334119819986505</v>
      </c>
      <c r="Y5827">
        <v>53.700596282275903</v>
      </c>
      <c r="Z5827">
        <v>1.0991852017191199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123.73869346733601</v>
      </c>
      <c r="K5828">
        <v>46.869465115614297</v>
      </c>
      <c r="L5828">
        <v>0</v>
      </c>
      <c r="M5828">
        <v>46.869465115614297</v>
      </c>
      <c r="N5828">
        <v>0.6</v>
      </c>
      <c r="O5828">
        <v>47.469465115614298</v>
      </c>
      <c r="P5828">
        <v>0</v>
      </c>
      <c r="Q5828">
        <v>169.27453266331599</v>
      </c>
      <c r="R5828">
        <v>8.3517046412244902E-2</v>
      </c>
      <c r="S5828">
        <v>2.1791767554479402</v>
      </c>
      <c r="T5828">
        <v>119.244552058111</v>
      </c>
      <c r="U5828">
        <v>45.167184300277199</v>
      </c>
      <c r="V5828">
        <v>5.6791591560326502</v>
      </c>
      <c r="W5828">
        <v>50.846343456309903</v>
      </c>
      <c r="X5828">
        <v>6.2791591560326498</v>
      </c>
      <c r="Y5828">
        <v>51.446343456309897</v>
      </c>
      <c r="Z5828">
        <v>0.71967679544216101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123.73869346733601</v>
      </c>
      <c r="K5829">
        <v>46.869465115614297</v>
      </c>
      <c r="L5829">
        <v>0</v>
      </c>
      <c r="M5829">
        <v>46.869465115614297</v>
      </c>
      <c r="N5829">
        <v>0.6</v>
      </c>
      <c r="O5829">
        <v>47.469465115614298</v>
      </c>
      <c r="P5829">
        <v>0</v>
      </c>
      <c r="Q5829">
        <v>169.27453266331599</v>
      </c>
      <c r="R5829">
        <v>7.9206759382475803E-2</v>
      </c>
      <c r="S5829">
        <v>2.1791767554479402</v>
      </c>
      <c r="T5829">
        <v>119.244552058111</v>
      </c>
      <c r="U5829">
        <v>45.167184300277199</v>
      </c>
      <c r="V5829">
        <v>6.6533677881279596</v>
      </c>
      <c r="W5829">
        <v>51.820552088405201</v>
      </c>
      <c r="X5829">
        <v>7.2533677881279601</v>
      </c>
      <c r="Y5829">
        <v>52.420552088405202</v>
      </c>
      <c r="Z5829">
        <v>0.873231152759951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123.73869346733601</v>
      </c>
      <c r="K5830">
        <v>46.869465115614297</v>
      </c>
      <c r="L5830">
        <v>0</v>
      </c>
      <c r="M5830">
        <v>46.869465115614297</v>
      </c>
      <c r="N5830">
        <v>0.6</v>
      </c>
      <c r="O5830">
        <v>47.469465115614298</v>
      </c>
      <c r="P5830">
        <v>0</v>
      </c>
      <c r="Q5830">
        <v>169.27453266331599</v>
      </c>
      <c r="R5830">
        <v>5.16226622296393E-2</v>
      </c>
      <c r="S5830">
        <v>2.1791767554479402</v>
      </c>
      <c r="T5830">
        <v>119.244552058111</v>
      </c>
      <c r="U5830">
        <v>45.167184300277199</v>
      </c>
      <c r="V5830">
        <v>8.8016639101535095</v>
      </c>
      <c r="W5830">
        <v>53.968848210430799</v>
      </c>
      <c r="X5830">
        <v>9.4016639101535109</v>
      </c>
      <c r="Y5830">
        <v>54.568848210430801</v>
      </c>
      <c r="Z5830">
        <v>1.2748612722803501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123.73869346733601</v>
      </c>
      <c r="K5831">
        <v>46.869465115614297</v>
      </c>
      <c r="L5831">
        <v>0</v>
      </c>
      <c r="M5831">
        <v>46.869465115614297</v>
      </c>
      <c r="N5831">
        <v>0.6</v>
      </c>
      <c r="O5831">
        <v>47.469465115614298</v>
      </c>
      <c r="P5831">
        <v>0</v>
      </c>
      <c r="Q5831">
        <v>169.27453266331599</v>
      </c>
      <c r="R5831">
        <v>4.5687169571739197E-2</v>
      </c>
      <c r="S5831">
        <v>2.1791767554479402</v>
      </c>
      <c r="T5831">
        <v>119.244552058111</v>
      </c>
      <c r="U5831">
        <v>45.167184300277199</v>
      </c>
      <c r="V5831">
        <v>8.7353868221165403</v>
      </c>
      <c r="W5831">
        <v>53.902571122393802</v>
      </c>
      <c r="X5831">
        <v>9.3353868221165399</v>
      </c>
      <c r="Y5831">
        <v>54.502571122393803</v>
      </c>
      <c r="Z5831">
        <v>1.26061058604291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123.73869346733601</v>
      </c>
      <c r="K5832">
        <v>46.869465115614297</v>
      </c>
      <c r="L5832">
        <v>0</v>
      </c>
      <c r="M5832">
        <v>46.869465115614297</v>
      </c>
      <c r="N5832">
        <v>0.6</v>
      </c>
      <c r="O5832">
        <v>47.469465115614298</v>
      </c>
      <c r="P5832">
        <v>0</v>
      </c>
      <c r="Q5832">
        <v>169.27453266331599</v>
      </c>
      <c r="R5832">
        <v>7.0029472579467497E-2</v>
      </c>
      <c r="S5832">
        <v>2.1791767554479402</v>
      </c>
      <c r="T5832">
        <v>119.244552058111</v>
      </c>
      <c r="U5832">
        <v>45.167184300277199</v>
      </c>
      <c r="V5832">
        <v>7.3180798845543498</v>
      </c>
      <c r="W5832">
        <v>52.4852641848316</v>
      </c>
      <c r="X5832">
        <v>7.9180798845543503</v>
      </c>
      <c r="Y5832">
        <v>53.085264184831601</v>
      </c>
      <c r="Z5832">
        <v>0.98652325132218099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123.73869346733601</v>
      </c>
      <c r="K5833">
        <v>46.869465115614297</v>
      </c>
      <c r="L5833">
        <v>0</v>
      </c>
      <c r="M5833">
        <v>46.869465115614297</v>
      </c>
      <c r="N5833">
        <v>0.6</v>
      </c>
      <c r="O5833">
        <v>47.469465115614298</v>
      </c>
      <c r="P5833">
        <v>0</v>
      </c>
      <c r="Q5833">
        <v>169.27453266331599</v>
      </c>
      <c r="R5833">
        <v>7.2078321088927796E-2</v>
      </c>
      <c r="S5833">
        <v>2.1791767554479402</v>
      </c>
      <c r="T5833">
        <v>119.244552058111</v>
      </c>
      <c r="U5833">
        <v>45.167184300277199</v>
      </c>
      <c r="V5833">
        <v>6.6960760291613903</v>
      </c>
      <c r="W5833">
        <v>51.863260329438603</v>
      </c>
      <c r="X5833">
        <v>7.29607602916139</v>
      </c>
      <c r="Y5833">
        <v>52.463260329438597</v>
      </c>
      <c r="Z5833">
        <v>0.88028162404194199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41.714075274361001</v>
      </c>
      <c r="K5834">
        <v>15.800363985723401</v>
      </c>
      <c r="L5834">
        <v>3.5759999999999899</v>
      </c>
      <c r="M5834">
        <v>19.376363985723401</v>
      </c>
      <c r="N5834">
        <v>4.1759999999999904</v>
      </c>
      <c r="O5834">
        <v>19.976363985723399</v>
      </c>
      <c r="P5834">
        <v>0.58759064068036104</v>
      </c>
      <c r="Q5834">
        <v>57.0648549753259</v>
      </c>
      <c r="R5834">
        <v>4.1474794824641101E-2</v>
      </c>
      <c r="S5834">
        <v>2.1791767554479402</v>
      </c>
      <c r="T5834">
        <v>119.244552058111</v>
      </c>
      <c r="U5834">
        <v>45.167184300277199</v>
      </c>
      <c r="V5834">
        <v>7.4156933146458401</v>
      </c>
      <c r="W5834">
        <v>52.582877614923099</v>
      </c>
      <c r="X5834">
        <v>8.0156933146458407</v>
      </c>
      <c r="Y5834">
        <v>53.1828776149231</v>
      </c>
      <c r="Z5834">
        <v>1.00385195654318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39.2369679034828</v>
      </c>
      <c r="K5835">
        <v>14.8620908049284</v>
      </c>
      <c r="L5835">
        <v>4.7</v>
      </c>
      <c r="M5835">
        <v>19.562090804928399</v>
      </c>
      <c r="N5835">
        <v>5.3</v>
      </c>
      <c r="O5835">
        <v>20.1620908049284</v>
      </c>
      <c r="P5835">
        <v>0.74907319621500301</v>
      </c>
      <c r="Q5835">
        <v>53.676172091964403</v>
      </c>
      <c r="R5835">
        <v>3.37591999233985E-2</v>
      </c>
      <c r="S5835">
        <v>2.1791767554479402</v>
      </c>
      <c r="T5835">
        <v>119.244552058111</v>
      </c>
      <c r="U5835">
        <v>45.167184300277199</v>
      </c>
      <c r="V5835">
        <v>7.9334119819986499</v>
      </c>
      <c r="W5835">
        <v>53.100596282275902</v>
      </c>
      <c r="X5835">
        <v>8.5334119819986505</v>
      </c>
      <c r="Y5835">
        <v>53.700596282275903</v>
      </c>
      <c r="Z5835">
        <v>1.0991852017191199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50.322631683037699</v>
      </c>
      <c r="K5836">
        <v>19.061093697555801</v>
      </c>
      <c r="L5836">
        <v>1.36</v>
      </c>
      <c r="M5836">
        <v>20.421093697555801</v>
      </c>
      <c r="N5836">
        <v>1.96</v>
      </c>
      <c r="O5836">
        <v>21.021093697555798</v>
      </c>
      <c r="P5836">
        <v>0.25006795711348501</v>
      </c>
      <c r="Q5836">
        <v>68.8413601423957</v>
      </c>
      <c r="R5836">
        <v>8.3517046412244902E-2</v>
      </c>
      <c r="S5836">
        <v>2.1791767554479402</v>
      </c>
      <c r="T5836">
        <v>119.244552058111</v>
      </c>
      <c r="U5836">
        <v>45.167184300277199</v>
      </c>
      <c r="V5836">
        <v>5.6791591560326502</v>
      </c>
      <c r="W5836">
        <v>50.846343456309903</v>
      </c>
      <c r="X5836">
        <v>6.2791591560326498</v>
      </c>
      <c r="Y5836">
        <v>51.446343456309897</v>
      </c>
      <c r="Z5836">
        <v>0.71967679544216101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55.679765324206997</v>
      </c>
      <c r="K5837">
        <v>21.0902567772577</v>
      </c>
      <c r="L5837">
        <v>1.68</v>
      </c>
      <c r="M5837">
        <v>22.7702567772577</v>
      </c>
      <c r="N5837">
        <v>2.2799999999999998</v>
      </c>
      <c r="O5837">
        <v>23.370256777257701</v>
      </c>
      <c r="P5837">
        <v>0.33309264080499301</v>
      </c>
      <c r="Q5837">
        <v>76.169918963515201</v>
      </c>
      <c r="R5837">
        <v>7.9206759382475803E-2</v>
      </c>
      <c r="S5837">
        <v>2.1791767554479402</v>
      </c>
      <c r="T5837">
        <v>119.244552058111</v>
      </c>
      <c r="U5837">
        <v>45.167184300277199</v>
      </c>
      <c r="V5837">
        <v>6.6533677881279596</v>
      </c>
      <c r="W5837">
        <v>51.820552088405201</v>
      </c>
      <c r="X5837">
        <v>7.2533677881279601</v>
      </c>
      <c r="Y5837">
        <v>52.420552088405202</v>
      </c>
      <c r="Z5837">
        <v>0.873231152759951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57.295865401825601</v>
      </c>
      <c r="K5838">
        <v>21.702399544316101</v>
      </c>
      <c r="L5838">
        <v>3.41</v>
      </c>
      <c r="M5838">
        <v>25.112399544316101</v>
      </c>
      <c r="N5838">
        <v>4.01</v>
      </c>
      <c r="O5838">
        <v>25.712399544316099</v>
      </c>
      <c r="P5838">
        <v>0.69137873140747197</v>
      </c>
      <c r="Q5838">
        <v>78.380743869697497</v>
      </c>
      <c r="R5838">
        <v>5.16226622296393E-2</v>
      </c>
      <c r="S5838">
        <v>2.1791767554479402</v>
      </c>
      <c r="T5838">
        <v>119.244552058111</v>
      </c>
      <c r="U5838">
        <v>45.167184300277199</v>
      </c>
      <c r="V5838">
        <v>8.8016639101535095</v>
      </c>
      <c r="W5838">
        <v>53.968848210430799</v>
      </c>
      <c r="X5838">
        <v>9.4016639101535109</v>
      </c>
      <c r="Y5838">
        <v>54.568848210430801</v>
      </c>
      <c r="Z5838">
        <v>1.2748612722803501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53.102625903843702</v>
      </c>
      <c r="K5839">
        <v>20.114093680847802</v>
      </c>
      <c r="L5839">
        <v>3.8239999999999998</v>
      </c>
      <c r="M5839">
        <v>23.9380936808478</v>
      </c>
      <c r="N5839">
        <v>4.4240000000000004</v>
      </c>
      <c r="O5839">
        <v>24.538093680847801</v>
      </c>
      <c r="P5839">
        <v>0.72916194078414698</v>
      </c>
      <c r="Q5839">
        <v>72.644392236458202</v>
      </c>
      <c r="R5839">
        <v>4.5687169571739197E-2</v>
      </c>
      <c r="S5839">
        <v>2.1791767554479402</v>
      </c>
      <c r="T5839">
        <v>119.244552058111</v>
      </c>
      <c r="U5839">
        <v>45.167184300277199</v>
      </c>
      <c r="V5839">
        <v>8.7353868221165403</v>
      </c>
      <c r="W5839">
        <v>53.902571122393802</v>
      </c>
      <c r="X5839">
        <v>9.3353868221165399</v>
      </c>
      <c r="Y5839">
        <v>54.502571122393803</v>
      </c>
      <c r="Z5839">
        <v>1.26061058604291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56.497524453568403</v>
      </c>
      <c r="K5840">
        <v>21.4000057483562</v>
      </c>
      <c r="L5840">
        <v>2.09</v>
      </c>
      <c r="M5840">
        <v>23.4900057483562</v>
      </c>
      <c r="N5840">
        <v>2.6899999999999902</v>
      </c>
      <c r="O5840">
        <v>24.090005748356202</v>
      </c>
      <c r="P5840">
        <v>0.41925293492789001</v>
      </c>
      <c r="Q5840">
        <v>77.288613452481499</v>
      </c>
      <c r="R5840">
        <v>7.0029472579467497E-2</v>
      </c>
      <c r="S5840">
        <v>2.1791767554479402</v>
      </c>
      <c r="T5840">
        <v>119.244552058111</v>
      </c>
      <c r="U5840">
        <v>45.167184300277199</v>
      </c>
      <c r="V5840">
        <v>7.3180798845543498</v>
      </c>
      <c r="W5840">
        <v>52.4852641848316</v>
      </c>
      <c r="X5840">
        <v>7.9180798845543503</v>
      </c>
      <c r="Y5840">
        <v>53.085264184831601</v>
      </c>
      <c r="Z5840">
        <v>0.98652325132218099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53.102625903843702</v>
      </c>
      <c r="K5841">
        <v>20.114093680847802</v>
      </c>
      <c r="L5841">
        <v>1.8579999999999901</v>
      </c>
      <c r="M5841">
        <v>21.972093680847799</v>
      </c>
      <c r="N5841">
        <v>2.45799999999999</v>
      </c>
      <c r="O5841">
        <v>22.5720936808478</v>
      </c>
      <c r="P5841">
        <v>0.35490780749831202</v>
      </c>
      <c r="Q5841">
        <v>72.644392236458202</v>
      </c>
      <c r="R5841">
        <v>7.2078321088927796E-2</v>
      </c>
      <c r="S5841">
        <v>2.1791767554479402</v>
      </c>
      <c r="T5841">
        <v>119.244552058111</v>
      </c>
      <c r="U5841">
        <v>45.167184300277199</v>
      </c>
      <c r="V5841">
        <v>6.6960760291613903</v>
      </c>
      <c r="W5841">
        <v>51.863260329438603</v>
      </c>
      <c r="X5841">
        <v>7.29607602916139</v>
      </c>
      <c r="Y5841">
        <v>52.463260329438597</v>
      </c>
      <c r="Z5841">
        <v>0.88028162404194199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25.0853523497364</v>
      </c>
      <c r="K5842">
        <v>9.5017735675318598</v>
      </c>
      <c r="L5842">
        <v>7.1519999999999904</v>
      </c>
      <c r="M5842">
        <v>16.6537735675318</v>
      </c>
      <c r="N5842">
        <v>7.75199999999999</v>
      </c>
      <c r="O5842">
        <v>17.253773567531798</v>
      </c>
      <c r="P5842">
        <v>0.97531692527800395</v>
      </c>
      <c r="Q5842">
        <v>34.316762014439398</v>
      </c>
      <c r="R5842">
        <v>4.1474794824641101E-2</v>
      </c>
      <c r="S5842">
        <v>2.1791767554479402</v>
      </c>
      <c r="T5842">
        <v>119.244552058111</v>
      </c>
      <c r="U5842">
        <v>45.167184300277199</v>
      </c>
      <c r="V5842">
        <v>7.4156933146458401</v>
      </c>
      <c r="W5842">
        <v>52.582877614923099</v>
      </c>
      <c r="X5842">
        <v>8.0156933146458407</v>
      </c>
      <c r="Y5842">
        <v>53.1828776149231</v>
      </c>
      <c r="Z5842">
        <v>1.00385195654318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23.315027728932701</v>
      </c>
      <c r="K5843">
        <v>8.8312139734953092</v>
      </c>
      <c r="L5843">
        <v>9.4</v>
      </c>
      <c r="M5843">
        <v>18.231213973495301</v>
      </c>
      <c r="N5843">
        <v>10</v>
      </c>
      <c r="O5843">
        <v>18.831213973495299</v>
      </c>
      <c r="P5843">
        <v>1.2576078861042299</v>
      </c>
      <c r="Q5843">
        <v>31.894957933179999</v>
      </c>
      <c r="R5843">
        <v>3.37591999233985E-2</v>
      </c>
      <c r="S5843">
        <v>2.1791767554479402</v>
      </c>
      <c r="T5843">
        <v>119.244552058111</v>
      </c>
      <c r="U5843">
        <v>45.167184300277199</v>
      </c>
      <c r="V5843">
        <v>7.9334119819986499</v>
      </c>
      <c r="W5843">
        <v>53.100596282275902</v>
      </c>
      <c r="X5843">
        <v>8.5334119819986505</v>
      </c>
      <c r="Y5843">
        <v>53.700596282275903</v>
      </c>
      <c r="Z5843">
        <v>1.0991852017191199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31.583598824940999</v>
      </c>
      <c r="K5844">
        <v>11.9631648102207</v>
      </c>
      <c r="L5844">
        <v>2.72</v>
      </c>
      <c r="M5844">
        <v>14.683164810220701</v>
      </c>
      <c r="N5844">
        <v>3.32</v>
      </c>
      <c r="O5844">
        <v>15.283164810220701</v>
      </c>
      <c r="P5844">
        <v>0.39816003890667401</v>
      </c>
      <c r="Q5844">
        <v>43.206363192519298</v>
      </c>
      <c r="R5844">
        <v>8.3517046412244902E-2</v>
      </c>
      <c r="S5844">
        <v>2.1791767554479402</v>
      </c>
      <c r="T5844">
        <v>119.244552058111</v>
      </c>
      <c r="U5844">
        <v>45.167184300277199</v>
      </c>
      <c r="V5844">
        <v>5.6791591560326502</v>
      </c>
      <c r="W5844">
        <v>50.846343456309903</v>
      </c>
      <c r="X5844">
        <v>6.2791591560326498</v>
      </c>
      <c r="Y5844">
        <v>51.446343456309897</v>
      </c>
      <c r="Z5844">
        <v>0.71967679544216101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35.921933525213802</v>
      </c>
      <c r="K5845">
        <v>13.6064295093746</v>
      </c>
      <c r="L5845">
        <v>3.36</v>
      </c>
      <c r="M5845">
        <v>16.966429509374599</v>
      </c>
      <c r="N5845">
        <v>3.9599999999999902</v>
      </c>
      <c r="O5845">
        <v>17.566429509374601</v>
      </c>
      <c r="P5845">
        <v>0.51585759815123999</v>
      </c>
      <c r="Q5845">
        <v>49.141205062492602</v>
      </c>
      <c r="R5845">
        <v>7.9206759382475803E-2</v>
      </c>
      <c r="S5845">
        <v>2.1791767554479402</v>
      </c>
      <c r="T5845">
        <v>119.244552058111</v>
      </c>
      <c r="U5845">
        <v>45.167184300277199</v>
      </c>
      <c r="V5845">
        <v>6.6533677881279596</v>
      </c>
      <c r="W5845">
        <v>51.820552088405201</v>
      </c>
      <c r="X5845">
        <v>7.2533677881279601</v>
      </c>
      <c r="Y5845">
        <v>52.420552088405202</v>
      </c>
      <c r="Z5845">
        <v>0.873231152759951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37.278677069989499</v>
      </c>
      <c r="K5846">
        <v>14.120333789925899</v>
      </c>
      <c r="L5846">
        <v>6.82</v>
      </c>
      <c r="M5846">
        <v>20.940333789925901</v>
      </c>
      <c r="N5846">
        <v>7.42</v>
      </c>
      <c r="O5846">
        <v>21.540333789925899</v>
      </c>
      <c r="P5846">
        <v>1.06077819748103</v>
      </c>
      <c r="Q5846">
        <v>50.997230231745597</v>
      </c>
      <c r="R5846">
        <v>5.16226622296393E-2</v>
      </c>
      <c r="S5846">
        <v>2.1791767554479402</v>
      </c>
      <c r="T5846">
        <v>119.244552058111</v>
      </c>
      <c r="U5846">
        <v>45.167184300277199</v>
      </c>
      <c r="V5846">
        <v>8.8016639101535095</v>
      </c>
      <c r="W5846">
        <v>53.968848210430799</v>
      </c>
      <c r="X5846">
        <v>9.4016639101535109</v>
      </c>
      <c r="Y5846">
        <v>54.568848210430801</v>
      </c>
      <c r="Z5846">
        <v>1.2748612722803501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33.805055317774297</v>
      </c>
      <c r="K5847">
        <v>12.804603124131701</v>
      </c>
      <c r="L5847">
        <v>7.6479999999999997</v>
      </c>
      <c r="M5847">
        <v>20.452603124131699</v>
      </c>
      <c r="N5847">
        <v>8.2479999999999993</v>
      </c>
      <c r="O5847">
        <v>21.0526031241317</v>
      </c>
      <c r="P5847">
        <v>1.1431755995639099</v>
      </c>
      <c r="Q5847">
        <v>46.2453156747153</v>
      </c>
      <c r="R5847">
        <v>4.5687169571739197E-2</v>
      </c>
      <c r="S5847">
        <v>2.1791767554479402</v>
      </c>
      <c r="T5847">
        <v>119.244552058111</v>
      </c>
      <c r="U5847">
        <v>45.167184300277199</v>
      </c>
      <c r="V5847">
        <v>8.7353868221165403</v>
      </c>
      <c r="W5847">
        <v>53.902571122393802</v>
      </c>
      <c r="X5847">
        <v>9.3353868221165399</v>
      </c>
      <c r="Y5847">
        <v>54.502571122393803</v>
      </c>
      <c r="Z5847">
        <v>1.26061058604291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36.605586417338202</v>
      </c>
      <c r="K5848">
        <v>13.865382020353399</v>
      </c>
      <c r="L5848">
        <v>4.18</v>
      </c>
      <c r="M5848">
        <v>18.045382020353401</v>
      </c>
      <c r="N5848">
        <v>4.7799999999999896</v>
      </c>
      <c r="O5848">
        <v>18.645382020353399</v>
      </c>
      <c r="P5848">
        <v>0.64639003556411301</v>
      </c>
      <c r="Q5848">
        <v>50.0764422189187</v>
      </c>
      <c r="R5848">
        <v>7.0029472579467497E-2</v>
      </c>
      <c r="S5848">
        <v>2.1791767554479402</v>
      </c>
      <c r="T5848">
        <v>119.244552058111</v>
      </c>
      <c r="U5848">
        <v>45.167184300277199</v>
      </c>
      <c r="V5848">
        <v>7.3180798845543498</v>
      </c>
      <c r="W5848">
        <v>52.4852641848316</v>
      </c>
      <c r="X5848">
        <v>7.9180798845543503</v>
      </c>
      <c r="Y5848">
        <v>53.085264184831601</v>
      </c>
      <c r="Z5848">
        <v>0.98652325132218099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33.805055317774297</v>
      </c>
      <c r="K5849">
        <v>12.804603124131701</v>
      </c>
      <c r="L5849">
        <v>3.71599999999999</v>
      </c>
      <c r="M5849">
        <v>16.5206031241317</v>
      </c>
      <c r="N5849">
        <v>4.3159999999999998</v>
      </c>
      <c r="O5849">
        <v>17.120603124131701</v>
      </c>
      <c r="P5849">
        <v>0.55697742705138398</v>
      </c>
      <c r="Q5849">
        <v>46.2453156747153</v>
      </c>
      <c r="R5849">
        <v>7.2078321088927796E-2</v>
      </c>
      <c r="S5849">
        <v>2.1791767554479402</v>
      </c>
      <c r="T5849">
        <v>119.244552058111</v>
      </c>
      <c r="U5849">
        <v>45.167184300277199</v>
      </c>
      <c r="V5849">
        <v>6.6960760291613903</v>
      </c>
      <c r="W5849">
        <v>51.863260329438603</v>
      </c>
      <c r="X5849">
        <v>7.29607602916139</v>
      </c>
      <c r="Y5849">
        <v>52.463260329438597</v>
      </c>
      <c r="Z5849">
        <v>0.88028162404194199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17.935586027805002</v>
      </c>
      <c r="K5850">
        <v>6.7936010968162499</v>
      </c>
      <c r="L5850">
        <v>10.7279999999999</v>
      </c>
      <c r="M5850">
        <v>17.521601096816202</v>
      </c>
      <c r="N5850">
        <v>11.327999999999999</v>
      </c>
      <c r="O5850">
        <v>18.1216010968162</v>
      </c>
      <c r="P5850">
        <v>1.3616367533781899</v>
      </c>
      <c r="Q5850">
        <v>24.5358816860373</v>
      </c>
      <c r="R5850">
        <v>4.1474794824641101E-2</v>
      </c>
      <c r="S5850">
        <v>2.1791767554479402</v>
      </c>
      <c r="T5850">
        <v>119.244552058111</v>
      </c>
      <c r="U5850">
        <v>45.167184300277199</v>
      </c>
      <c r="V5850">
        <v>7.4156933146458401</v>
      </c>
      <c r="W5850">
        <v>52.582877614923099</v>
      </c>
      <c r="X5850">
        <v>8.0156933146458407</v>
      </c>
      <c r="Y5850">
        <v>53.1828776149231</v>
      </c>
      <c r="Z5850">
        <v>1.00385195654318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16.585009140767799</v>
      </c>
      <c r="K5851">
        <v>6.28203260906868</v>
      </c>
      <c r="L5851">
        <v>14.1</v>
      </c>
      <c r="M5851">
        <v>20.382032609068599</v>
      </c>
      <c r="N5851">
        <v>14.7</v>
      </c>
      <c r="O5851">
        <v>20.9820326090686</v>
      </c>
      <c r="P5851">
        <v>1.7637258537262701</v>
      </c>
      <c r="Q5851">
        <v>22.688292504570299</v>
      </c>
      <c r="R5851">
        <v>3.37591999233985E-2</v>
      </c>
      <c r="S5851">
        <v>2.1791767554479402</v>
      </c>
      <c r="T5851">
        <v>119.244552058111</v>
      </c>
      <c r="U5851">
        <v>45.167184300277199</v>
      </c>
      <c r="V5851">
        <v>7.9334119819986499</v>
      </c>
      <c r="W5851">
        <v>53.100596282275902</v>
      </c>
      <c r="X5851">
        <v>8.5334119819986505</v>
      </c>
      <c r="Y5851">
        <v>53.700596282275903</v>
      </c>
      <c r="Z5851">
        <v>1.0991852017191199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23.013777925170999</v>
      </c>
      <c r="K5852">
        <v>8.7171072476778004</v>
      </c>
      <c r="L5852">
        <v>4.08</v>
      </c>
      <c r="M5852">
        <v>12.797107247677801</v>
      </c>
      <c r="N5852">
        <v>4.68</v>
      </c>
      <c r="O5852">
        <v>13.3971072476778</v>
      </c>
      <c r="P5852">
        <v>0.54604647774182602</v>
      </c>
      <c r="Q5852">
        <v>31.482848201633999</v>
      </c>
      <c r="R5852">
        <v>8.3517046412244902E-2</v>
      </c>
      <c r="S5852">
        <v>2.1791767554479402</v>
      </c>
      <c r="T5852">
        <v>119.244552058111</v>
      </c>
      <c r="U5852">
        <v>45.167184300277199</v>
      </c>
      <c r="V5852">
        <v>5.6791591560326502</v>
      </c>
      <c r="W5852">
        <v>50.846343456309903</v>
      </c>
      <c r="X5852">
        <v>6.2791591560326498</v>
      </c>
      <c r="Y5852">
        <v>51.446343456309897</v>
      </c>
      <c r="Z5852">
        <v>0.71967679544216101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26.5136338503623</v>
      </c>
      <c r="K5853">
        <v>10.042774834742801</v>
      </c>
      <c r="L5853">
        <v>5.04</v>
      </c>
      <c r="M5853">
        <v>15.0827748347428</v>
      </c>
      <c r="N5853">
        <v>5.64</v>
      </c>
      <c r="O5853">
        <v>15.6827748347428</v>
      </c>
      <c r="P5853">
        <v>0.69830944697600095</v>
      </c>
      <c r="Q5853">
        <v>36.270651107295599</v>
      </c>
      <c r="R5853">
        <v>7.9206759382475803E-2</v>
      </c>
      <c r="S5853">
        <v>2.1791767554479402</v>
      </c>
      <c r="T5853">
        <v>119.244552058111</v>
      </c>
      <c r="U5853">
        <v>45.167184300277199</v>
      </c>
      <c r="V5853">
        <v>6.6533677881279596</v>
      </c>
      <c r="W5853">
        <v>51.820552088405201</v>
      </c>
      <c r="X5853">
        <v>7.2533677881279601</v>
      </c>
      <c r="Y5853">
        <v>52.420552088405202</v>
      </c>
      <c r="Z5853">
        <v>0.873231152759951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27.626823163890499</v>
      </c>
      <c r="K5854">
        <v>10.4644261891856</v>
      </c>
      <c r="L5854">
        <v>10.23</v>
      </c>
      <c r="M5854">
        <v>20.694426189185599</v>
      </c>
      <c r="N5854">
        <v>10.83</v>
      </c>
      <c r="O5854">
        <v>21.2944261891856</v>
      </c>
      <c r="P5854">
        <v>1.42890080506005</v>
      </c>
      <c r="Q5854">
        <v>37.793494088202301</v>
      </c>
      <c r="R5854">
        <v>5.16226622296393E-2</v>
      </c>
      <c r="S5854">
        <v>2.1791767554479402</v>
      </c>
      <c r="T5854">
        <v>119.244552058111</v>
      </c>
      <c r="U5854">
        <v>45.167184300277199</v>
      </c>
      <c r="V5854">
        <v>8.8016639101535095</v>
      </c>
      <c r="W5854">
        <v>53.968848210430799</v>
      </c>
      <c r="X5854">
        <v>9.4016639101535109</v>
      </c>
      <c r="Y5854">
        <v>54.568848210430801</v>
      </c>
      <c r="Z5854">
        <v>1.2748612722803501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24.794645501391901</v>
      </c>
      <c r="K5855">
        <v>9.3916602787492405</v>
      </c>
      <c r="L5855">
        <v>11.472</v>
      </c>
      <c r="M5855">
        <v>20.863660278749201</v>
      </c>
      <c r="N5855">
        <v>12.071999999999999</v>
      </c>
      <c r="O5855">
        <v>21.463660278749199</v>
      </c>
      <c r="P5855">
        <v>1.5555860187636701</v>
      </c>
      <c r="Q5855">
        <v>33.919075045904101</v>
      </c>
      <c r="R5855">
        <v>4.5687169571739197E-2</v>
      </c>
      <c r="S5855">
        <v>2.1791767554479402</v>
      </c>
      <c r="T5855">
        <v>119.244552058111</v>
      </c>
      <c r="U5855">
        <v>45.167184300277199</v>
      </c>
      <c r="V5855">
        <v>8.7353868221165403</v>
      </c>
      <c r="W5855">
        <v>53.902571122393802</v>
      </c>
      <c r="X5855">
        <v>9.3353868221165399</v>
      </c>
      <c r="Y5855">
        <v>54.502571122393803</v>
      </c>
      <c r="Z5855">
        <v>1.26061058604291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27.0734332503906</v>
      </c>
      <c r="K5856">
        <v>10.254814397438601</v>
      </c>
      <c r="L5856">
        <v>6.27</v>
      </c>
      <c r="M5856">
        <v>16.5248143974386</v>
      </c>
      <c r="N5856">
        <v>6.8699999999999903</v>
      </c>
      <c r="O5856">
        <v>17.124814397438598</v>
      </c>
      <c r="P5856">
        <v>0.87304373842906702</v>
      </c>
      <c r="Q5856">
        <v>37.036456686534301</v>
      </c>
      <c r="R5856">
        <v>7.0029472579467497E-2</v>
      </c>
      <c r="S5856">
        <v>2.1791767554479402</v>
      </c>
      <c r="T5856">
        <v>119.244552058111</v>
      </c>
      <c r="U5856">
        <v>45.167184300277199</v>
      </c>
      <c r="V5856">
        <v>7.3180798845543498</v>
      </c>
      <c r="W5856">
        <v>52.4852641848316</v>
      </c>
      <c r="X5856">
        <v>7.9180798845543503</v>
      </c>
      <c r="Y5856">
        <v>53.085264184831601</v>
      </c>
      <c r="Z5856">
        <v>0.98652325132218099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24.794645501391901</v>
      </c>
      <c r="K5857">
        <v>9.3916602787492405</v>
      </c>
      <c r="L5857">
        <v>5.5739999999999901</v>
      </c>
      <c r="M5857">
        <v>14.965660278749199</v>
      </c>
      <c r="N5857">
        <v>6.1739999999999897</v>
      </c>
      <c r="O5857">
        <v>15.565660278749201</v>
      </c>
      <c r="P5857">
        <v>0.75866436946490701</v>
      </c>
      <c r="Q5857">
        <v>33.919075045904101</v>
      </c>
      <c r="R5857">
        <v>7.2078321088927796E-2</v>
      </c>
      <c r="S5857">
        <v>2.1791767554479402</v>
      </c>
      <c r="T5857">
        <v>119.244552058111</v>
      </c>
      <c r="U5857">
        <v>45.167184300277199</v>
      </c>
      <c r="V5857">
        <v>6.6960760291613903</v>
      </c>
      <c r="W5857">
        <v>51.863260329438603</v>
      </c>
      <c r="X5857">
        <v>7.29607602916139</v>
      </c>
      <c r="Y5857">
        <v>52.463260329438597</v>
      </c>
      <c r="Z5857">
        <v>0.88028162404194199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13.9574635877467</v>
      </c>
      <c r="K5858">
        <v>5.2867767906490597</v>
      </c>
      <c r="L5858">
        <v>14.303999999999901</v>
      </c>
      <c r="M5858">
        <v>19.590776790648999</v>
      </c>
      <c r="N5858">
        <v>14.904</v>
      </c>
      <c r="O5858">
        <v>20.190776790649</v>
      </c>
      <c r="P5858">
        <v>1.7465602918048599</v>
      </c>
      <c r="Q5858">
        <v>19.093810188037502</v>
      </c>
      <c r="R5858">
        <v>4.1474794824641101E-2</v>
      </c>
      <c r="S5858">
        <v>2.1791767554479402</v>
      </c>
      <c r="T5858">
        <v>119.244552058111</v>
      </c>
      <c r="U5858">
        <v>45.167184300277199</v>
      </c>
      <c r="V5858">
        <v>7.4156933146458401</v>
      </c>
      <c r="W5858">
        <v>52.582877614923099</v>
      </c>
      <c r="X5858">
        <v>8.0156933146458407</v>
      </c>
      <c r="Y5858">
        <v>53.1828776149231</v>
      </c>
      <c r="Z5858">
        <v>1.00385195654318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12.8700067199283</v>
      </c>
      <c r="K5859">
        <v>4.8748723143471002</v>
      </c>
      <c r="L5859">
        <v>18.8</v>
      </c>
      <c r="M5859">
        <v>23.674872314347098</v>
      </c>
      <c r="N5859">
        <v>19.399999999999999</v>
      </c>
      <c r="O5859">
        <v>24.2748723143471</v>
      </c>
      <c r="P5859">
        <v>2.2674499605794098</v>
      </c>
      <c r="Q5859">
        <v>17.606169192861898</v>
      </c>
      <c r="R5859">
        <v>3.37591999233985E-2</v>
      </c>
      <c r="S5859">
        <v>2.1791767554479402</v>
      </c>
      <c r="T5859">
        <v>119.244552058111</v>
      </c>
      <c r="U5859">
        <v>45.167184300277199</v>
      </c>
      <c r="V5859">
        <v>7.9334119819986499</v>
      </c>
      <c r="W5859">
        <v>53.100596282275902</v>
      </c>
      <c r="X5859">
        <v>8.5334119819986505</v>
      </c>
      <c r="Y5859">
        <v>53.700596282275903</v>
      </c>
      <c r="Z5859">
        <v>1.0991852017191199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18.1020180701463</v>
      </c>
      <c r="K5860">
        <v>6.8566418529778996</v>
      </c>
      <c r="L5860">
        <v>5.44</v>
      </c>
      <c r="M5860">
        <v>12.296641852977899</v>
      </c>
      <c r="N5860">
        <v>6.04</v>
      </c>
      <c r="O5860">
        <v>12.896641852977901</v>
      </c>
      <c r="P5860">
        <v>0.69372784394505804</v>
      </c>
      <c r="Q5860">
        <v>24.7635607199601</v>
      </c>
      <c r="R5860">
        <v>8.3517046412244902E-2</v>
      </c>
      <c r="S5860">
        <v>2.1791767554479402</v>
      </c>
      <c r="T5860">
        <v>119.244552058111</v>
      </c>
      <c r="U5860">
        <v>45.167184300277199</v>
      </c>
      <c r="V5860">
        <v>5.6791591560326502</v>
      </c>
      <c r="W5860">
        <v>50.846343456309903</v>
      </c>
      <c r="X5860">
        <v>6.2791591560326498</v>
      </c>
      <c r="Y5860">
        <v>51.446343456309897</v>
      </c>
      <c r="Z5860">
        <v>0.71967679544216101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21.0107234278071</v>
      </c>
      <c r="K5861">
        <v>7.9583947523526604</v>
      </c>
      <c r="L5861">
        <v>6.72</v>
      </c>
      <c r="M5861">
        <v>14.678394752352601</v>
      </c>
      <c r="N5861">
        <v>7.3199999999999896</v>
      </c>
      <c r="O5861">
        <v>15.2783947523526</v>
      </c>
      <c r="P5861">
        <v>0.88044925826470199</v>
      </c>
      <c r="Q5861">
        <v>28.742669649240099</v>
      </c>
      <c r="R5861">
        <v>7.9206759382475803E-2</v>
      </c>
      <c r="S5861">
        <v>2.1791767554479402</v>
      </c>
      <c r="T5861">
        <v>119.244552058111</v>
      </c>
      <c r="U5861">
        <v>45.167184300277199</v>
      </c>
      <c r="V5861">
        <v>6.6533677881279596</v>
      </c>
      <c r="W5861">
        <v>51.820552088405201</v>
      </c>
      <c r="X5861">
        <v>7.2533677881279601</v>
      </c>
      <c r="Y5861">
        <v>52.420552088405202</v>
      </c>
      <c r="Z5861">
        <v>0.873231152759951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21.945019537944699</v>
      </c>
      <c r="K5862">
        <v>8.3122853399666994</v>
      </c>
      <c r="L5862">
        <v>13.64</v>
      </c>
      <c r="M5862">
        <v>21.9522853399667</v>
      </c>
      <c r="N5862">
        <v>14.24</v>
      </c>
      <c r="O5862">
        <v>22.552285339966701</v>
      </c>
      <c r="P5862">
        <v>1.79575535087162</v>
      </c>
      <c r="Q5862">
        <v>30.020786727908401</v>
      </c>
      <c r="R5862">
        <v>5.16226622296393E-2</v>
      </c>
      <c r="S5862">
        <v>2.1791767554479402</v>
      </c>
      <c r="T5862">
        <v>119.244552058111</v>
      </c>
      <c r="U5862">
        <v>45.167184300277199</v>
      </c>
      <c r="V5862">
        <v>8.8016639101535095</v>
      </c>
      <c r="W5862">
        <v>53.968848210430799</v>
      </c>
      <c r="X5862">
        <v>9.4016639101535109</v>
      </c>
      <c r="Y5862">
        <v>54.568848210430801</v>
      </c>
      <c r="Z5862">
        <v>1.2748612722803501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19.5766730580367</v>
      </c>
      <c r="K5863">
        <v>7.41520836581038</v>
      </c>
      <c r="L5863">
        <v>15.295999999999999</v>
      </c>
      <c r="M5863">
        <v>22.7112083658103</v>
      </c>
      <c r="N5863">
        <v>15.896000000000001</v>
      </c>
      <c r="O5863">
        <v>23.311208365810302</v>
      </c>
      <c r="P5863">
        <v>1.96640556737205</v>
      </c>
      <c r="Q5863">
        <v>26.7808887433942</v>
      </c>
      <c r="R5863">
        <v>4.5687169571739197E-2</v>
      </c>
      <c r="S5863">
        <v>2.1791767554479402</v>
      </c>
      <c r="T5863">
        <v>119.244552058111</v>
      </c>
      <c r="U5863">
        <v>45.167184300277199</v>
      </c>
      <c r="V5863">
        <v>8.7353868221165403</v>
      </c>
      <c r="W5863">
        <v>53.902571122393802</v>
      </c>
      <c r="X5863">
        <v>9.3353868221165399</v>
      </c>
      <c r="Y5863">
        <v>54.502571122393803</v>
      </c>
      <c r="Z5863">
        <v>1.26061058604291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21.480005509388899</v>
      </c>
      <c r="K5864">
        <v>8.1361483679416899</v>
      </c>
      <c r="L5864">
        <v>8.36</v>
      </c>
      <c r="M5864">
        <v>16.496148367941601</v>
      </c>
      <c r="N5864">
        <v>8.9600000000000009</v>
      </c>
      <c r="O5864">
        <v>17.096148367941598</v>
      </c>
      <c r="P5864">
        <v>1.09921609670776</v>
      </c>
      <c r="Q5864">
        <v>29.384647536844</v>
      </c>
      <c r="R5864">
        <v>7.0029472579467497E-2</v>
      </c>
      <c r="S5864">
        <v>2.1791767554479402</v>
      </c>
      <c r="T5864">
        <v>119.244552058111</v>
      </c>
      <c r="U5864">
        <v>45.167184300277199</v>
      </c>
      <c r="V5864">
        <v>7.3180798845543498</v>
      </c>
      <c r="W5864">
        <v>52.4852641848316</v>
      </c>
      <c r="X5864">
        <v>7.9180798845543503</v>
      </c>
      <c r="Y5864">
        <v>53.085264184831601</v>
      </c>
      <c r="Z5864">
        <v>0.98652325132218099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19.5766730580367</v>
      </c>
      <c r="K5865">
        <v>7.41520836581038</v>
      </c>
      <c r="L5865">
        <v>7.4319999999999897</v>
      </c>
      <c r="M5865">
        <v>14.8472083658103</v>
      </c>
      <c r="N5865">
        <v>8.032</v>
      </c>
      <c r="O5865">
        <v>15.447208365810299</v>
      </c>
      <c r="P5865">
        <v>0.959970081418829</v>
      </c>
      <c r="Q5865">
        <v>26.7808887433942</v>
      </c>
      <c r="R5865">
        <v>7.2078321088927796E-2</v>
      </c>
      <c r="S5865">
        <v>2.1791767554479402</v>
      </c>
      <c r="T5865">
        <v>119.244552058111</v>
      </c>
      <c r="U5865">
        <v>45.167184300277199</v>
      </c>
      <c r="V5865">
        <v>6.6960760291613903</v>
      </c>
      <c r="W5865">
        <v>51.863260329438603</v>
      </c>
      <c r="X5865">
        <v>7.29607602916139</v>
      </c>
      <c r="Y5865">
        <v>52.463260329438597</v>
      </c>
      <c r="Z5865">
        <v>0.88028162404194199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11.4236843697682</v>
      </c>
      <c r="K5866">
        <v>4.3270375745641498</v>
      </c>
      <c r="L5866">
        <v>17.88</v>
      </c>
      <c r="M5866">
        <v>22.207037574564101</v>
      </c>
      <c r="N5866">
        <v>18.48</v>
      </c>
      <c r="O5866">
        <v>22.807037574564099</v>
      </c>
      <c r="P5866">
        <v>2.1300975975397698</v>
      </c>
      <c r="Q5866">
        <v>15.6276002178429</v>
      </c>
      <c r="R5866">
        <v>4.1474794824641101E-2</v>
      </c>
      <c r="S5866">
        <v>2.1791767554479402</v>
      </c>
      <c r="T5866">
        <v>119.244552058111</v>
      </c>
      <c r="U5866">
        <v>45.167184300277199</v>
      </c>
      <c r="V5866">
        <v>7.4156933146458401</v>
      </c>
      <c r="W5866">
        <v>52.582877614923099</v>
      </c>
      <c r="X5866">
        <v>8.0156933146458407</v>
      </c>
      <c r="Y5866">
        <v>53.1828776149231</v>
      </c>
      <c r="Z5866">
        <v>1.00385195654318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10.5147318977612</v>
      </c>
      <c r="K5867">
        <v>3.98274659342712</v>
      </c>
      <c r="L5867">
        <v>23.5</v>
      </c>
      <c r="M5867">
        <v>27.482746593427098</v>
      </c>
      <c r="N5867">
        <v>24.1</v>
      </c>
      <c r="O5867">
        <v>28.0827465934271</v>
      </c>
      <c r="P5867">
        <v>2.7688027452935802</v>
      </c>
      <c r="Q5867">
        <v>14.384153236137299</v>
      </c>
      <c r="R5867">
        <v>3.37591999233985E-2</v>
      </c>
      <c r="S5867">
        <v>2.1791767554479402</v>
      </c>
      <c r="T5867">
        <v>119.244552058111</v>
      </c>
      <c r="U5867">
        <v>45.167184300277199</v>
      </c>
      <c r="V5867">
        <v>7.9334119819986499</v>
      </c>
      <c r="W5867">
        <v>53.100596282275902</v>
      </c>
      <c r="X5867">
        <v>8.5334119819986505</v>
      </c>
      <c r="Y5867">
        <v>53.700596282275903</v>
      </c>
      <c r="Z5867">
        <v>1.0991852017191199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14.9180949402958</v>
      </c>
      <c r="K5868">
        <v>5.6506425823882598</v>
      </c>
      <c r="L5868">
        <v>6.8</v>
      </c>
      <c r="M5868">
        <v>12.4506425823882</v>
      </c>
      <c r="N5868">
        <v>7.4</v>
      </c>
      <c r="O5868">
        <v>13.0506425823882</v>
      </c>
      <c r="P5868">
        <v>0.84120470547318105</v>
      </c>
      <c r="Q5868">
        <v>20.407953878324701</v>
      </c>
      <c r="R5868">
        <v>8.3517046412244902E-2</v>
      </c>
      <c r="S5868">
        <v>2.1791767554479402</v>
      </c>
      <c r="T5868">
        <v>119.244552058111</v>
      </c>
      <c r="U5868">
        <v>45.167184300277199</v>
      </c>
      <c r="V5868">
        <v>5.6791591560326502</v>
      </c>
      <c r="W5868">
        <v>50.846343456309903</v>
      </c>
      <c r="X5868">
        <v>6.2791591560326498</v>
      </c>
      <c r="Y5868">
        <v>51.446343456309897</v>
      </c>
      <c r="Z5868">
        <v>0.71967679544216101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17.399461451788401</v>
      </c>
      <c r="K5869">
        <v>6.5905290309239</v>
      </c>
      <c r="L5869">
        <v>8.4</v>
      </c>
      <c r="M5869">
        <v>14.9905290309239</v>
      </c>
      <c r="N5869">
        <v>9</v>
      </c>
      <c r="O5869">
        <v>15.5905290309239</v>
      </c>
      <c r="P5869">
        <v>1.0622780975171999</v>
      </c>
      <c r="Q5869">
        <v>23.802463266046601</v>
      </c>
      <c r="R5869">
        <v>7.9206759382475803E-2</v>
      </c>
      <c r="S5869">
        <v>2.1791767554479402</v>
      </c>
      <c r="T5869">
        <v>119.244552058111</v>
      </c>
      <c r="U5869">
        <v>45.167184300277199</v>
      </c>
      <c r="V5869">
        <v>6.6533677881279596</v>
      </c>
      <c r="W5869">
        <v>51.820552088405201</v>
      </c>
      <c r="X5869">
        <v>7.2533677881279601</v>
      </c>
      <c r="Y5869">
        <v>52.420552088405202</v>
      </c>
      <c r="Z5869">
        <v>0.873231152759951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18.201626201171301</v>
      </c>
      <c r="K5870">
        <v>6.8943711977082103</v>
      </c>
      <c r="L5870">
        <v>17.05</v>
      </c>
      <c r="M5870">
        <v>23.9443711977082</v>
      </c>
      <c r="N5870">
        <v>17.649999999999999</v>
      </c>
      <c r="O5870">
        <v>24.544371197708202</v>
      </c>
      <c r="P5870">
        <v>2.1613505410491598</v>
      </c>
      <c r="Q5870">
        <v>24.899824643202301</v>
      </c>
      <c r="R5870">
        <v>5.16226622296393E-2</v>
      </c>
      <c r="S5870">
        <v>2.1791767554479402</v>
      </c>
      <c r="T5870">
        <v>119.244552058111</v>
      </c>
      <c r="U5870">
        <v>45.167184300277199</v>
      </c>
      <c r="V5870">
        <v>8.8016639101535095</v>
      </c>
      <c r="W5870">
        <v>53.968848210430799</v>
      </c>
      <c r="X5870">
        <v>9.4016639101535109</v>
      </c>
      <c r="Y5870">
        <v>54.568848210430801</v>
      </c>
      <c r="Z5870">
        <v>1.2748612722803501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16.173086581926299</v>
      </c>
      <c r="K5871">
        <v>6.1260055050080497</v>
      </c>
      <c r="L5871">
        <v>19.12</v>
      </c>
      <c r="M5871">
        <v>25.246005505008</v>
      </c>
      <c r="N5871">
        <v>19.72</v>
      </c>
      <c r="O5871">
        <v>25.846005505008002</v>
      </c>
      <c r="P5871">
        <v>2.3756464717874399</v>
      </c>
      <c r="Q5871">
        <v>22.124782444075201</v>
      </c>
      <c r="R5871">
        <v>4.5687169571739197E-2</v>
      </c>
      <c r="S5871">
        <v>2.1791767554479402</v>
      </c>
      <c r="T5871">
        <v>119.244552058111</v>
      </c>
      <c r="U5871">
        <v>45.167184300277199</v>
      </c>
      <c r="V5871">
        <v>8.7353868221165403</v>
      </c>
      <c r="W5871">
        <v>53.902571122393802</v>
      </c>
      <c r="X5871">
        <v>9.3353868221165399</v>
      </c>
      <c r="Y5871">
        <v>54.502571122393803</v>
      </c>
      <c r="Z5871">
        <v>1.26061058604291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17.802062326395401</v>
      </c>
      <c r="K5872">
        <v>6.7430252883123796</v>
      </c>
      <c r="L5872">
        <v>10.45</v>
      </c>
      <c r="M5872">
        <v>17.193025288312299</v>
      </c>
      <c r="N5872">
        <v>11.05</v>
      </c>
      <c r="O5872">
        <v>17.7930252883123</v>
      </c>
      <c r="P5872">
        <v>1.32490915053182</v>
      </c>
      <c r="Q5872">
        <v>24.353221262508999</v>
      </c>
      <c r="R5872">
        <v>7.0029472579467497E-2</v>
      </c>
      <c r="S5872">
        <v>2.1791767554479402</v>
      </c>
      <c r="T5872">
        <v>119.244552058111</v>
      </c>
      <c r="U5872">
        <v>45.167184300277199</v>
      </c>
      <c r="V5872">
        <v>7.3180798845543498</v>
      </c>
      <c r="W5872">
        <v>52.4852641848316</v>
      </c>
      <c r="X5872">
        <v>7.9180798845543503</v>
      </c>
      <c r="Y5872">
        <v>53.085264184831601</v>
      </c>
      <c r="Z5872">
        <v>0.98652325132218099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16.173086581926299</v>
      </c>
      <c r="K5873">
        <v>6.1260055050080497</v>
      </c>
      <c r="L5873">
        <v>9.2899999999999991</v>
      </c>
      <c r="M5873">
        <v>15.416005505008</v>
      </c>
      <c r="N5873">
        <v>9.89</v>
      </c>
      <c r="O5873">
        <v>16.016005505008</v>
      </c>
      <c r="P5873">
        <v>1.1608960014049201</v>
      </c>
      <c r="Q5873">
        <v>22.124782444075201</v>
      </c>
      <c r="R5873">
        <v>7.2078321088927796E-2</v>
      </c>
      <c r="S5873">
        <v>2.1791767554479402</v>
      </c>
      <c r="T5873">
        <v>119.244552058111</v>
      </c>
      <c r="U5873">
        <v>45.167184300277199</v>
      </c>
      <c r="V5873">
        <v>6.6960760291613903</v>
      </c>
      <c r="W5873">
        <v>51.863260329438603</v>
      </c>
      <c r="X5873">
        <v>7.29607602916139</v>
      </c>
      <c r="Y5873">
        <v>52.463260329438597</v>
      </c>
      <c r="Z5873">
        <v>0.88028162404194199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9.6685047032111502</v>
      </c>
      <c r="K5874">
        <v>3.6622145523698202</v>
      </c>
      <c r="L5874">
        <v>21.4559999999999</v>
      </c>
      <c r="M5874">
        <v>25.1182145523698</v>
      </c>
      <c r="N5874">
        <v>22.055999999999901</v>
      </c>
      <c r="O5874">
        <v>25.718214552369801</v>
      </c>
      <c r="P5874">
        <v>2.5122586192990801</v>
      </c>
      <c r="Q5874">
        <v>13.226514433992801</v>
      </c>
      <c r="R5874">
        <v>4.1474794824641101E-2</v>
      </c>
      <c r="S5874">
        <v>2.1791767554479402</v>
      </c>
      <c r="T5874">
        <v>119.244552058111</v>
      </c>
      <c r="U5874">
        <v>45.167184300277199</v>
      </c>
      <c r="V5874">
        <v>7.4156933146458401</v>
      </c>
      <c r="W5874">
        <v>52.582877614923099</v>
      </c>
      <c r="X5874">
        <v>8.0156933146458407</v>
      </c>
      <c r="Y5874">
        <v>53.1828776149231</v>
      </c>
      <c r="Z5874">
        <v>1.00385195654318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8.8881555200329991</v>
      </c>
      <c r="K5875">
        <v>3.3666356368819002</v>
      </c>
      <c r="L5875">
        <v>28.2</v>
      </c>
      <c r="M5875">
        <v>31.566635636881902</v>
      </c>
      <c r="N5875">
        <v>28.8</v>
      </c>
      <c r="O5875">
        <v>32.1666356368819</v>
      </c>
      <c r="P5875">
        <v>3.2678064296817002</v>
      </c>
      <c r="Q5875">
        <v>12.1589967514051</v>
      </c>
      <c r="R5875">
        <v>3.37591999233985E-2</v>
      </c>
      <c r="S5875">
        <v>2.1791767554479402</v>
      </c>
      <c r="T5875">
        <v>119.244552058111</v>
      </c>
      <c r="U5875">
        <v>45.167184300277199</v>
      </c>
      <c r="V5875">
        <v>7.9334119819986499</v>
      </c>
      <c r="W5875">
        <v>53.100596282275902</v>
      </c>
      <c r="X5875">
        <v>8.5334119819986505</v>
      </c>
      <c r="Y5875">
        <v>53.700596282275903</v>
      </c>
      <c r="Z5875">
        <v>1.0991852017191199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12.6866658910734</v>
      </c>
      <c r="K5876">
        <v>4.8054268859084397</v>
      </c>
      <c r="L5876">
        <v>8.16</v>
      </c>
      <c r="M5876">
        <v>12.9654268859084</v>
      </c>
      <c r="N5876">
        <v>8.76</v>
      </c>
      <c r="O5876">
        <v>13.5654268859084</v>
      </c>
      <c r="P5876">
        <v>0.98847762792679505</v>
      </c>
      <c r="Q5876">
        <v>17.355358938988498</v>
      </c>
      <c r="R5876">
        <v>8.3517046412244902E-2</v>
      </c>
      <c r="S5876">
        <v>2.1791767554479402</v>
      </c>
      <c r="T5876">
        <v>119.244552058111</v>
      </c>
      <c r="U5876">
        <v>45.167184300277199</v>
      </c>
      <c r="V5876">
        <v>5.6791591560326502</v>
      </c>
      <c r="W5876">
        <v>50.846343456309903</v>
      </c>
      <c r="X5876">
        <v>6.2791591560326498</v>
      </c>
      <c r="Y5876">
        <v>51.446343456309897</v>
      </c>
      <c r="Z5876">
        <v>0.71967679544216101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14.8475139742189</v>
      </c>
      <c r="K5877">
        <v>5.62390808217115</v>
      </c>
      <c r="L5877">
        <v>10.08</v>
      </c>
      <c r="M5877">
        <v>15.7039080821711</v>
      </c>
      <c r="N5877">
        <v>10.68</v>
      </c>
      <c r="O5877">
        <v>16.303908082171102</v>
      </c>
      <c r="P5877">
        <v>1.2437970247851899</v>
      </c>
      <c r="Q5877">
        <v>20.311399116731501</v>
      </c>
      <c r="R5877">
        <v>7.9206759382475803E-2</v>
      </c>
      <c r="S5877">
        <v>2.1791767554479402</v>
      </c>
      <c r="T5877">
        <v>119.244552058111</v>
      </c>
      <c r="U5877">
        <v>45.167184300277199</v>
      </c>
      <c r="V5877">
        <v>6.6533677881279596</v>
      </c>
      <c r="W5877">
        <v>51.820552088405201</v>
      </c>
      <c r="X5877">
        <v>7.2533677881279601</v>
      </c>
      <c r="Y5877">
        <v>52.420552088405202</v>
      </c>
      <c r="Z5877">
        <v>0.873231152759951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15.5492300966629</v>
      </c>
      <c r="K5878">
        <v>5.8897025430657397</v>
      </c>
      <c r="L5878">
        <v>20.46</v>
      </c>
      <c r="M5878">
        <v>26.3497025430657</v>
      </c>
      <c r="N5878">
        <v>21.06</v>
      </c>
      <c r="O5878">
        <v>26.949702543065701</v>
      </c>
      <c r="P5878">
        <v>2.5256949923721499</v>
      </c>
      <c r="Q5878">
        <v>21.271346772234899</v>
      </c>
      <c r="R5878">
        <v>5.16226622296393E-2</v>
      </c>
      <c r="S5878">
        <v>2.1791767554479402</v>
      </c>
      <c r="T5878">
        <v>119.244552058111</v>
      </c>
      <c r="U5878">
        <v>45.167184300277199</v>
      </c>
      <c r="V5878">
        <v>8.8016639101535095</v>
      </c>
      <c r="W5878">
        <v>53.968848210430799</v>
      </c>
      <c r="X5878">
        <v>9.4016639101535109</v>
      </c>
      <c r="Y5878">
        <v>54.568848210430801</v>
      </c>
      <c r="Z5878">
        <v>1.2748612722803501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13.777704637461699</v>
      </c>
      <c r="K5879">
        <v>5.2186880981510502</v>
      </c>
      <c r="L5879">
        <v>22.943999999999999</v>
      </c>
      <c r="M5879">
        <v>28.162688098151001</v>
      </c>
      <c r="N5879">
        <v>23.544</v>
      </c>
      <c r="O5879">
        <v>28.762688098150999</v>
      </c>
      <c r="P5879">
        <v>2.78332081800137</v>
      </c>
      <c r="Q5879">
        <v>18.847899944047601</v>
      </c>
      <c r="R5879">
        <v>4.5687169571739197E-2</v>
      </c>
      <c r="S5879">
        <v>2.1791767554479402</v>
      </c>
      <c r="T5879">
        <v>119.244552058111</v>
      </c>
      <c r="U5879">
        <v>45.167184300277199</v>
      </c>
      <c r="V5879">
        <v>8.7353868221165403</v>
      </c>
      <c r="W5879">
        <v>53.902571122393802</v>
      </c>
      <c r="X5879">
        <v>9.3353868221165399</v>
      </c>
      <c r="Y5879">
        <v>54.502571122393803</v>
      </c>
      <c r="Z5879">
        <v>1.26061058604291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15.199506188882699</v>
      </c>
      <c r="K5880">
        <v>5.7572349047184197</v>
      </c>
      <c r="L5880">
        <v>12.54</v>
      </c>
      <c r="M5880">
        <v>18.297234904718401</v>
      </c>
      <c r="N5880">
        <v>13.14</v>
      </c>
      <c r="O5880">
        <v>18.897234904718399</v>
      </c>
      <c r="P5880">
        <v>1.55012492708992</v>
      </c>
      <c r="Q5880">
        <v>20.7929244663916</v>
      </c>
      <c r="R5880">
        <v>7.0029472579467497E-2</v>
      </c>
      <c r="S5880">
        <v>2.1791767554479402</v>
      </c>
      <c r="T5880">
        <v>119.244552058111</v>
      </c>
      <c r="U5880">
        <v>45.167184300277199</v>
      </c>
      <c r="V5880">
        <v>7.3180798845543498</v>
      </c>
      <c r="W5880">
        <v>52.4852641848316</v>
      </c>
      <c r="X5880">
        <v>7.9180798845543503</v>
      </c>
      <c r="Y5880">
        <v>53.085264184831601</v>
      </c>
      <c r="Z5880">
        <v>0.98652325132218099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13.777704637461699</v>
      </c>
      <c r="K5881">
        <v>5.2186880981510502</v>
      </c>
      <c r="L5881">
        <v>11.1479999999999</v>
      </c>
      <c r="M5881">
        <v>16.366688098150998</v>
      </c>
      <c r="N5881">
        <v>11.747999999999999</v>
      </c>
      <c r="O5881">
        <v>16.966688098151</v>
      </c>
      <c r="P5881">
        <v>1.3614435597886101</v>
      </c>
      <c r="Q5881">
        <v>18.847899944047601</v>
      </c>
      <c r="R5881">
        <v>7.2078321088927796E-2</v>
      </c>
      <c r="S5881">
        <v>2.1791767554479402</v>
      </c>
      <c r="T5881">
        <v>119.244552058111</v>
      </c>
      <c r="U5881">
        <v>45.167184300277199</v>
      </c>
      <c r="V5881">
        <v>6.6960760291613903</v>
      </c>
      <c r="W5881">
        <v>51.863260329438603</v>
      </c>
      <c r="X5881">
        <v>7.29607602916139</v>
      </c>
      <c r="Y5881">
        <v>52.463260329438597</v>
      </c>
      <c r="Z5881">
        <v>0.88028162404194199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8.3808396347869802</v>
      </c>
      <c r="K5882">
        <v>3.1744756623432</v>
      </c>
      <c r="L5882">
        <v>25.032</v>
      </c>
      <c r="M5882">
        <v>28.206475662343198</v>
      </c>
      <c r="N5882">
        <v>25.632000000000001</v>
      </c>
      <c r="O5882">
        <v>28.8064756623432</v>
      </c>
      <c r="P5882">
        <v>2.8930531990819</v>
      </c>
      <c r="Q5882">
        <v>11.4649886203885</v>
      </c>
      <c r="R5882">
        <v>4.1474794824641101E-2</v>
      </c>
      <c r="S5882">
        <v>2.1791767554479402</v>
      </c>
      <c r="T5882">
        <v>119.244552058111</v>
      </c>
      <c r="U5882">
        <v>45.167184300277199</v>
      </c>
      <c r="V5882">
        <v>7.4156933146458401</v>
      </c>
      <c r="W5882">
        <v>52.582877614923099</v>
      </c>
      <c r="X5882">
        <v>8.0156933146458407</v>
      </c>
      <c r="Y5882">
        <v>53.1828776149231</v>
      </c>
      <c r="Z5882">
        <v>1.00385195654318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7.6974054391997502</v>
      </c>
      <c r="K5883">
        <v>2.9156059887487502</v>
      </c>
      <c r="L5883">
        <v>32.9</v>
      </c>
      <c r="M5883">
        <v>35.8156059887487</v>
      </c>
      <c r="N5883">
        <v>33.5</v>
      </c>
      <c r="O5883">
        <v>36.415605988748702</v>
      </c>
      <c r="P5883">
        <v>3.7644829246498701</v>
      </c>
      <c r="Q5883">
        <v>10.5300506408252</v>
      </c>
      <c r="R5883">
        <v>3.37591999233985E-2</v>
      </c>
      <c r="S5883">
        <v>2.1791767554479402</v>
      </c>
      <c r="T5883">
        <v>119.244552058111</v>
      </c>
      <c r="U5883">
        <v>45.167184300277199</v>
      </c>
      <c r="V5883">
        <v>7.9334119819986499</v>
      </c>
      <c r="W5883">
        <v>53.100596282275902</v>
      </c>
      <c r="X5883">
        <v>8.5334119819986505</v>
      </c>
      <c r="Y5883">
        <v>53.700596282275903</v>
      </c>
      <c r="Z5883">
        <v>1.0991852017191199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11.035926498865001</v>
      </c>
      <c r="K5884">
        <v>4.18016351686774</v>
      </c>
      <c r="L5884">
        <v>9.52</v>
      </c>
      <c r="M5884">
        <v>13.700163516867701</v>
      </c>
      <c r="N5884">
        <v>10.119999999999999</v>
      </c>
      <c r="O5884">
        <v>14.3001635168677</v>
      </c>
      <c r="P5884">
        <v>1.1355471745633099</v>
      </c>
      <c r="Q5884">
        <v>15.0971474504474</v>
      </c>
      <c r="R5884">
        <v>8.3517046412244902E-2</v>
      </c>
      <c r="S5884">
        <v>2.1791767554479402</v>
      </c>
      <c r="T5884">
        <v>119.244552058111</v>
      </c>
      <c r="U5884">
        <v>45.167184300277199</v>
      </c>
      <c r="V5884">
        <v>5.6791591560326502</v>
      </c>
      <c r="W5884">
        <v>50.846343456309903</v>
      </c>
      <c r="X5884">
        <v>6.2791591560326498</v>
      </c>
      <c r="Y5884">
        <v>51.446343456309897</v>
      </c>
      <c r="Z5884">
        <v>0.71967679544216101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12.9483961741256</v>
      </c>
      <c r="K5885">
        <v>4.9045644962021004</v>
      </c>
      <c r="L5885">
        <v>11.76</v>
      </c>
      <c r="M5885">
        <v>16.6645644962021</v>
      </c>
      <c r="N5885">
        <v>12.36</v>
      </c>
      <c r="O5885">
        <v>17.264564496202102</v>
      </c>
      <c r="P5885">
        <v>1.4250070947092699</v>
      </c>
      <c r="Q5885">
        <v>17.713405966203801</v>
      </c>
      <c r="R5885">
        <v>7.9206759382475803E-2</v>
      </c>
      <c r="S5885">
        <v>2.1791767554479402</v>
      </c>
      <c r="T5885">
        <v>119.244552058111</v>
      </c>
      <c r="U5885">
        <v>45.167184300277199</v>
      </c>
      <c r="V5885">
        <v>6.6533677881279596</v>
      </c>
      <c r="W5885">
        <v>51.820552088405201</v>
      </c>
      <c r="X5885">
        <v>7.2533677881279601</v>
      </c>
      <c r="Y5885">
        <v>52.420552088405202</v>
      </c>
      <c r="Z5885">
        <v>0.873231152759951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13.5715436469241</v>
      </c>
      <c r="K5886">
        <v>5.1405988999912804</v>
      </c>
      <c r="L5886">
        <v>23.87</v>
      </c>
      <c r="M5886">
        <v>29.010598899991201</v>
      </c>
      <c r="N5886">
        <v>24.47</v>
      </c>
      <c r="O5886">
        <v>29.610598899991199</v>
      </c>
      <c r="P5886">
        <v>2.8887972334847798</v>
      </c>
      <c r="Q5886">
        <v>18.565871708992201</v>
      </c>
      <c r="R5886">
        <v>5.16226622296393E-2</v>
      </c>
      <c r="S5886">
        <v>2.1791767554479402</v>
      </c>
      <c r="T5886">
        <v>119.244552058111</v>
      </c>
      <c r="U5886">
        <v>45.167184300277199</v>
      </c>
      <c r="V5886">
        <v>8.8016639101535095</v>
      </c>
      <c r="W5886">
        <v>53.968848210430799</v>
      </c>
      <c r="X5886">
        <v>9.4016639101535109</v>
      </c>
      <c r="Y5886">
        <v>54.568848210430801</v>
      </c>
      <c r="Z5886">
        <v>1.2748612722803501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12.000344007109399</v>
      </c>
      <c r="K5887">
        <v>4.5454634201795496</v>
      </c>
      <c r="L5887">
        <v>26.768000000000001</v>
      </c>
      <c r="M5887">
        <v>31.313463420179499</v>
      </c>
      <c r="N5887">
        <v>27.367999999999999</v>
      </c>
      <c r="O5887">
        <v>31.9134634201795</v>
      </c>
      <c r="P5887">
        <v>3.1894405537401802</v>
      </c>
      <c r="Q5887">
        <v>16.416470601725699</v>
      </c>
      <c r="R5887">
        <v>4.5687169571739197E-2</v>
      </c>
      <c r="S5887">
        <v>2.1791767554479402</v>
      </c>
      <c r="T5887">
        <v>119.244552058111</v>
      </c>
      <c r="U5887">
        <v>45.167184300277199</v>
      </c>
      <c r="V5887">
        <v>8.7353868221165403</v>
      </c>
      <c r="W5887">
        <v>53.902571122393802</v>
      </c>
      <c r="X5887">
        <v>9.3353868221165399</v>
      </c>
      <c r="Y5887">
        <v>54.502571122393803</v>
      </c>
      <c r="Z5887">
        <v>1.26061058604291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13.260848615402001</v>
      </c>
      <c r="K5888">
        <v>5.0229145319616197</v>
      </c>
      <c r="L5888">
        <v>14.63</v>
      </c>
      <c r="M5888">
        <v>19.652914531961599</v>
      </c>
      <c r="N5888">
        <v>15.23</v>
      </c>
      <c r="O5888">
        <v>20.252914531961601</v>
      </c>
      <c r="P5888">
        <v>1.77486544073714</v>
      </c>
      <c r="Q5888">
        <v>18.14084090587</v>
      </c>
      <c r="R5888">
        <v>7.0029472579467497E-2</v>
      </c>
      <c r="S5888">
        <v>2.1791767554479402</v>
      </c>
      <c r="T5888">
        <v>119.244552058111</v>
      </c>
      <c r="U5888">
        <v>45.167184300277199</v>
      </c>
      <c r="V5888">
        <v>7.3180798845543498</v>
      </c>
      <c r="W5888">
        <v>52.4852641848316</v>
      </c>
      <c r="X5888">
        <v>7.9180798845543503</v>
      </c>
      <c r="Y5888">
        <v>53.085264184831601</v>
      </c>
      <c r="Z5888">
        <v>0.98652325132218099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12.000344007109399</v>
      </c>
      <c r="K5889">
        <v>4.5454634201795496</v>
      </c>
      <c r="L5889">
        <v>13.006</v>
      </c>
      <c r="M5889">
        <v>17.551463420179498</v>
      </c>
      <c r="N5889">
        <v>13.606</v>
      </c>
      <c r="O5889">
        <v>18.1514634201795</v>
      </c>
      <c r="P5889">
        <v>1.5616141788698901</v>
      </c>
      <c r="Q5889">
        <v>16.416470601725699</v>
      </c>
      <c r="R5889">
        <v>7.2078321088927796E-2</v>
      </c>
      <c r="S5889">
        <v>2.1791767554479402</v>
      </c>
      <c r="T5889">
        <v>119.244552058111</v>
      </c>
      <c r="U5889">
        <v>45.167184300277199</v>
      </c>
      <c r="V5889">
        <v>6.6960760291613903</v>
      </c>
      <c r="W5889">
        <v>51.863260329438603</v>
      </c>
      <c r="X5889">
        <v>7.29607602916139</v>
      </c>
      <c r="Y5889">
        <v>52.463260329438597</v>
      </c>
      <c r="Z5889">
        <v>0.88028162404194199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7.3958499288297999</v>
      </c>
      <c r="K5890">
        <v>2.8013834680669998</v>
      </c>
      <c r="L5890">
        <v>28.607999999999901</v>
      </c>
      <c r="M5890">
        <v>31.409383468066999</v>
      </c>
      <c r="N5890">
        <v>29.207999999999998</v>
      </c>
      <c r="O5890">
        <v>32.009383468067</v>
      </c>
      <c r="P5890">
        <v>3.2724910736910702</v>
      </c>
      <c r="Q5890">
        <v>10.1175227026391</v>
      </c>
      <c r="R5890">
        <v>4.1474794824641101E-2</v>
      </c>
      <c r="S5890">
        <v>2.1791767554479402</v>
      </c>
      <c r="T5890">
        <v>119.244552058111</v>
      </c>
      <c r="U5890">
        <v>45.167184300277199</v>
      </c>
      <c r="V5890">
        <v>7.4156933146458401</v>
      </c>
      <c r="W5890">
        <v>52.582877614923099</v>
      </c>
      <c r="X5890">
        <v>8.0156933146458407</v>
      </c>
      <c r="Y5890">
        <v>53.1828776149231</v>
      </c>
      <c r="Z5890">
        <v>1.00385195654318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6.7880124443744299</v>
      </c>
      <c r="K5891">
        <v>2.5711481473654398</v>
      </c>
      <c r="L5891">
        <v>37.6</v>
      </c>
      <c r="M5891">
        <v>40.1711481473654</v>
      </c>
      <c r="N5891">
        <v>38.199999999999903</v>
      </c>
      <c r="O5891">
        <v>40.771148147365402</v>
      </c>
      <c r="P5891">
        <v>4.2588538359702399</v>
      </c>
      <c r="Q5891">
        <v>9.2860010239042197</v>
      </c>
      <c r="R5891">
        <v>3.37591999233985E-2</v>
      </c>
      <c r="S5891">
        <v>2.1791767554479402</v>
      </c>
      <c r="T5891">
        <v>119.244552058111</v>
      </c>
      <c r="U5891">
        <v>45.167184300277199</v>
      </c>
      <c r="V5891">
        <v>7.9334119819986499</v>
      </c>
      <c r="W5891">
        <v>53.100596282275902</v>
      </c>
      <c r="X5891">
        <v>8.5334119819986505</v>
      </c>
      <c r="Y5891">
        <v>53.700596282275903</v>
      </c>
      <c r="Z5891">
        <v>1.0991852017191199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9.7653033811357393</v>
      </c>
      <c r="K5892">
        <v>3.6988797387484098</v>
      </c>
      <c r="L5892">
        <v>10.88</v>
      </c>
      <c r="M5892">
        <v>14.5788797387484</v>
      </c>
      <c r="N5892">
        <v>11.48</v>
      </c>
      <c r="O5892">
        <v>15.1788797387484</v>
      </c>
      <c r="P5892">
        <v>1.2824139063098701</v>
      </c>
      <c r="Q5892">
        <v>13.358935025393601</v>
      </c>
      <c r="R5892">
        <v>8.3517046412244902E-2</v>
      </c>
      <c r="S5892">
        <v>2.1791767554479402</v>
      </c>
      <c r="T5892">
        <v>119.244552058111</v>
      </c>
      <c r="U5892">
        <v>45.167184300277199</v>
      </c>
      <c r="V5892">
        <v>5.6791591560326502</v>
      </c>
      <c r="W5892">
        <v>50.846343456309903</v>
      </c>
      <c r="X5892">
        <v>6.2791591560326498</v>
      </c>
      <c r="Y5892">
        <v>51.446343456309897</v>
      </c>
      <c r="Z5892">
        <v>0.71967679544216101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11.480009576250801</v>
      </c>
      <c r="K5893">
        <v>4.3483723100975</v>
      </c>
      <c r="L5893">
        <v>13.44</v>
      </c>
      <c r="M5893">
        <v>17.7883723100975</v>
      </c>
      <c r="N5893">
        <v>14.04</v>
      </c>
      <c r="O5893">
        <v>18.388372310097498</v>
      </c>
      <c r="P5893">
        <v>1.6059093565557301</v>
      </c>
      <c r="Q5893">
        <v>15.7046531003112</v>
      </c>
      <c r="R5893">
        <v>7.9206759382475803E-2</v>
      </c>
      <c r="S5893">
        <v>2.1791767554479402</v>
      </c>
      <c r="T5893">
        <v>119.244552058111</v>
      </c>
      <c r="U5893">
        <v>45.167184300277199</v>
      </c>
      <c r="V5893">
        <v>6.6533677881279596</v>
      </c>
      <c r="W5893">
        <v>51.820552088405201</v>
      </c>
      <c r="X5893">
        <v>7.2533677881279601</v>
      </c>
      <c r="Y5893">
        <v>52.420552088405202</v>
      </c>
      <c r="Z5893">
        <v>0.873231152759951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12.040170007898499</v>
      </c>
      <c r="K5894">
        <v>4.5605486235413597</v>
      </c>
      <c r="L5894">
        <v>27.28</v>
      </c>
      <c r="M5894">
        <v>31.840548623541299</v>
      </c>
      <c r="N5894">
        <v>27.88</v>
      </c>
      <c r="O5894">
        <v>32.440548623541297</v>
      </c>
      <c r="P5894">
        <v>3.2506657060937698</v>
      </c>
      <c r="Q5894">
        <v>16.470952570805199</v>
      </c>
      <c r="R5894">
        <v>5.16226622296393E-2</v>
      </c>
      <c r="S5894">
        <v>2.1791767554479402</v>
      </c>
      <c r="T5894">
        <v>119.244552058111</v>
      </c>
      <c r="U5894">
        <v>45.167184300277199</v>
      </c>
      <c r="V5894">
        <v>8.8016639101535095</v>
      </c>
      <c r="W5894">
        <v>53.968848210430799</v>
      </c>
      <c r="X5894">
        <v>9.4016639101535109</v>
      </c>
      <c r="Y5894">
        <v>54.568848210430801</v>
      </c>
      <c r="Z5894">
        <v>1.2748612722803501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10.6291547114237</v>
      </c>
      <c r="K5895">
        <v>4.0260874104594198</v>
      </c>
      <c r="L5895">
        <v>30.591999999999999</v>
      </c>
      <c r="M5895">
        <v>34.618087410459403</v>
      </c>
      <c r="N5895">
        <v>31.192</v>
      </c>
      <c r="O5895">
        <v>35.218087410459397</v>
      </c>
      <c r="P5895">
        <v>3.5940174905660598</v>
      </c>
      <c r="Q5895">
        <v>14.540683645227601</v>
      </c>
      <c r="R5895">
        <v>4.5687169571739197E-2</v>
      </c>
      <c r="S5895">
        <v>2.1791767554479402</v>
      </c>
      <c r="T5895">
        <v>119.244552058111</v>
      </c>
      <c r="U5895">
        <v>45.167184300277199</v>
      </c>
      <c r="V5895">
        <v>8.7353868221165403</v>
      </c>
      <c r="W5895">
        <v>53.902571122393802</v>
      </c>
      <c r="X5895">
        <v>9.3353868221165399</v>
      </c>
      <c r="Y5895">
        <v>54.502571122393803</v>
      </c>
      <c r="Z5895">
        <v>1.26061058604291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11.7607903270405</v>
      </c>
      <c r="K5896">
        <v>4.4547258138844601</v>
      </c>
      <c r="L5896">
        <v>16.72</v>
      </c>
      <c r="M5896">
        <v>21.1747258138844</v>
      </c>
      <c r="N5896">
        <v>17.32</v>
      </c>
      <c r="O5896">
        <v>21.774725813884402</v>
      </c>
      <c r="P5896">
        <v>1.9991326931029201</v>
      </c>
      <c r="Q5896">
        <v>16.0887611673914</v>
      </c>
      <c r="R5896">
        <v>7.0029472579467497E-2</v>
      </c>
      <c r="S5896">
        <v>2.1791767554479402</v>
      </c>
      <c r="T5896">
        <v>119.244552058111</v>
      </c>
      <c r="U5896">
        <v>45.167184300277199</v>
      </c>
      <c r="V5896">
        <v>7.3180798845543498</v>
      </c>
      <c r="W5896">
        <v>52.4852641848316</v>
      </c>
      <c r="X5896">
        <v>7.9180798845543503</v>
      </c>
      <c r="Y5896">
        <v>53.085264184831601</v>
      </c>
      <c r="Z5896">
        <v>0.98652325132218099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10.6291547114237</v>
      </c>
      <c r="K5897">
        <v>4.0260874104594198</v>
      </c>
      <c r="L5897">
        <v>14.8639999999999</v>
      </c>
      <c r="M5897">
        <v>18.890087410459401</v>
      </c>
      <c r="N5897">
        <v>15.464</v>
      </c>
      <c r="O5897">
        <v>19.490087410459399</v>
      </c>
      <c r="P5897">
        <v>1.76140927294405</v>
      </c>
      <c r="Q5897">
        <v>14.540683645227601</v>
      </c>
      <c r="R5897">
        <v>7.2078321088927796E-2</v>
      </c>
      <c r="S5897">
        <v>2.1791767554479402</v>
      </c>
      <c r="T5897">
        <v>119.244552058111</v>
      </c>
      <c r="U5897">
        <v>45.167184300277199</v>
      </c>
      <c r="V5897">
        <v>6.6960760291613903</v>
      </c>
      <c r="W5897">
        <v>51.863260329438603</v>
      </c>
      <c r="X5897">
        <v>7.29607602916139</v>
      </c>
      <c r="Y5897">
        <v>52.463260329438597</v>
      </c>
      <c r="Z5897">
        <v>0.88028162404194199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6.6180398938967198</v>
      </c>
      <c r="K5898">
        <v>2.50676632546323</v>
      </c>
      <c r="L5898">
        <v>32.183999999999997</v>
      </c>
      <c r="M5898">
        <v>34.690766325463201</v>
      </c>
      <c r="N5898">
        <v>32.783999999999899</v>
      </c>
      <c r="O5898">
        <v>35.290766325463203</v>
      </c>
      <c r="P5898">
        <v>3.6505818762270801</v>
      </c>
      <c r="Q5898">
        <v>9.0534785748507201</v>
      </c>
      <c r="R5898">
        <v>4.1474794824641101E-2</v>
      </c>
      <c r="S5898">
        <v>2.1791767554479402</v>
      </c>
      <c r="T5898">
        <v>119.244552058111</v>
      </c>
      <c r="U5898">
        <v>45.167184300277199</v>
      </c>
      <c r="V5898">
        <v>7.4156933146458401</v>
      </c>
      <c r="W5898">
        <v>52.582877614923099</v>
      </c>
      <c r="X5898">
        <v>8.0156933146458407</v>
      </c>
      <c r="Y5898">
        <v>53.1828776149231</v>
      </c>
      <c r="Z5898">
        <v>1.00385195654318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6.0707920966435296</v>
      </c>
      <c r="K5899">
        <v>2.2994810307488001</v>
      </c>
      <c r="L5899">
        <v>42.3</v>
      </c>
      <c r="M5899">
        <v>44.599481030748798</v>
      </c>
      <c r="N5899">
        <v>42.899999999999899</v>
      </c>
      <c r="O5899">
        <v>45.1994810307488</v>
      </c>
      <c r="P5899">
        <v>4.7509404699206703</v>
      </c>
      <c r="Q5899">
        <v>8.3048435882083602</v>
      </c>
      <c r="R5899">
        <v>3.37591999233985E-2</v>
      </c>
      <c r="S5899">
        <v>2.1791767554479402</v>
      </c>
      <c r="T5899">
        <v>119.244552058111</v>
      </c>
      <c r="U5899">
        <v>45.167184300277199</v>
      </c>
      <c r="V5899">
        <v>7.9334119819986499</v>
      </c>
      <c r="W5899">
        <v>53.100596282275902</v>
      </c>
      <c r="X5899">
        <v>8.5334119819986505</v>
      </c>
      <c r="Y5899">
        <v>53.700596282275903</v>
      </c>
      <c r="Z5899">
        <v>1.0991852017191199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8.7570581284631004</v>
      </c>
      <c r="K5900">
        <v>3.3169788605837498</v>
      </c>
      <c r="L5900">
        <v>12.24</v>
      </c>
      <c r="M5900">
        <v>15.556978860583699</v>
      </c>
      <c r="N5900">
        <v>12.84</v>
      </c>
      <c r="O5900">
        <v>16.156978860583699</v>
      </c>
      <c r="P5900">
        <v>1.4290783817762001</v>
      </c>
      <c r="Q5900">
        <v>11.9796555197375</v>
      </c>
      <c r="R5900">
        <v>8.3517046412244902E-2</v>
      </c>
      <c r="S5900">
        <v>2.1791767554479402</v>
      </c>
      <c r="T5900">
        <v>119.244552058111</v>
      </c>
      <c r="U5900">
        <v>45.167184300277199</v>
      </c>
      <c r="V5900">
        <v>5.6791591560326502</v>
      </c>
      <c r="W5900">
        <v>50.846343456309903</v>
      </c>
      <c r="X5900">
        <v>6.2791591560326498</v>
      </c>
      <c r="Y5900">
        <v>51.446343456309897</v>
      </c>
      <c r="Z5900">
        <v>0.71967679544216101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10.3107409209737</v>
      </c>
      <c r="K5901">
        <v>3.9054793482143899</v>
      </c>
      <c r="L5901">
        <v>15.12</v>
      </c>
      <c r="M5901">
        <v>19.025479348214301</v>
      </c>
      <c r="N5901">
        <v>15.72</v>
      </c>
      <c r="O5901">
        <v>19.625479348214299</v>
      </c>
      <c r="P5901">
        <v>1.78650485425296</v>
      </c>
      <c r="Q5901">
        <v>14.105093579891999</v>
      </c>
      <c r="R5901">
        <v>7.9206759382475803E-2</v>
      </c>
      <c r="S5901">
        <v>2.1791767554479402</v>
      </c>
      <c r="T5901">
        <v>119.244552058111</v>
      </c>
      <c r="U5901">
        <v>45.167184300277199</v>
      </c>
      <c r="V5901">
        <v>6.6533677881279596</v>
      </c>
      <c r="W5901">
        <v>51.820552088405201</v>
      </c>
      <c r="X5901">
        <v>7.2533677881279601</v>
      </c>
      <c r="Y5901">
        <v>52.420552088405202</v>
      </c>
      <c r="Z5901">
        <v>0.873231152759951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10.8193463345388</v>
      </c>
      <c r="K5902">
        <v>4.0981277674010297</v>
      </c>
      <c r="L5902">
        <v>30.689999999999898</v>
      </c>
      <c r="M5902">
        <v>34.788127767401001</v>
      </c>
      <c r="N5902">
        <v>31.29</v>
      </c>
      <c r="O5902">
        <v>35.388127767401002</v>
      </c>
      <c r="P5902">
        <v>3.6113087661460401</v>
      </c>
      <c r="Q5902">
        <v>14.800865785649099</v>
      </c>
      <c r="R5902">
        <v>5.16226622296393E-2</v>
      </c>
      <c r="S5902">
        <v>2.1791767554479402</v>
      </c>
      <c r="T5902">
        <v>119.244552058111</v>
      </c>
      <c r="U5902">
        <v>45.167184300277199</v>
      </c>
      <c r="V5902">
        <v>8.8016639101535095</v>
      </c>
      <c r="W5902">
        <v>53.968848210430799</v>
      </c>
      <c r="X5902">
        <v>9.4016639101535109</v>
      </c>
      <c r="Y5902">
        <v>54.568848210430801</v>
      </c>
      <c r="Z5902">
        <v>1.2748612722803501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9.5391837385775808</v>
      </c>
      <c r="K5903">
        <v>3.6132306470871001</v>
      </c>
      <c r="L5903">
        <v>34.415999999999997</v>
      </c>
      <c r="M5903">
        <v>38.029230647087097</v>
      </c>
      <c r="N5903">
        <v>35.015999999999998</v>
      </c>
      <c r="O5903">
        <v>38.629230647087098</v>
      </c>
      <c r="P5903">
        <v>3.9970633059383101</v>
      </c>
      <c r="Q5903">
        <v>13.049603354374099</v>
      </c>
      <c r="R5903">
        <v>4.5687169571739197E-2</v>
      </c>
      <c r="S5903">
        <v>2.1791767554479402</v>
      </c>
      <c r="T5903">
        <v>119.244552058111</v>
      </c>
      <c r="U5903">
        <v>45.167184300277199</v>
      </c>
      <c r="V5903">
        <v>8.7353868221165403</v>
      </c>
      <c r="W5903">
        <v>53.902571122393802</v>
      </c>
      <c r="X5903">
        <v>9.3353868221165399</v>
      </c>
      <c r="Y5903">
        <v>54.502571122393803</v>
      </c>
      <c r="Z5903">
        <v>1.26061058604291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10.565615049343901</v>
      </c>
      <c r="K5904">
        <v>4.0020199995966204</v>
      </c>
      <c r="L5904">
        <v>18.809999999999999</v>
      </c>
      <c r="M5904">
        <v>22.8120199995966</v>
      </c>
      <c r="N5904">
        <v>19.41</v>
      </c>
      <c r="O5904">
        <v>23.412019999596598</v>
      </c>
      <c r="P5904">
        <v>2.2229286731981599</v>
      </c>
      <c r="Q5904">
        <v>14.4537613875025</v>
      </c>
      <c r="R5904">
        <v>7.0029472579467497E-2</v>
      </c>
      <c r="S5904">
        <v>2.1791767554479402</v>
      </c>
      <c r="T5904">
        <v>119.244552058111</v>
      </c>
      <c r="U5904">
        <v>45.167184300277199</v>
      </c>
      <c r="V5904">
        <v>7.3180798845543498</v>
      </c>
      <c r="W5904">
        <v>52.4852641848316</v>
      </c>
      <c r="X5904">
        <v>7.9180798845543503</v>
      </c>
      <c r="Y5904">
        <v>53.085264184831601</v>
      </c>
      <c r="Z5904">
        <v>0.98652325132218099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9.5391837385775808</v>
      </c>
      <c r="K5905">
        <v>3.6132306470871001</v>
      </c>
      <c r="L5905">
        <v>16.721999999999898</v>
      </c>
      <c r="M5905">
        <v>20.335230647087101</v>
      </c>
      <c r="N5905">
        <v>17.321999999999999</v>
      </c>
      <c r="O5905">
        <v>20.935230647087099</v>
      </c>
      <c r="P5905">
        <v>1.96083024836141</v>
      </c>
      <c r="Q5905">
        <v>13.049603354374099</v>
      </c>
      <c r="R5905">
        <v>7.2078321088927796E-2</v>
      </c>
      <c r="S5905">
        <v>2.1791767554479402</v>
      </c>
      <c r="T5905">
        <v>119.244552058111</v>
      </c>
      <c r="U5905">
        <v>45.167184300277199</v>
      </c>
      <c r="V5905">
        <v>6.6960760291613903</v>
      </c>
      <c r="W5905">
        <v>51.863260329438603</v>
      </c>
      <c r="X5905">
        <v>7.29607602916139</v>
      </c>
      <c r="Y5905">
        <v>52.463260329438597</v>
      </c>
      <c r="Z5905">
        <v>0.88028162404194199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5.9882635313025299</v>
      </c>
      <c r="K5906">
        <v>2.2682210456471101</v>
      </c>
      <c r="L5906">
        <v>35.76</v>
      </c>
      <c r="M5906">
        <v>38.028221045647101</v>
      </c>
      <c r="N5906">
        <v>36.3599999999999</v>
      </c>
      <c r="O5906">
        <v>38.628221045647102</v>
      </c>
      <c r="P5906">
        <v>4.02733513755543</v>
      </c>
      <c r="Q5906">
        <v>8.1919445108218696</v>
      </c>
      <c r="R5906">
        <v>4.1474794824641101E-2</v>
      </c>
      <c r="S5906">
        <v>2.1791767554479402</v>
      </c>
      <c r="T5906">
        <v>119.244552058111</v>
      </c>
      <c r="U5906">
        <v>45.167184300277199</v>
      </c>
      <c r="V5906">
        <v>7.4156933146458401</v>
      </c>
      <c r="W5906">
        <v>52.582877614923099</v>
      </c>
      <c r="X5906">
        <v>8.0156933146458407</v>
      </c>
      <c r="Y5906">
        <v>53.1828776149231</v>
      </c>
      <c r="Z5906">
        <v>1.00385195654318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5.4906507820214596</v>
      </c>
      <c r="K5907">
        <v>2.0797364032125198</v>
      </c>
      <c r="L5907">
        <v>47</v>
      </c>
      <c r="M5907">
        <v>49.0797364032125</v>
      </c>
      <c r="N5907">
        <v>47.599999999999902</v>
      </c>
      <c r="O5907">
        <v>49.679736403212502</v>
      </c>
      <c r="P5907">
        <v>5.2407638387947397</v>
      </c>
      <c r="Q5907">
        <v>7.5112102698053604</v>
      </c>
      <c r="R5907">
        <v>3.37591999233985E-2</v>
      </c>
      <c r="S5907">
        <v>2.1791767554479402</v>
      </c>
      <c r="T5907">
        <v>119.244552058111</v>
      </c>
      <c r="U5907">
        <v>45.167184300277199</v>
      </c>
      <c r="V5907">
        <v>7.9334119819986499</v>
      </c>
      <c r="W5907">
        <v>53.100596282275902</v>
      </c>
      <c r="X5907">
        <v>8.5334119819986505</v>
      </c>
      <c r="Y5907">
        <v>53.700596282275903</v>
      </c>
      <c r="Z5907">
        <v>1.0991852017191199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7.9375266458006202</v>
      </c>
      <c r="K5908">
        <v>3.0065585614722501</v>
      </c>
      <c r="L5908">
        <v>13.6</v>
      </c>
      <c r="M5908">
        <v>16.606558561472202</v>
      </c>
      <c r="N5908">
        <v>14.2</v>
      </c>
      <c r="O5908">
        <v>17.2065585614722</v>
      </c>
      <c r="P5908">
        <v>1.5755411572673399</v>
      </c>
      <c r="Q5908">
        <v>10.858536451455199</v>
      </c>
      <c r="R5908">
        <v>8.3517046412244902E-2</v>
      </c>
      <c r="S5908">
        <v>2.1791767554479402</v>
      </c>
      <c r="T5908">
        <v>119.244552058111</v>
      </c>
      <c r="U5908">
        <v>45.167184300277199</v>
      </c>
      <c r="V5908">
        <v>5.6791591560326502</v>
      </c>
      <c r="W5908">
        <v>50.846343456309903</v>
      </c>
      <c r="X5908">
        <v>6.2791591560326498</v>
      </c>
      <c r="Y5908">
        <v>51.446343456309897</v>
      </c>
      <c r="Z5908">
        <v>0.71967679544216101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9.3576409929850097</v>
      </c>
      <c r="K5909">
        <v>3.5444662925985</v>
      </c>
      <c r="L5909">
        <v>16.8</v>
      </c>
      <c r="M5909">
        <v>20.344466292598501</v>
      </c>
      <c r="N5909">
        <v>17.399999999999999</v>
      </c>
      <c r="O5909">
        <v>20.944466292598499</v>
      </c>
      <c r="P5909">
        <v>1.9667946264276901</v>
      </c>
      <c r="Q5909">
        <v>12.8012528784034</v>
      </c>
      <c r="R5909">
        <v>7.9206759382475803E-2</v>
      </c>
      <c r="S5909">
        <v>2.1791767554479402</v>
      </c>
      <c r="T5909">
        <v>119.244552058111</v>
      </c>
      <c r="U5909">
        <v>45.167184300277199</v>
      </c>
      <c r="V5909">
        <v>6.6533677881279596</v>
      </c>
      <c r="W5909">
        <v>51.820552088405201</v>
      </c>
      <c r="X5909">
        <v>7.2533677881279601</v>
      </c>
      <c r="Y5909">
        <v>52.420552088405202</v>
      </c>
      <c r="Z5909">
        <v>0.873231152759951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9.8233037714425997</v>
      </c>
      <c r="K5910">
        <v>3.7208489966579998</v>
      </c>
      <c r="L5910">
        <v>34.1</v>
      </c>
      <c r="M5910">
        <v>37.820848996658</v>
      </c>
      <c r="N5910">
        <v>34.699999999999903</v>
      </c>
      <c r="O5910">
        <v>38.420848996658002</v>
      </c>
      <c r="P5910">
        <v>3.9707346849863798</v>
      </c>
      <c r="Q5910">
        <v>13.438279559333401</v>
      </c>
      <c r="R5910">
        <v>5.16226622296393E-2</v>
      </c>
      <c r="S5910">
        <v>2.1791767554479402</v>
      </c>
      <c r="T5910">
        <v>119.244552058111</v>
      </c>
      <c r="U5910">
        <v>45.167184300277199</v>
      </c>
      <c r="V5910">
        <v>8.8016639101535095</v>
      </c>
      <c r="W5910">
        <v>53.968848210430799</v>
      </c>
      <c r="X5910">
        <v>9.4016639101535109</v>
      </c>
      <c r="Y5910">
        <v>54.568848210430801</v>
      </c>
      <c r="Z5910">
        <v>1.2748612722803501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8.6519645329971198</v>
      </c>
      <c r="K5911">
        <v>3.2771717439208601</v>
      </c>
      <c r="L5911">
        <v>38.24</v>
      </c>
      <c r="M5911">
        <v>41.517171743920798</v>
      </c>
      <c r="N5911">
        <v>38.839999999999897</v>
      </c>
      <c r="O5911">
        <v>42.1171717439208</v>
      </c>
      <c r="P5911">
        <v>4.3985895452357404</v>
      </c>
      <c r="Q5911">
        <v>11.83588748114</v>
      </c>
      <c r="R5911">
        <v>4.5687169571739197E-2</v>
      </c>
      <c r="S5911">
        <v>2.1791767554479402</v>
      </c>
      <c r="T5911">
        <v>119.244552058111</v>
      </c>
      <c r="U5911">
        <v>45.167184300277199</v>
      </c>
      <c r="V5911">
        <v>8.7353868221165403</v>
      </c>
      <c r="W5911">
        <v>53.902571122393802</v>
      </c>
      <c r="X5911">
        <v>9.3353868221165399</v>
      </c>
      <c r="Y5911">
        <v>54.502571122393803</v>
      </c>
      <c r="Z5911">
        <v>1.26061058604291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9.5909472950534003</v>
      </c>
      <c r="K5912">
        <v>3.6328375310497498</v>
      </c>
      <c r="L5912">
        <v>20.9</v>
      </c>
      <c r="M5912">
        <v>24.532837531049701</v>
      </c>
      <c r="N5912">
        <v>21.5</v>
      </c>
      <c r="O5912">
        <v>25.132837531049699</v>
      </c>
      <c r="P5912">
        <v>2.44625535752093</v>
      </c>
      <c r="Q5912">
        <v>13.120415899633</v>
      </c>
      <c r="R5912">
        <v>7.0029472579467497E-2</v>
      </c>
      <c r="S5912">
        <v>2.1791767554479402</v>
      </c>
      <c r="T5912">
        <v>119.244552058111</v>
      </c>
      <c r="U5912">
        <v>45.167184300277199</v>
      </c>
      <c r="V5912">
        <v>7.3180798845543498</v>
      </c>
      <c r="W5912">
        <v>52.4852641848316</v>
      </c>
      <c r="X5912">
        <v>7.9180798845543503</v>
      </c>
      <c r="Y5912">
        <v>53.085264184831601</v>
      </c>
      <c r="Z5912">
        <v>0.98652325132218099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8.6519645329971198</v>
      </c>
      <c r="K5913">
        <v>3.2771717439208601</v>
      </c>
      <c r="L5913">
        <v>18.579999999999998</v>
      </c>
      <c r="M5913">
        <v>21.857171743920802</v>
      </c>
      <c r="N5913">
        <v>19.18</v>
      </c>
      <c r="O5913">
        <v>22.457171743920799</v>
      </c>
      <c r="P5913">
        <v>2.1598785035869201</v>
      </c>
      <c r="Q5913">
        <v>11.83588748114</v>
      </c>
      <c r="R5913">
        <v>7.2078321088927796E-2</v>
      </c>
      <c r="S5913">
        <v>2.1791767554479402</v>
      </c>
      <c r="T5913">
        <v>119.244552058111</v>
      </c>
      <c r="U5913">
        <v>45.167184300277199</v>
      </c>
      <c r="V5913">
        <v>6.6960760291613903</v>
      </c>
      <c r="W5913">
        <v>51.863260329438603</v>
      </c>
      <c r="X5913">
        <v>7.29607602916139</v>
      </c>
      <c r="Y5913">
        <v>52.463260329438597</v>
      </c>
      <c r="Z5913">
        <v>0.88028162404194199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5.4679320698610603</v>
      </c>
      <c r="K5914">
        <v>2.0711310603142201</v>
      </c>
      <c r="L5914">
        <v>39.335999999999999</v>
      </c>
      <c r="M5914">
        <v>41.4071310603142</v>
      </c>
      <c r="N5914">
        <v>39.9359999999999</v>
      </c>
      <c r="O5914">
        <v>42.007131060314201</v>
      </c>
      <c r="P5914">
        <v>4.4027602877483201</v>
      </c>
      <c r="Q5914">
        <v>7.4801310715699403</v>
      </c>
      <c r="R5914">
        <v>4.1474794824641101E-2</v>
      </c>
      <c r="S5914">
        <v>2.1791767554479402</v>
      </c>
      <c r="T5914">
        <v>119.244552058111</v>
      </c>
      <c r="U5914">
        <v>45.167184300277199</v>
      </c>
      <c r="V5914">
        <v>7.4156933146458401</v>
      </c>
      <c r="W5914">
        <v>52.582877614923099</v>
      </c>
      <c r="X5914">
        <v>8.0156933146458407</v>
      </c>
      <c r="Y5914">
        <v>53.1828776149231</v>
      </c>
      <c r="Z5914">
        <v>1.00385195654318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5.0117175006541999</v>
      </c>
      <c r="K5915">
        <v>1.8983271277891001</v>
      </c>
      <c r="L5915">
        <v>51.7</v>
      </c>
      <c r="M5915">
        <v>53.598327127789098</v>
      </c>
      <c r="N5915">
        <v>52.3</v>
      </c>
      <c r="O5915">
        <v>54.198327127789099</v>
      </c>
      <c r="P5915">
        <v>5.7283446662853201</v>
      </c>
      <c r="Q5915">
        <v>6.8560295408949399</v>
      </c>
      <c r="R5915">
        <v>3.37591999233985E-2</v>
      </c>
      <c r="S5915">
        <v>2.1791767554479402</v>
      </c>
      <c r="T5915">
        <v>119.244552058111</v>
      </c>
      <c r="U5915">
        <v>45.167184300277199</v>
      </c>
      <c r="V5915">
        <v>7.9334119819986499</v>
      </c>
      <c r="W5915">
        <v>53.100596282275902</v>
      </c>
      <c r="X5915">
        <v>8.5334119819986505</v>
      </c>
      <c r="Y5915">
        <v>53.700596282275903</v>
      </c>
      <c r="Z5915">
        <v>1.0991852017191199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7.2582605140298</v>
      </c>
      <c r="K5916">
        <v>2.74926765775299</v>
      </c>
      <c r="L5916">
        <v>14.96</v>
      </c>
      <c r="M5916">
        <v>17.709267657752999</v>
      </c>
      <c r="N5916">
        <v>15.56</v>
      </c>
      <c r="O5916">
        <v>18.309267657753001</v>
      </c>
      <c r="P5916">
        <v>1.72180278679629</v>
      </c>
      <c r="Q5916">
        <v>9.9293003831927606</v>
      </c>
      <c r="R5916">
        <v>8.3517046412244902E-2</v>
      </c>
      <c r="S5916">
        <v>2.1791767554479402</v>
      </c>
      <c r="T5916">
        <v>119.244552058111</v>
      </c>
      <c r="U5916">
        <v>45.167184300277199</v>
      </c>
      <c r="V5916">
        <v>5.6791591560326502</v>
      </c>
      <c r="W5916">
        <v>50.846343456309903</v>
      </c>
      <c r="X5916">
        <v>6.2791591560326498</v>
      </c>
      <c r="Y5916">
        <v>51.446343456309897</v>
      </c>
      <c r="Z5916">
        <v>0.71967679544216101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8.5658358639752503</v>
      </c>
      <c r="K5917">
        <v>3.24454811961178</v>
      </c>
      <c r="L5917">
        <v>18.48</v>
      </c>
      <c r="M5917">
        <v>21.724548119611701</v>
      </c>
      <c r="N5917">
        <v>19.079999999999998</v>
      </c>
      <c r="O5917">
        <v>22.324548119611698</v>
      </c>
      <c r="P5917">
        <v>2.1467797064407201</v>
      </c>
      <c r="Q5917">
        <v>11.718063461918099</v>
      </c>
      <c r="R5917">
        <v>7.9206759382475803E-2</v>
      </c>
      <c r="S5917">
        <v>2.1791767554479402</v>
      </c>
      <c r="T5917">
        <v>119.244552058111</v>
      </c>
      <c r="U5917">
        <v>45.167184300277199</v>
      </c>
      <c r="V5917">
        <v>6.6533677881279596</v>
      </c>
      <c r="W5917">
        <v>51.820552088405201</v>
      </c>
      <c r="X5917">
        <v>7.2533677881279601</v>
      </c>
      <c r="Y5917">
        <v>52.420552088405202</v>
      </c>
      <c r="Z5917">
        <v>0.873231152759951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8.9951948745328298</v>
      </c>
      <c r="K5918">
        <v>3.4071797637927901</v>
      </c>
      <c r="L5918">
        <v>37.51</v>
      </c>
      <c r="M5918">
        <v>40.917179763792703</v>
      </c>
      <c r="N5918">
        <v>38.1099999999999</v>
      </c>
      <c r="O5918">
        <v>41.517179763792697</v>
      </c>
      <c r="P5918">
        <v>4.3289516504957497</v>
      </c>
      <c r="Q5918">
        <v>12.3054265883609</v>
      </c>
      <c r="R5918">
        <v>5.16226622296393E-2</v>
      </c>
      <c r="S5918">
        <v>2.1791767554479402</v>
      </c>
      <c r="T5918">
        <v>119.244552058111</v>
      </c>
      <c r="U5918">
        <v>45.167184300277199</v>
      </c>
      <c r="V5918">
        <v>8.8016639101535095</v>
      </c>
      <c r="W5918">
        <v>53.968848210430799</v>
      </c>
      <c r="X5918">
        <v>9.4016639101535109</v>
      </c>
      <c r="Y5918">
        <v>54.568848210430801</v>
      </c>
      <c r="Z5918">
        <v>1.2748612722803501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7.9157385171037902</v>
      </c>
      <c r="K5919">
        <v>2.99830570289362</v>
      </c>
      <c r="L5919">
        <v>42.064</v>
      </c>
      <c r="M5919">
        <v>45.062305702893603</v>
      </c>
      <c r="N5919">
        <v>42.664000000000001</v>
      </c>
      <c r="O5919">
        <v>45.662305702893597</v>
      </c>
      <c r="P5919">
        <v>4.7986076237410398</v>
      </c>
      <c r="Q5919">
        <v>10.8287302913979</v>
      </c>
      <c r="R5919">
        <v>4.5687169571739197E-2</v>
      </c>
      <c r="S5919">
        <v>2.1791767554479402</v>
      </c>
      <c r="T5919">
        <v>119.244552058111</v>
      </c>
      <c r="U5919">
        <v>45.167184300277199</v>
      </c>
      <c r="V5919">
        <v>8.7353868221165403</v>
      </c>
      <c r="W5919">
        <v>53.902571122393802</v>
      </c>
      <c r="X5919">
        <v>9.3353868221165399</v>
      </c>
      <c r="Y5919">
        <v>54.502571122393803</v>
      </c>
      <c r="Z5919">
        <v>1.26061058604291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8.7809162740939506</v>
      </c>
      <c r="K5920">
        <v>3.3260157955394498</v>
      </c>
      <c r="L5920">
        <v>22.99</v>
      </c>
      <c r="M5920">
        <v>26.3160157955394</v>
      </c>
      <c r="N5920">
        <v>23.59</v>
      </c>
      <c r="O5920">
        <v>26.916015795539401</v>
      </c>
      <c r="P5920">
        <v>2.6691147101613599</v>
      </c>
      <c r="Q5920">
        <v>12.0122934629605</v>
      </c>
      <c r="R5920">
        <v>7.0029472579467497E-2</v>
      </c>
      <c r="S5920">
        <v>2.1791767554479402</v>
      </c>
      <c r="T5920">
        <v>119.244552058111</v>
      </c>
      <c r="U5920">
        <v>45.167184300277199</v>
      </c>
      <c r="V5920">
        <v>7.3180798845543498</v>
      </c>
      <c r="W5920">
        <v>52.4852641848316</v>
      </c>
      <c r="X5920">
        <v>7.9180798845543503</v>
      </c>
      <c r="Y5920">
        <v>53.085264184831601</v>
      </c>
      <c r="Z5920">
        <v>0.98652325132218099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7.9157385171037902</v>
      </c>
      <c r="K5921">
        <v>2.99830570289362</v>
      </c>
      <c r="L5921">
        <v>20.437999999999999</v>
      </c>
      <c r="M5921">
        <v>23.436305702893598</v>
      </c>
      <c r="N5921">
        <v>21.038</v>
      </c>
      <c r="O5921">
        <v>24.0363057028936</v>
      </c>
      <c r="P5921">
        <v>2.3585554292588302</v>
      </c>
      <c r="Q5921">
        <v>10.8287302913979</v>
      </c>
      <c r="R5921">
        <v>7.2078321088927796E-2</v>
      </c>
      <c r="S5921">
        <v>2.1791767554479402</v>
      </c>
      <c r="T5921">
        <v>119.244552058111</v>
      </c>
      <c r="U5921">
        <v>45.167184300277199</v>
      </c>
      <c r="V5921">
        <v>6.6960760291613903</v>
      </c>
      <c r="W5921">
        <v>51.863260329438603</v>
      </c>
      <c r="X5921">
        <v>7.29607602916139</v>
      </c>
      <c r="Y5921">
        <v>52.463260329438597</v>
      </c>
      <c r="Z5921">
        <v>0.88028162404194199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5.0307966991481301</v>
      </c>
      <c r="K5922">
        <v>1.90555390385395</v>
      </c>
      <c r="L5922">
        <v>42.9119999999999</v>
      </c>
      <c r="M5922">
        <v>44.817553903853899</v>
      </c>
      <c r="N5922">
        <v>43.511999999999901</v>
      </c>
      <c r="O5922">
        <v>45.4175539038539</v>
      </c>
      <c r="P5922">
        <v>4.7768666575008396</v>
      </c>
      <c r="Q5922">
        <v>6.8821298844346499</v>
      </c>
      <c r="R5922">
        <v>4.1474794824641101E-2</v>
      </c>
      <c r="S5922">
        <v>2.1791767554479402</v>
      </c>
      <c r="T5922">
        <v>119.244552058111</v>
      </c>
      <c r="U5922">
        <v>45.167184300277199</v>
      </c>
      <c r="V5922">
        <v>7.4156933146458401</v>
      </c>
      <c r="W5922">
        <v>52.582877614923099</v>
      </c>
      <c r="X5922">
        <v>8.0156933146458407</v>
      </c>
      <c r="Y5922">
        <v>53.1828776149231</v>
      </c>
      <c r="Z5922">
        <v>1.00385195654318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4.6096328189768103</v>
      </c>
      <c r="K5923">
        <v>1.74602639280215</v>
      </c>
      <c r="L5923">
        <v>56.4</v>
      </c>
      <c r="M5923">
        <v>58.146026392802099</v>
      </c>
      <c r="N5923">
        <v>56.999999999999901</v>
      </c>
      <c r="O5923">
        <v>58.746026392802101</v>
      </c>
      <c r="P5923">
        <v>6.2137033927458996</v>
      </c>
      <c r="Q5923">
        <v>6.30597769636028</v>
      </c>
      <c r="R5923">
        <v>3.37591999233985E-2</v>
      </c>
      <c r="S5923">
        <v>2.1791767554479402</v>
      </c>
      <c r="T5923">
        <v>119.244552058111</v>
      </c>
      <c r="U5923">
        <v>45.167184300277199</v>
      </c>
      <c r="V5923">
        <v>7.9334119819986499</v>
      </c>
      <c r="W5923">
        <v>53.100596282275902</v>
      </c>
      <c r="X5923">
        <v>8.5334119819986505</v>
      </c>
      <c r="Y5923">
        <v>53.700596282275903</v>
      </c>
      <c r="Z5923">
        <v>1.0991852017191199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6.6860881675410999</v>
      </c>
      <c r="K5924">
        <v>2.5325414981144099</v>
      </c>
      <c r="L5924">
        <v>16.32</v>
      </c>
      <c r="M5924">
        <v>18.852541498114402</v>
      </c>
      <c r="N5924">
        <v>16.920000000000002</v>
      </c>
      <c r="O5924">
        <v>19.4525414981144</v>
      </c>
      <c r="P5924">
        <v>1.8678638220966199</v>
      </c>
      <c r="Q5924">
        <v>9.1465686131962194</v>
      </c>
      <c r="R5924">
        <v>8.3517046412244902E-2</v>
      </c>
      <c r="S5924">
        <v>2.1791767554479402</v>
      </c>
      <c r="T5924">
        <v>119.244552058111</v>
      </c>
      <c r="U5924">
        <v>45.167184300277199</v>
      </c>
      <c r="V5924">
        <v>5.6791591560326502</v>
      </c>
      <c r="W5924">
        <v>50.846343456309903</v>
      </c>
      <c r="X5924">
        <v>6.2791591560326498</v>
      </c>
      <c r="Y5924">
        <v>51.446343456309897</v>
      </c>
      <c r="Z5924">
        <v>0.71967679544216101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7.8975754791397499</v>
      </c>
      <c r="K5925">
        <v>2.9914259480619299</v>
      </c>
      <c r="L5925">
        <v>20.16</v>
      </c>
      <c r="M5925">
        <v>23.151425948061899</v>
      </c>
      <c r="N5925">
        <v>20.76</v>
      </c>
      <c r="O5925">
        <v>23.7514259480619</v>
      </c>
      <c r="P5925">
        <v>2.3264611224225198</v>
      </c>
      <c r="Q5925">
        <v>10.8038832554631</v>
      </c>
      <c r="R5925">
        <v>7.9206759382475803E-2</v>
      </c>
      <c r="S5925">
        <v>2.1791767554479402</v>
      </c>
      <c r="T5925">
        <v>119.244552058111</v>
      </c>
      <c r="U5925">
        <v>45.167184300277199</v>
      </c>
      <c r="V5925">
        <v>6.6533677881279596</v>
      </c>
      <c r="W5925">
        <v>51.820552088405201</v>
      </c>
      <c r="X5925">
        <v>7.2533677881279601</v>
      </c>
      <c r="Y5925">
        <v>52.420552088405202</v>
      </c>
      <c r="Z5925">
        <v>0.873231152759951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8.29585093425246</v>
      </c>
      <c r="K5926">
        <v>3.1422838327440399</v>
      </c>
      <c r="L5926">
        <v>40.92</v>
      </c>
      <c r="M5926">
        <v>44.062283832744001</v>
      </c>
      <c r="N5926">
        <v>41.519999999999897</v>
      </c>
      <c r="O5926">
        <v>44.662283832744002</v>
      </c>
      <c r="P5926">
        <v>4.6859677682104701</v>
      </c>
      <c r="Q5926">
        <v>11.3487240780573</v>
      </c>
      <c r="R5926">
        <v>5.16226622296393E-2</v>
      </c>
      <c r="S5926">
        <v>2.1791767554479402</v>
      </c>
      <c r="T5926">
        <v>119.244552058111</v>
      </c>
      <c r="U5926">
        <v>45.167184300277199</v>
      </c>
      <c r="V5926">
        <v>8.8016639101535095</v>
      </c>
      <c r="W5926">
        <v>53.968848210430799</v>
      </c>
      <c r="X5926">
        <v>9.4016639101535109</v>
      </c>
      <c r="Y5926">
        <v>54.568848210430801</v>
      </c>
      <c r="Z5926">
        <v>1.2748612722803501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7.2949828346374304</v>
      </c>
      <c r="K5927">
        <v>2.76317725608844</v>
      </c>
      <c r="L5927">
        <v>45.887999999999998</v>
      </c>
      <c r="M5927">
        <v>48.651177256088403</v>
      </c>
      <c r="N5927">
        <v>46.488</v>
      </c>
      <c r="O5927">
        <v>49.251177256088397</v>
      </c>
      <c r="P5927">
        <v>5.1971288285881698</v>
      </c>
      <c r="Q5927">
        <v>9.9795365177840107</v>
      </c>
      <c r="R5927">
        <v>4.5687169571739197E-2</v>
      </c>
      <c r="S5927">
        <v>2.1791767554479402</v>
      </c>
      <c r="T5927">
        <v>119.244552058111</v>
      </c>
      <c r="U5927">
        <v>45.167184300277199</v>
      </c>
      <c r="V5927">
        <v>8.7353868221165403</v>
      </c>
      <c r="W5927">
        <v>53.902571122393802</v>
      </c>
      <c r="X5927">
        <v>9.3353868221165399</v>
      </c>
      <c r="Y5927">
        <v>54.502571122393803</v>
      </c>
      <c r="Z5927">
        <v>1.26061058604291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8.09705612571606</v>
      </c>
      <c r="K5928">
        <v>3.0669847805011599</v>
      </c>
      <c r="L5928">
        <v>25.08</v>
      </c>
      <c r="M5928">
        <v>28.1469847805011</v>
      </c>
      <c r="N5928">
        <v>25.68</v>
      </c>
      <c r="O5928">
        <v>28.746984780501101</v>
      </c>
      <c r="P5928">
        <v>2.89150868290512</v>
      </c>
      <c r="Q5928">
        <v>11.0767727799795</v>
      </c>
      <c r="R5928">
        <v>7.0029472579467497E-2</v>
      </c>
      <c r="S5928">
        <v>2.1791767554479402</v>
      </c>
      <c r="T5928">
        <v>119.244552058111</v>
      </c>
      <c r="U5928">
        <v>45.167184300277199</v>
      </c>
      <c r="V5928">
        <v>7.3180798845543498</v>
      </c>
      <c r="W5928">
        <v>52.4852641848316</v>
      </c>
      <c r="X5928">
        <v>7.9180798845543503</v>
      </c>
      <c r="Y5928">
        <v>53.085264184831601</v>
      </c>
      <c r="Z5928">
        <v>0.98652325132218099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7.2949828346374304</v>
      </c>
      <c r="K5929">
        <v>2.76317725608844</v>
      </c>
      <c r="L5929">
        <v>22.2959999999999</v>
      </c>
      <c r="M5929">
        <v>25.0591772560884</v>
      </c>
      <c r="N5929">
        <v>22.895999999999901</v>
      </c>
      <c r="O5929">
        <v>25.659177256088402</v>
      </c>
      <c r="P5929">
        <v>2.5568624082471501</v>
      </c>
      <c r="Q5929">
        <v>9.9795365177840107</v>
      </c>
      <c r="R5929">
        <v>7.2078321088927796E-2</v>
      </c>
      <c r="S5929">
        <v>2.1791767554479402</v>
      </c>
      <c r="T5929">
        <v>119.244552058111</v>
      </c>
      <c r="U5929">
        <v>45.167184300277199</v>
      </c>
      <c r="V5929">
        <v>6.6960760291613903</v>
      </c>
      <c r="W5929">
        <v>51.863260329438603</v>
      </c>
      <c r="X5929">
        <v>7.29607602916139</v>
      </c>
      <c r="Y5929">
        <v>52.463260329438597</v>
      </c>
      <c r="Z5929">
        <v>0.88028162404194199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123.428571428571</v>
      </c>
      <c r="K5930">
        <v>46.751997784497497</v>
      </c>
      <c r="L5930">
        <v>0</v>
      </c>
      <c r="M5930">
        <v>46.751997784497497</v>
      </c>
      <c r="N5930">
        <v>0.6</v>
      </c>
      <c r="O5930">
        <v>47.351997784497499</v>
      </c>
      <c r="P5930">
        <v>0</v>
      </c>
      <c r="Q5930">
        <v>168.85028571428501</v>
      </c>
      <c r="R5930">
        <v>4.14492392690856E-2</v>
      </c>
      <c r="S5930">
        <v>2.1739130434782599</v>
      </c>
      <c r="T5930">
        <v>118.95652173913</v>
      </c>
      <c r="U5930">
        <v>45.058084821291096</v>
      </c>
      <c r="V5930">
        <v>7.4111239813124996</v>
      </c>
      <c r="W5930">
        <v>52.469208802603603</v>
      </c>
      <c r="X5930">
        <v>8.0111239813124993</v>
      </c>
      <c r="Y5930">
        <v>53.069208802603598</v>
      </c>
      <c r="Z5930">
        <v>1.0063623181067101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123.428571428571</v>
      </c>
      <c r="K5931">
        <v>46.751997784497497</v>
      </c>
      <c r="L5931">
        <v>0</v>
      </c>
      <c r="M5931">
        <v>46.751997784497497</v>
      </c>
      <c r="N5931">
        <v>0.6</v>
      </c>
      <c r="O5931">
        <v>47.351997784497499</v>
      </c>
      <c r="P5931">
        <v>0</v>
      </c>
      <c r="Q5931">
        <v>168.85028571428501</v>
      </c>
      <c r="R5931">
        <v>3.3735866590065201E-2</v>
      </c>
      <c r="S5931">
        <v>2.1739130434782599</v>
      </c>
      <c r="T5931">
        <v>118.95652173913</v>
      </c>
      <c r="U5931">
        <v>45.058084821291096</v>
      </c>
      <c r="V5931">
        <v>7.9279286486653202</v>
      </c>
      <c r="W5931">
        <v>52.986013469956397</v>
      </c>
      <c r="X5931">
        <v>8.5279286486653199</v>
      </c>
      <c r="Y5931">
        <v>53.586013469956399</v>
      </c>
      <c r="Z5931">
        <v>1.10193273483597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123.428571428571</v>
      </c>
      <c r="K5932">
        <v>46.751997784497497</v>
      </c>
      <c r="L5932">
        <v>0</v>
      </c>
      <c r="M5932">
        <v>46.751997784497497</v>
      </c>
      <c r="N5932">
        <v>0.6</v>
      </c>
      <c r="O5932">
        <v>47.351997784497499</v>
      </c>
      <c r="P5932">
        <v>0</v>
      </c>
      <c r="Q5932">
        <v>168.85028571428501</v>
      </c>
      <c r="R5932">
        <v>8.3482601967800496E-2</v>
      </c>
      <c r="S5932">
        <v>2.1739130434782599</v>
      </c>
      <c r="T5932">
        <v>118.95652173913</v>
      </c>
      <c r="U5932">
        <v>45.058084821291096</v>
      </c>
      <c r="V5932">
        <v>5.6768169338104304</v>
      </c>
      <c r="W5932">
        <v>50.734901755101497</v>
      </c>
      <c r="X5932">
        <v>6.27681693381043</v>
      </c>
      <c r="Y5932">
        <v>51.334901755101498</v>
      </c>
      <c r="Z5932">
        <v>0.72147891744956705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123.428571428571</v>
      </c>
      <c r="K5933">
        <v>46.751997784497497</v>
      </c>
      <c r="L5933">
        <v>0</v>
      </c>
      <c r="M5933">
        <v>46.751997784497497</v>
      </c>
      <c r="N5933">
        <v>0.6</v>
      </c>
      <c r="O5933">
        <v>47.351997784497499</v>
      </c>
      <c r="P5933">
        <v>0</v>
      </c>
      <c r="Q5933">
        <v>168.85028571428501</v>
      </c>
      <c r="R5933">
        <v>7.91656482713647E-2</v>
      </c>
      <c r="S5933">
        <v>2.1739130434782599</v>
      </c>
      <c r="T5933">
        <v>118.95652173913</v>
      </c>
      <c r="U5933">
        <v>45.058084821291096</v>
      </c>
      <c r="V5933">
        <v>6.6499144547946303</v>
      </c>
      <c r="W5933">
        <v>51.707999276085701</v>
      </c>
      <c r="X5933">
        <v>7.2499144547946299</v>
      </c>
      <c r="Y5933">
        <v>52.307999276085702</v>
      </c>
      <c r="Z5933">
        <v>0.87541620804674802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123.428571428571</v>
      </c>
      <c r="K5934">
        <v>46.751997784497497</v>
      </c>
      <c r="L5934">
        <v>0</v>
      </c>
      <c r="M5934">
        <v>46.751997784497497</v>
      </c>
      <c r="N5934">
        <v>0.6</v>
      </c>
      <c r="O5934">
        <v>47.351997784497499</v>
      </c>
      <c r="P5934">
        <v>0</v>
      </c>
      <c r="Q5934">
        <v>168.85028571428501</v>
      </c>
      <c r="R5934">
        <v>5.1579328896306002E-2</v>
      </c>
      <c r="S5934">
        <v>2.1739130434782599</v>
      </c>
      <c r="T5934">
        <v>118.95652173913</v>
      </c>
      <c r="U5934">
        <v>45.058084821291096</v>
      </c>
      <c r="V5934">
        <v>8.7942755768201799</v>
      </c>
      <c r="W5934">
        <v>53.852360398111202</v>
      </c>
      <c r="X5934">
        <v>9.3942755768201796</v>
      </c>
      <c r="Y5934">
        <v>54.452360398111203</v>
      </c>
      <c r="Z5934">
        <v>1.2780452980269501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123.428571428571</v>
      </c>
      <c r="K5935">
        <v>46.751997784497497</v>
      </c>
      <c r="L5935">
        <v>0</v>
      </c>
      <c r="M5935">
        <v>46.751997784497497</v>
      </c>
      <c r="N5935">
        <v>0.6</v>
      </c>
      <c r="O5935">
        <v>47.351997784497499</v>
      </c>
      <c r="P5935">
        <v>0</v>
      </c>
      <c r="Q5935">
        <v>168.85028571428501</v>
      </c>
      <c r="R5935">
        <v>4.5649391793961401E-2</v>
      </c>
      <c r="S5935">
        <v>2.1739130434782599</v>
      </c>
      <c r="T5935">
        <v>118.95652173913</v>
      </c>
      <c r="U5935">
        <v>45.058084821291096</v>
      </c>
      <c r="V5935">
        <v>8.7281637110054202</v>
      </c>
      <c r="W5935">
        <v>53.786248532296497</v>
      </c>
      <c r="X5935">
        <v>9.3281637110054305</v>
      </c>
      <c r="Y5935">
        <v>54.386248532296499</v>
      </c>
      <c r="Z5935">
        <v>1.2637592307915599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123.428571428571</v>
      </c>
      <c r="K5936">
        <v>46.751997784497497</v>
      </c>
      <c r="L5936">
        <v>0</v>
      </c>
      <c r="M5936">
        <v>46.751997784497497</v>
      </c>
      <c r="N5936">
        <v>0.6</v>
      </c>
      <c r="O5936">
        <v>47.351997784497499</v>
      </c>
      <c r="P5936">
        <v>0</v>
      </c>
      <c r="Q5936">
        <v>168.85028571428501</v>
      </c>
      <c r="R5936">
        <v>6.9987250357245304E-2</v>
      </c>
      <c r="S5936">
        <v>2.1739130434782599</v>
      </c>
      <c r="T5936">
        <v>118.95652173913</v>
      </c>
      <c r="U5936">
        <v>45.058084821291096</v>
      </c>
      <c r="V5936">
        <v>7.3136676623321302</v>
      </c>
      <c r="W5936">
        <v>52.371752483623197</v>
      </c>
      <c r="X5936">
        <v>7.9136676623321298</v>
      </c>
      <c r="Y5936">
        <v>52.971752483623199</v>
      </c>
      <c r="Z5936">
        <v>0.988990479395086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123.428571428571</v>
      </c>
      <c r="K5937">
        <v>46.751997784497497</v>
      </c>
      <c r="L5937">
        <v>0</v>
      </c>
      <c r="M5937">
        <v>46.751997784497497</v>
      </c>
      <c r="N5937">
        <v>0.6</v>
      </c>
      <c r="O5937">
        <v>47.351997784497499</v>
      </c>
      <c r="P5937">
        <v>0</v>
      </c>
      <c r="Q5937">
        <v>168.85028571428501</v>
      </c>
      <c r="R5937">
        <v>7.2040543311149993E-2</v>
      </c>
      <c r="S5937">
        <v>2.1739130434782599</v>
      </c>
      <c r="T5937">
        <v>118.95652173913</v>
      </c>
      <c r="U5937">
        <v>45.058084821291096</v>
      </c>
      <c r="V5937">
        <v>6.6925664736058303</v>
      </c>
      <c r="W5937">
        <v>51.750651294896898</v>
      </c>
      <c r="X5937">
        <v>7.29256647360583</v>
      </c>
      <c r="Y5937">
        <v>52.350651294896899</v>
      </c>
      <c r="Z5937">
        <v>0.88248424848047002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41.678772491444903</v>
      </c>
      <c r="K5938">
        <v>15.7869920766947</v>
      </c>
      <c r="L5938">
        <v>3.5759999999999899</v>
      </c>
      <c r="M5938">
        <v>19.362992076694699</v>
      </c>
      <c r="N5938">
        <v>4.1759999999999904</v>
      </c>
      <c r="O5938">
        <v>19.9629920766947</v>
      </c>
      <c r="P5938">
        <v>0.58956049359108498</v>
      </c>
      <c r="Q5938">
        <v>57.016560768296699</v>
      </c>
      <c r="R5938">
        <v>4.14492392690856E-2</v>
      </c>
      <c r="S5938">
        <v>2.1739130434782599</v>
      </c>
      <c r="T5938">
        <v>118.95652173913</v>
      </c>
      <c r="U5938">
        <v>45.058084821291096</v>
      </c>
      <c r="V5938">
        <v>7.4111239813124996</v>
      </c>
      <c r="W5938">
        <v>52.469208802603603</v>
      </c>
      <c r="X5938">
        <v>8.0111239813124993</v>
      </c>
      <c r="Y5938">
        <v>53.069208802603598</v>
      </c>
      <c r="Z5938">
        <v>1.0063623181067101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39.2057318321392</v>
      </c>
      <c r="K5939">
        <v>14.8502592757991</v>
      </c>
      <c r="L5939">
        <v>4.7</v>
      </c>
      <c r="M5939">
        <v>19.5502592757991</v>
      </c>
      <c r="N5939">
        <v>5.3</v>
      </c>
      <c r="O5939">
        <v>20.150259275799101</v>
      </c>
      <c r="P5939">
        <v>0.75154486098987705</v>
      </c>
      <c r="Q5939">
        <v>53.633441146366401</v>
      </c>
      <c r="R5939">
        <v>3.3735866590065201E-2</v>
      </c>
      <c r="S5939">
        <v>2.1739130434782599</v>
      </c>
      <c r="T5939">
        <v>118.95652173913</v>
      </c>
      <c r="U5939">
        <v>45.058084821291096</v>
      </c>
      <c r="V5939">
        <v>7.9279286486653202</v>
      </c>
      <c r="W5939">
        <v>52.986013469956397</v>
      </c>
      <c r="X5939">
        <v>8.5279286486653199</v>
      </c>
      <c r="Y5939">
        <v>53.586013469956399</v>
      </c>
      <c r="Z5939">
        <v>1.10193273483597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50.271263459448697</v>
      </c>
      <c r="K5940">
        <v>19.0416365568984</v>
      </c>
      <c r="L5940">
        <v>1.36</v>
      </c>
      <c r="M5940">
        <v>20.401636556898399</v>
      </c>
      <c r="N5940">
        <v>1.96</v>
      </c>
      <c r="O5940">
        <v>21.001636556898401</v>
      </c>
      <c r="P5940">
        <v>0.25095139396835697</v>
      </c>
      <c r="Q5940">
        <v>68.771088412525899</v>
      </c>
      <c r="R5940">
        <v>8.3482601967800496E-2</v>
      </c>
      <c r="S5940">
        <v>2.1739130434782599</v>
      </c>
      <c r="T5940">
        <v>118.95652173913</v>
      </c>
      <c r="U5940">
        <v>45.058084821291096</v>
      </c>
      <c r="V5940">
        <v>5.6768169338104304</v>
      </c>
      <c r="W5940">
        <v>50.734901755101497</v>
      </c>
      <c r="X5940">
        <v>6.27681693381043</v>
      </c>
      <c r="Y5940">
        <v>51.334901755101498</v>
      </c>
      <c r="Z5940">
        <v>0.72147891744956705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55.616884900650099</v>
      </c>
      <c r="K5941">
        <v>21.066439071285799</v>
      </c>
      <c r="L5941">
        <v>1.68</v>
      </c>
      <c r="M5941">
        <v>22.746439071285799</v>
      </c>
      <c r="N5941">
        <v>2.2799999999999998</v>
      </c>
      <c r="O5941">
        <v>23.346439071285801</v>
      </c>
      <c r="P5941">
        <v>0.33430519346156401</v>
      </c>
      <c r="Q5941">
        <v>76.083898544089294</v>
      </c>
      <c r="R5941">
        <v>7.91656482713647E-2</v>
      </c>
      <c r="S5941">
        <v>2.1739130434782599</v>
      </c>
      <c r="T5941">
        <v>118.95652173913</v>
      </c>
      <c r="U5941">
        <v>45.058084821291096</v>
      </c>
      <c r="V5941">
        <v>6.6499144547946303</v>
      </c>
      <c r="W5941">
        <v>51.707999276085701</v>
      </c>
      <c r="X5941">
        <v>7.2499144547946299</v>
      </c>
      <c r="Y5941">
        <v>52.307999276085702</v>
      </c>
      <c r="Z5941">
        <v>0.87541620804674802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57.229283990345898</v>
      </c>
      <c r="K5942">
        <v>21.6771799864296</v>
      </c>
      <c r="L5942">
        <v>3.41</v>
      </c>
      <c r="M5942">
        <v>25.0871799864296</v>
      </c>
      <c r="N5942">
        <v>4.01</v>
      </c>
      <c r="O5942">
        <v>25.687179986429602</v>
      </c>
      <c r="P5942">
        <v>0.69391397692391299</v>
      </c>
      <c r="Q5942">
        <v>78.289660498793197</v>
      </c>
      <c r="R5942">
        <v>5.1579328896306002E-2</v>
      </c>
      <c r="S5942">
        <v>2.1739130434782599</v>
      </c>
      <c r="T5942">
        <v>118.95652173913</v>
      </c>
      <c r="U5942">
        <v>45.058084821291096</v>
      </c>
      <c r="V5942">
        <v>8.7942755768201799</v>
      </c>
      <c r="W5942">
        <v>53.852360398111202</v>
      </c>
      <c r="X5942">
        <v>9.3942755768201796</v>
      </c>
      <c r="Y5942">
        <v>54.452360398111203</v>
      </c>
      <c r="Z5942">
        <v>1.2780452980269501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53.045428625736498</v>
      </c>
      <c r="K5943">
        <v>20.092428623978101</v>
      </c>
      <c r="L5943">
        <v>3.8239999999999998</v>
      </c>
      <c r="M5943">
        <v>23.916428623978099</v>
      </c>
      <c r="N5943">
        <v>4.4240000000000004</v>
      </c>
      <c r="O5943">
        <v>24.516428623978101</v>
      </c>
      <c r="P5943">
        <v>0.73177323303040398</v>
      </c>
      <c r="Q5943">
        <v>72.566146360007593</v>
      </c>
      <c r="R5943">
        <v>4.5649391793961401E-2</v>
      </c>
      <c r="S5943">
        <v>2.1739130434782599</v>
      </c>
      <c r="T5943">
        <v>118.95652173913</v>
      </c>
      <c r="U5943">
        <v>45.058084821291096</v>
      </c>
      <c r="V5943">
        <v>8.7281637110054202</v>
      </c>
      <c r="W5943">
        <v>53.786248532296497</v>
      </c>
      <c r="X5943">
        <v>9.3281637110054305</v>
      </c>
      <c r="Y5943">
        <v>54.386248532296499</v>
      </c>
      <c r="Z5943">
        <v>1.2637592307915599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56.432784512393702</v>
      </c>
      <c r="K5944">
        <v>21.375483698466599</v>
      </c>
      <c r="L5944">
        <v>2.09</v>
      </c>
      <c r="M5944">
        <v>23.465483698466599</v>
      </c>
      <c r="N5944">
        <v>2.6899999999999902</v>
      </c>
      <c r="O5944">
        <v>24.065483698466601</v>
      </c>
      <c r="P5944">
        <v>0.42078548195781501</v>
      </c>
      <c r="Q5944">
        <v>77.200049212954497</v>
      </c>
      <c r="R5944">
        <v>6.9987250357245304E-2</v>
      </c>
      <c r="S5944">
        <v>2.1739130434782599</v>
      </c>
      <c r="T5944">
        <v>118.95652173913</v>
      </c>
      <c r="U5944">
        <v>45.058084821291096</v>
      </c>
      <c r="V5944">
        <v>7.3136676623321302</v>
      </c>
      <c r="W5944">
        <v>52.371752483623197</v>
      </c>
      <c r="X5944">
        <v>7.9136676623321298</v>
      </c>
      <c r="Y5944">
        <v>52.971752483623199</v>
      </c>
      <c r="Z5944">
        <v>0.988990479395086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53.045428625736498</v>
      </c>
      <c r="K5945">
        <v>20.092428623978101</v>
      </c>
      <c r="L5945">
        <v>1.8579999999999901</v>
      </c>
      <c r="M5945">
        <v>21.950428623978102</v>
      </c>
      <c r="N5945">
        <v>2.45799999999999</v>
      </c>
      <c r="O5945">
        <v>22.5504286239781</v>
      </c>
      <c r="P5945">
        <v>0.35618105317161602</v>
      </c>
      <c r="Q5945">
        <v>72.566146360007593</v>
      </c>
      <c r="R5945">
        <v>7.2040543311149993E-2</v>
      </c>
      <c r="S5945">
        <v>2.1739130434782599</v>
      </c>
      <c r="T5945">
        <v>118.95652173913</v>
      </c>
      <c r="U5945">
        <v>45.058084821291096</v>
      </c>
      <c r="V5945">
        <v>6.6925664736058303</v>
      </c>
      <c r="W5945">
        <v>51.750651294896898</v>
      </c>
      <c r="X5945">
        <v>7.29256647360583</v>
      </c>
      <c r="Y5945">
        <v>52.350651294896899</v>
      </c>
      <c r="Z5945">
        <v>0.88248424848047002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25.072581180689198</v>
      </c>
      <c r="K5946">
        <v>9.4969361327297896</v>
      </c>
      <c r="L5946">
        <v>7.1519999999999904</v>
      </c>
      <c r="M5946">
        <v>16.648936132729698</v>
      </c>
      <c r="N5946">
        <v>7.75199999999999</v>
      </c>
      <c r="O5946">
        <v>17.2489361327297</v>
      </c>
      <c r="P5946">
        <v>0.97825201284910701</v>
      </c>
      <c r="Q5946">
        <v>34.299291055182898</v>
      </c>
      <c r="R5946">
        <v>4.14492392690856E-2</v>
      </c>
      <c r="S5946">
        <v>2.1739130434782599</v>
      </c>
      <c r="T5946">
        <v>118.95652173913</v>
      </c>
      <c r="U5946">
        <v>45.058084821291096</v>
      </c>
      <c r="V5946">
        <v>7.4111239813124996</v>
      </c>
      <c r="W5946">
        <v>52.469208802603603</v>
      </c>
      <c r="X5946">
        <v>8.0111239813124993</v>
      </c>
      <c r="Y5946">
        <v>53.069208802603598</v>
      </c>
      <c r="Z5946">
        <v>1.0063623181067101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23.303995132833101</v>
      </c>
      <c r="K5947">
        <v>8.82703507145958</v>
      </c>
      <c r="L5947">
        <v>9.4</v>
      </c>
      <c r="M5947">
        <v>18.2270350714595</v>
      </c>
      <c r="N5947">
        <v>10</v>
      </c>
      <c r="O5947">
        <v>18.827035071459498</v>
      </c>
      <c r="P5947">
        <v>1.26134241948396</v>
      </c>
      <c r="Q5947">
        <v>31.8798653417156</v>
      </c>
      <c r="R5947">
        <v>3.3735866590065201E-2</v>
      </c>
      <c r="S5947">
        <v>2.1739130434782599</v>
      </c>
      <c r="T5947">
        <v>118.95652173913</v>
      </c>
      <c r="U5947">
        <v>45.058084821291096</v>
      </c>
      <c r="V5947">
        <v>7.9279286486653202</v>
      </c>
      <c r="W5947">
        <v>52.986013469956397</v>
      </c>
      <c r="X5947">
        <v>8.5279286486653199</v>
      </c>
      <c r="Y5947">
        <v>53.586013469956399</v>
      </c>
      <c r="Z5947">
        <v>1.10193273483597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31.563356695404</v>
      </c>
      <c r="K5948">
        <v>11.955497541740501</v>
      </c>
      <c r="L5948">
        <v>2.72</v>
      </c>
      <c r="M5948">
        <v>14.6754975417405</v>
      </c>
      <c r="N5948">
        <v>3.32</v>
      </c>
      <c r="O5948">
        <v>15.275497541740499</v>
      </c>
      <c r="P5948">
        <v>0.39941407650437899</v>
      </c>
      <c r="Q5948">
        <v>43.178671959312702</v>
      </c>
      <c r="R5948">
        <v>8.3482601967800496E-2</v>
      </c>
      <c r="S5948">
        <v>2.1739130434782599</v>
      </c>
      <c r="T5948">
        <v>118.95652173913</v>
      </c>
      <c r="U5948">
        <v>45.058084821291096</v>
      </c>
      <c r="V5948">
        <v>5.6768169338104304</v>
      </c>
      <c r="W5948">
        <v>50.734901755101497</v>
      </c>
      <c r="X5948">
        <v>6.27681693381043</v>
      </c>
      <c r="Y5948">
        <v>51.334901755101498</v>
      </c>
      <c r="Z5948">
        <v>0.72147891744956705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35.8957508421488</v>
      </c>
      <c r="K5949">
        <v>13.5965120913369</v>
      </c>
      <c r="L5949">
        <v>3.36</v>
      </c>
      <c r="M5949">
        <v>16.956512091336901</v>
      </c>
      <c r="N5949">
        <v>3.9599999999999902</v>
      </c>
      <c r="O5949">
        <v>17.556512091336899</v>
      </c>
      <c r="P5949">
        <v>0.51752688015403403</v>
      </c>
      <c r="Q5949">
        <v>49.1053871520595</v>
      </c>
      <c r="R5949">
        <v>7.91656482713647E-2</v>
      </c>
      <c r="S5949">
        <v>2.1739130434782599</v>
      </c>
      <c r="T5949">
        <v>118.95652173913</v>
      </c>
      <c r="U5949">
        <v>45.058084821291096</v>
      </c>
      <c r="V5949">
        <v>6.6499144547946303</v>
      </c>
      <c r="W5949">
        <v>51.707999276085701</v>
      </c>
      <c r="X5949">
        <v>7.2499144547946299</v>
      </c>
      <c r="Y5949">
        <v>52.307999276085702</v>
      </c>
      <c r="Z5949">
        <v>0.87541620804674802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37.250480013964001</v>
      </c>
      <c r="K5950">
        <v>14.109653372210801</v>
      </c>
      <c r="L5950">
        <v>6.82</v>
      </c>
      <c r="M5950">
        <v>20.929653372210801</v>
      </c>
      <c r="N5950">
        <v>7.42</v>
      </c>
      <c r="O5950">
        <v>21.529653372210799</v>
      </c>
      <c r="P5950">
        <v>1.0642311702262801</v>
      </c>
      <c r="Q5950">
        <v>50.9586566591028</v>
      </c>
      <c r="R5950">
        <v>5.1579328896306002E-2</v>
      </c>
      <c r="S5950">
        <v>2.1739130434782599</v>
      </c>
      <c r="T5950">
        <v>118.95652173913</v>
      </c>
      <c r="U5950">
        <v>45.058084821291096</v>
      </c>
      <c r="V5950">
        <v>8.7942755768201799</v>
      </c>
      <c r="W5950">
        <v>53.852360398111202</v>
      </c>
      <c r="X5950">
        <v>9.3942755768201796</v>
      </c>
      <c r="Y5950">
        <v>54.452360398111203</v>
      </c>
      <c r="Z5950">
        <v>1.2780452980269501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33.781866602106199</v>
      </c>
      <c r="K5951">
        <v>12.7958197543576</v>
      </c>
      <c r="L5951">
        <v>7.6479999999999997</v>
      </c>
      <c r="M5951">
        <v>20.443819754357602</v>
      </c>
      <c r="N5951">
        <v>8.2479999999999993</v>
      </c>
      <c r="O5951">
        <v>21.043819754357699</v>
      </c>
      <c r="P5951">
        <v>1.14681494586768</v>
      </c>
      <c r="Q5951">
        <v>46.213593511681303</v>
      </c>
      <c r="R5951">
        <v>4.5649391793961401E-2</v>
      </c>
      <c r="S5951">
        <v>2.1739130434782599</v>
      </c>
      <c r="T5951">
        <v>118.95652173913</v>
      </c>
      <c r="U5951">
        <v>45.058084821291096</v>
      </c>
      <c r="V5951">
        <v>8.7281637110054202</v>
      </c>
      <c r="W5951">
        <v>53.786248532296497</v>
      </c>
      <c r="X5951">
        <v>9.3281637110054305</v>
      </c>
      <c r="Y5951">
        <v>54.386248532296499</v>
      </c>
      <c r="Z5951">
        <v>1.2637592307915599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36.578398029787699</v>
      </c>
      <c r="K5952">
        <v>13.8550836638237</v>
      </c>
      <c r="L5952">
        <v>4.18</v>
      </c>
      <c r="M5952">
        <v>18.035083663823698</v>
      </c>
      <c r="N5952">
        <v>4.7799999999999896</v>
      </c>
      <c r="O5952">
        <v>18.6350836638237</v>
      </c>
      <c r="P5952">
        <v>0.64848939592259902</v>
      </c>
      <c r="Q5952">
        <v>50.039248504749601</v>
      </c>
      <c r="R5952">
        <v>6.9987250357245304E-2</v>
      </c>
      <c r="S5952">
        <v>2.1739130434782599</v>
      </c>
      <c r="T5952">
        <v>118.95652173913</v>
      </c>
      <c r="U5952">
        <v>45.058084821291096</v>
      </c>
      <c r="V5952">
        <v>7.3136676623321302</v>
      </c>
      <c r="W5952">
        <v>52.371752483623197</v>
      </c>
      <c r="X5952">
        <v>7.9136676623321298</v>
      </c>
      <c r="Y5952">
        <v>52.971752483623199</v>
      </c>
      <c r="Z5952">
        <v>0.988990479395086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33.781866602106199</v>
      </c>
      <c r="K5953">
        <v>12.7958197543576</v>
      </c>
      <c r="L5953">
        <v>3.71599999999999</v>
      </c>
      <c r="M5953">
        <v>16.511819754357699</v>
      </c>
      <c r="N5953">
        <v>4.3159999999999998</v>
      </c>
      <c r="O5953">
        <v>17.111819754357601</v>
      </c>
      <c r="P5953">
        <v>0.55875548319074297</v>
      </c>
      <c r="Q5953">
        <v>46.213593511681303</v>
      </c>
      <c r="R5953">
        <v>7.2040543311149993E-2</v>
      </c>
      <c r="S5953">
        <v>2.1739130434782599</v>
      </c>
      <c r="T5953">
        <v>118.95652173913</v>
      </c>
      <c r="U5953">
        <v>45.058084821291096</v>
      </c>
      <c r="V5953">
        <v>6.6925664736058303</v>
      </c>
      <c r="W5953">
        <v>51.750651294896898</v>
      </c>
      <c r="X5953">
        <v>7.29256647360583</v>
      </c>
      <c r="Y5953">
        <v>52.350651294896899</v>
      </c>
      <c r="Z5953">
        <v>0.88248424848047002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17.9290564604207</v>
      </c>
      <c r="K5954">
        <v>6.7911278419097698</v>
      </c>
      <c r="L5954">
        <v>10.7279999999999</v>
      </c>
      <c r="M5954">
        <v>17.5191278419097</v>
      </c>
      <c r="N5954">
        <v>11.327999999999999</v>
      </c>
      <c r="O5954">
        <v>18.119127841909702</v>
      </c>
      <c r="P5954">
        <v>1.3655300769746901</v>
      </c>
      <c r="Q5954">
        <v>24.526949237855501</v>
      </c>
      <c r="R5954">
        <v>4.14492392690856E-2</v>
      </c>
      <c r="S5954">
        <v>2.1739130434782599</v>
      </c>
      <c r="T5954">
        <v>118.95652173913</v>
      </c>
      <c r="U5954">
        <v>45.058084821291096</v>
      </c>
      <c r="V5954">
        <v>7.4111239813124996</v>
      </c>
      <c r="W5954">
        <v>52.469208802603603</v>
      </c>
      <c r="X5954">
        <v>8.0111239813124993</v>
      </c>
      <c r="Y5954">
        <v>53.069208802603598</v>
      </c>
      <c r="Z5954">
        <v>1.0063623181067101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16.5794257682874</v>
      </c>
      <c r="K5955">
        <v>6.2799177517482603</v>
      </c>
      <c r="L5955">
        <v>14.1</v>
      </c>
      <c r="M5955">
        <v>20.379917751748199</v>
      </c>
      <c r="N5955">
        <v>14.7</v>
      </c>
      <c r="O5955">
        <v>20.9799177517482</v>
      </c>
      <c r="P5955">
        <v>1.7687112663223099</v>
      </c>
      <c r="Q5955">
        <v>22.680654451017102</v>
      </c>
      <c r="R5955">
        <v>3.3735866590065201E-2</v>
      </c>
      <c r="S5955">
        <v>2.1739130434782599</v>
      </c>
      <c r="T5955">
        <v>118.95652173913</v>
      </c>
      <c r="U5955">
        <v>45.058084821291096</v>
      </c>
      <c r="V5955">
        <v>7.9279286486653202</v>
      </c>
      <c r="W5955">
        <v>52.986013469956397</v>
      </c>
      <c r="X5955">
        <v>8.5279286486653199</v>
      </c>
      <c r="Y5955">
        <v>53.586013469956399</v>
      </c>
      <c r="Z5955">
        <v>1.10193273483597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23.003028522352299</v>
      </c>
      <c r="K5956">
        <v>8.7130356129586009</v>
      </c>
      <c r="L5956">
        <v>4.08</v>
      </c>
      <c r="M5956">
        <v>12.793035612958599</v>
      </c>
      <c r="N5956">
        <v>4.68</v>
      </c>
      <c r="O5956">
        <v>13.393035612958601</v>
      </c>
      <c r="P5956">
        <v>0.54767008626868297</v>
      </c>
      <c r="Q5956">
        <v>31.468143018577901</v>
      </c>
      <c r="R5956">
        <v>8.3482601967800496E-2</v>
      </c>
      <c r="S5956">
        <v>2.1739130434782599</v>
      </c>
      <c r="T5956">
        <v>118.95652173913</v>
      </c>
      <c r="U5956">
        <v>45.058084821291096</v>
      </c>
      <c r="V5956">
        <v>5.6768169338104304</v>
      </c>
      <c r="W5956">
        <v>50.734901755101497</v>
      </c>
      <c r="X5956">
        <v>6.27681693381043</v>
      </c>
      <c r="Y5956">
        <v>51.334901755101498</v>
      </c>
      <c r="Z5956">
        <v>0.72147891744956705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26.499367392347601</v>
      </c>
      <c r="K5957">
        <v>10.0373710177353</v>
      </c>
      <c r="L5957">
        <v>5.04</v>
      </c>
      <c r="M5957">
        <v>15.077371017735301</v>
      </c>
      <c r="N5957">
        <v>5.64</v>
      </c>
      <c r="O5957">
        <v>15.6773710177353</v>
      </c>
      <c r="P5957">
        <v>0.70043389280106205</v>
      </c>
      <c r="Q5957">
        <v>36.251134592731503</v>
      </c>
      <c r="R5957">
        <v>7.91656482713647E-2</v>
      </c>
      <c r="S5957">
        <v>2.1739130434782599</v>
      </c>
      <c r="T5957">
        <v>118.95652173913</v>
      </c>
      <c r="U5957">
        <v>45.058084821291096</v>
      </c>
      <c r="V5957">
        <v>6.6499144547946303</v>
      </c>
      <c r="W5957">
        <v>51.707999276085701</v>
      </c>
      <c r="X5957">
        <v>7.2499144547946299</v>
      </c>
      <c r="Y5957">
        <v>52.307999276085702</v>
      </c>
      <c r="Z5957">
        <v>0.87541620804674802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27.611333937119898</v>
      </c>
      <c r="K5958">
        <v>10.458559214568</v>
      </c>
      <c r="L5958">
        <v>10.23</v>
      </c>
      <c r="M5958">
        <v>20.688559214567999</v>
      </c>
      <c r="N5958">
        <v>10.83</v>
      </c>
      <c r="O5958">
        <v>21.288559214568</v>
      </c>
      <c r="P5958">
        <v>1.4332651637726801</v>
      </c>
      <c r="Q5958">
        <v>37.772304825980001</v>
      </c>
      <c r="R5958">
        <v>5.1579328896306002E-2</v>
      </c>
      <c r="S5958">
        <v>2.1739130434782599</v>
      </c>
      <c r="T5958">
        <v>118.95652173913</v>
      </c>
      <c r="U5958">
        <v>45.058084821291096</v>
      </c>
      <c r="V5958">
        <v>8.7942755768201799</v>
      </c>
      <c r="W5958">
        <v>53.852360398111202</v>
      </c>
      <c r="X5958">
        <v>9.3942755768201796</v>
      </c>
      <c r="Y5958">
        <v>54.452360398111203</v>
      </c>
      <c r="Z5958">
        <v>1.2780452980269501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24.782168546310199</v>
      </c>
      <c r="K5959">
        <v>9.3869342856539308</v>
      </c>
      <c r="L5959">
        <v>11.472</v>
      </c>
      <c r="M5959">
        <v>20.858934285653898</v>
      </c>
      <c r="N5959">
        <v>12.071999999999999</v>
      </c>
      <c r="O5959">
        <v>21.4589342856539</v>
      </c>
      <c r="P5959">
        <v>1.5602454625843001</v>
      </c>
      <c r="Q5959">
        <v>33.902006571352402</v>
      </c>
      <c r="R5959">
        <v>4.5649391793961401E-2</v>
      </c>
      <c r="S5959">
        <v>2.1739130434782599</v>
      </c>
      <c r="T5959">
        <v>118.95652173913</v>
      </c>
      <c r="U5959">
        <v>45.058084821291096</v>
      </c>
      <c r="V5959">
        <v>8.7281637110054202</v>
      </c>
      <c r="W5959">
        <v>53.786248532296497</v>
      </c>
      <c r="X5959">
        <v>9.3281637110054305</v>
      </c>
      <c r="Y5959">
        <v>54.386248532296499</v>
      </c>
      <c r="Z5959">
        <v>1.2637592307915599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27.0585581677799</v>
      </c>
      <c r="K5960">
        <v>10.2491800469701</v>
      </c>
      <c r="L5960">
        <v>6.27</v>
      </c>
      <c r="M5960">
        <v>16.519180046970099</v>
      </c>
      <c r="N5960">
        <v>6.8699999999999903</v>
      </c>
      <c r="O5960">
        <v>17.119180046970101</v>
      </c>
      <c r="P5960">
        <v>0.87570749907784695</v>
      </c>
      <c r="Q5960">
        <v>37.016107573523001</v>
      </c>
      <c r="R5960">
        <v>6.9987250357245304E-2</v>
      </c>
      <c r="S5960">
        <v>2.1739130434782599</v>
      </c>
      <c r="T5960">
        <v>118.95652173913</v>
      </c>
      <c r="U5960">
        <v>45.058084821291096</v>
      </c>
      <c r="V5960">
        <v>7.3136676623321302</v>
      </c>
      <c r="W5960">
        <v>52.371752483623197</v>
      </c>
      <c r="X5960">
        <v>7.9136676623321298</v>
      </c>
      <c r="Y5960">
        <v>52.971752483623199</v>
      </c>
      <c r="Z5960">
        <v>0.988990479395086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24.782168546310199</v>
      </c>
      <c r="K5961">
        <v>9.3869342856539308</v>
      </c>
      <c r="L5961">
        <v>5.5739999999999901</v>
      </c>
      <c r="M5961">
        <v>14.9609342856539</v>
      </c>
      <c r="N5961">
        <v>6.1739999999999897</v>
      </c>
      <c r="O5961">
        <v>15.5609342856539</v>
      </c>
      <c r="P5961">
        <v>0.76094532349239896</v>
      </c>
      <c r="Q5961">
        <v>33.902006571352402</v>
      </c>
      <c r="R5961">
        <v>7.2040543311149993E-2</v>
      </c>
      <c r="S5961">
        <v>2.1739130434782599</v>
      </c>
      <c r="T5961">
        <v>118.95652173913</v>
      </c>
      <c r="U5961">
        <v>45.058084821291096</v>
      </c>
      <c r="V5961">
        <v>6.6925664736058303</v>
      </c>
      <c r="W5961">
        <v>51.750651294896898</v>
      </c>
      <c r="X5961">
        <v>7.29256647360583</v>
      </c>
      <c r="Y5961">
        <v>52.350651294896899</v>
      </c>
      <c r="Z5961">
        <v>0.88248424848047002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13.9535089988543</v>
      </c>
      <c r="K5962">
        <v>5.2852788803273496</v>
      </c>
      <c r="L5962">
        <v>14.303999999999901</v>
      </c>
      <c r="M5962">
        <v>19.589278880327299</v>
      </c>
      <c r="N5962">
        <v>14.904</v>
      </c>
      <c r="O5962">
        <v>20.189278880327301</v>
      </c>
      <c r="P5962">
        <v>1.75140492863442</v>
      </c>
      <c r="Q5962">
        <v>19.0884003104327</v>
      </c>
      <c r="R5962">
        <v>4.14492392690856E-2</v>
      </c>
      <c r="S5962">
        <v>2.1739130434782599</v>
      </c>
      <c r="T5962">
        <v>118.95652173913</v>
      </c>
      <c r="U5962">
        <v>45.058084821291096</v>
      </c>
      <c r="V5962">
        <v>7.4111239813124996</v>
      </c>
      <c r="W5962">
        <v>52.469208802603603</v>
      </c>
      <c r="X5962">
        <v>8.0111239813124993</v>
      </c>
      <c r="Y5962">
        <v>53.069208802603598</v>
      </c>
      <c r="Z5962">
        <v>1.0063623181067101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12.866644272757799</v>
      </c>
      <c r="K5963">
        <v>4.8735986941403198</v>
      </c>
      <c r="L5963">
        <v>18.8</v>
      </c>
      <c r="M5963">
        <v>23.673598694140299</v>
      </c>
      <c r="N5963">
        <v>19.399999999999999</v>
      </c>
      <c r="O5963">
        <v>24.273598694140301</v>
      </c>
      <c r="P5963">
        <v>2.2736744329333902</v>
      </c>
      <c r="Q5963">
        <v>17.601569365132601</v>
      </c>
      <c r="R5963">
        <v>3.3735866590065201E-2</v>
      </c>
      <c r="S5963">
        <v>2.1739130434782599</v>
      </c>
      <c r="T5963">
        <v>118.95652173913</v>
      </c>
      <c r="U5963">
        <v>45.058084821291096</v>
      </c>
      <c r="V5963">
        <v>7.9279286486653202</v>
      </c>
      <c r="W5963">
        <v>52.986013469956397</v>
      </c>
      <c r="X5963">
        <v>8.5279286486653199</v>
      </c>
      <c r="Y5963">
        <v>53.586013469956399</v>
      </c>
      <c r="Z5963">
        <v>1.10193273483597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18.0953667816378</v>
      </c>
      <c r="K5964">
        <v>6.8541224928166704</v>
      </c>
      <c r="L5964">
        <v>5.44</v>
      </c>
      <c r="M5964">
        <v>12.2941224928166</v>
      </c>
      <c r="N5964">
        <v>6.04</v>
      </c>
      <c r="O5964">
        <v>12.894122492816599</v>
      </c>
      <c r="P5964">
        <v>0.69571999787385697</v>
      </c>
      <c r="Q5964">
        <v>24.754461757280499</v>
      </c>
      <c r="R5964">
        <v>8.3482601967800496E-2</v>
      </c>
      <c r="S5964">
        <v>2.1739130434782599</v>
      </c>
      <c r="T5964">
        <v>118.95652173913</v>
      </c>
      <c r="U5964">
        <v>45.058084821291096</v>
      </c>
      <c r="V5964">
        <v>5.6768169338104304</v>
      </c>
      <c r="W5964">
        <v>50.734901755101497</v>
      </c>
      <c r="X5964">
        <v>6.27681693381043</v>
      </c>
      <c r="Y5964">
        <v>51.334901755101498</v>
      </c>
      <c r="Z5964">
        <v>0.72147891744956705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21.001763424501199</v>
      </c>
      <c r="K5965">
        <v>7.9550009023724</v>
      </c>
      <c r="L5965">
        <v>6.72</v>
      </c>
      <c r="M5965">
        <v>14.6750009023724</v>
      </c>
      <c r="N5965">
        <v>7.3199999999999896</v>
      </c>
      <c r="O5965">
        <v>15.275000902372399</v>
      </c>
      <c r="P5965">
        <v>0.88302731042344396</v>
      </c>
      <c r="Q5965">
        <v>28.730412364717601</v>
      </c>
      <c r="R5965">
        <v>7.91656482713647E-2</v>
      </c>
      <c r="S5965">
        <v>2.1739130434782599</v>
      </c>
      <c r="T5965">
        <v>118.95652173913</v>
      </c>
      <c r="U5965">
        <v>45.058084821291096</v>
      </c>
      <c r="V5965">
        <v>6.6499144547946303</v>
      </c>
      <c r="W5965">
        <v>51.707999276085701</v>
      </c>
      <c r="X5965">
        <v>7.2499144547946299</v>
      </c>
      <c r="Y5965">
        <v>52.307999276085702</v>
      </c>
      <c r="Z5965">
        <v>0.87541620804674802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21.9352451433857</v>
      </c>
      <c r="K5966">
        <v>8.3085830166919692</v>
      </c>
      <c r="L5966">
        <v>13.64</v>
      </c>
      <c r="M5966">
        <v>21.948583016691899</v>
      </c>
      <c r="N5966">
        <v>14.24</v>
      </c>
      <c r="O5966">
        <v>22.5485830166919</v>
      </c>
      <c r="P5966">
        <v>1.8010248197886101</v>
      </c>
      <c r="Q5966">
        <v>30.0074153561517</v>
      </c>
      <c r="R5966">
        <v>5.1579328896306002E-2</v>
      </c>
      <c r="S5966">
        <v>2.1739130434782599</v>
      </c>
      <c r="T5966">
        <v>118.95652173913</v>
      </c>
      <c r="U5966">
        <v>45.058084821291096</v>
      </c>
      <c r="V5966">
        <v>8.7942755768201799</v>
      </c>
      <c r="W5966">
        <v>53.852360398111202</v>
      </c>
      <c r="X5966">
        <v>9.3942755768201796</v>
      </c>
      <c r="Y5966">
        <v>54.452360398111203</v>
      </c>
      <c r="Z5966">
        <v>1.2780452980269501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19.5688941869434</v>
      </c>
      <c r="K5967">
        <v>7.4122619024436496</v>
      </c>
      <c r="L5967">
        <v>15.295999999999999</v>
      </c>
      <c r="M5967">
        <v>22.708261902443599</v>
      </c>
      <c r="N5967">
        <v>15.896000000000001</v>
      </c>
      <c r="O5967">
        <v>23.308261902443601</v>
      </c>
      <c r="P5967">
        <v>1.9720772441813199</v>
      </c>
      <c r="Q5967">
        <v>26.770247247738599</v>
      </c>
      <c r="R5967">
        <v>4.5649391793961401E-2</v>
      </c>
      <c r="S5967">
        <v>2.1739130434782599</v>
      </c>
      <c r="T5967">
        <v>118.95652173913</v>
      </c>
      <c r="U5967">
        <v>45.058084821291096</v>
      </c>
      <c r="V5967">
        <v>8.7281637110054202</v>
      </c>
      <c r="W5967">
        <v>53.786248532296497</v>
      </c>
      <c r="X5967">
        <v>9.3281637110054305</v>
      </c>
      <c r="Y5967">
        <v>54.386248532296499</v>
      </c>
      <c r="Z5967">
        <v>1.2637592307915599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21.470640875610901</v>
      </c>
      <c r="K5968">
        <v>8.1326012529376506</v>
      </c>
      <c r="L5968">
        <v>8.36</v>
      </c>
      <c r="M5968">
        <v>16.4926012529376</v>
      </c>
      <c r="N5968">
        <v>8.9600000000000009</v>
      </c>
      <c r="O5968">
        <v>17.092601252937602</v>
      </c>
      <c r="P5968">
        <v>1.1024418599850101</v>
      </c>
      <c r="Q5968">
        <v>29.371836717835698</v>
      </c>
      <c r="R5968">
        <v>6.9987250357245304E-2</v>
      </c>
      <c r="S5968">
        <v>2.1739130434782599</v>
      </c>
      <c r="T5968">
        <v>118.95652173913</v>
      </c>
      <c r="U5968">
        <v>45.058084821291096</v>
      </c>
      <c r="V5968">
        <v>7.3136676623321302</v>
      </c>
      <c r="W5968">
        <v>52.371752483623197</v>
      </c>
      <c r="X5968">
        <v>7.9136676623321298</v>
      </c>
      <c r="Y5968">
        <v>52.971752483623199</v>
      </c>
      <c r="Z5968">
        <v>0.988990479395086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19.5688941869434</v>
      </c>
      <c r="K5969">
        <v>7.4122619024436496</v>
      </c>
      <c r="L5969">
        <v>7.4319999999999897</v>
      </c>
      <c r="M5969">
        <v>14.8442619024436</v>
      </c>
      <c r="N5969">
        <v>8.032</v>
      </c>
      <c r="O5969">
        <v>15.4442619024436</v>
      </c>
      <c r="P5969">
        <v>0.96275203160520495</v>
      </c>
      <c r="Q5969">
        <v>26.770247247738599</v>
      </c>
      <c r="R5969">
        <v>7.2040543311149993E-2</v>
      </c>
      <c r="S5969">
        <v>2.1739130434782599</v>
      </c>
      <c r="T5969">
        <v>118.95652173913</v>
      </c>
      <c r="U5969">
        <v>45.058084821291096</v>
      </c>
      <c r="V5969">
        <v>6.6925664736058303</v>
      </c>
      <c r="W5969">
        <v>51.750651294896898</v>
      </c>
      <c r="X5969">
        <v>7.29256647360583</v>
      </c>
      <c r="Y5969">
        <v>52.350651294896899</v>
      </c>
      <c r="Z5969">
        <v>0.88248424848047002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11.4210351190296</v>
      </c>
      <c r="K5970">
        <v>4.3260340973041496</v>
      </c>
      <c r="L5970">
        <v>17.88</v>
      </c>
      <c r="M5970">
        <v>22.206034097304101</v>
      </c>
      <c r="N5970">
        <v>18.48</v>
      </c>
      <c r="O5970">
        <v>22.806034097304099</v>
      </c>
      <c r="P5970">
        <v>2.1358866995608601</v>
      </c>
      <c r="Q5970">
        <v>15.623976042832499</v>
      </c>
      <c r="R5970">
        <v>4.14492392690856E-2</v>
      </c>
      <c r="S5970">
        <v>2.1739130434782599</v>
      </c>
      <c r="T5970">
        <v>118.95652173913</v>
      </c>
      <c r="U5970">
        <v>45.058084821291096</v>
      </c>
      <c r="V5970">
        <v>7.4111239813124996</v>
      </c>
      <c r="W5970">
        <v>52.469208802603603</v>
      </c>
      <c r="X5970">
        <v>8.0111239813124993</v>
      </c>
      <c r="Y5970">
        <v>53.069208802603598</v>
      </c>
      <c r="Z5970">
        <v>1.0063623181067101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10.5124874210959</v>
      </c>
      <c r="K5971">
        <v>3.98189643558386</v>
      </c>
      <c r="L5971">
        <v>23.5</v>
      </c>
      <c r="M5971">
        <v>27.481896435583799</v>
      </c>
      <c r="N5971">
        <v>24.1</v>
      </c>
      <c r="O5971">
        <v>28.081896435583801</v>
      </c>
      <c r="P5971">
        <v>2.7762546246812301</v>
      </c>
      <c r="Q5971">
        <v>14.3810827920592</v>
      </c>
      <c r="R5971">
        <v>3.3735866590065201E-2</v>
      </c>
      <c r="S5971">
        <v>2.1739130434782599</v>
      </c>
      <c r="T5971">
        <v>118.95652173913</v>
      </c>
      <c r="U5971">
        <v>45.058084821291096</v>
      </c>
      <c r="V5971">
        <v>7.9279286486653202</v>
      </c>
      <c r="W5971">
        <v>52.986013469956397</v>
      </c>
      <c r="X5971">
        <v>8.5279286486653199</v>
      </c>
      <c r="Y5971">
        <v>53.586013469956399</v>
      </c>
      <c r="Z5971">
        <v>1.10193273483597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14.9135773525188</v>
      </c>
      <c r="K5972">
        <v>5.6489314206102401</v>
      </c>
      <c r="L5972">
        <v>6.8</v>
      </c>
      <c r="M5972">
        <v>12.448931420610201</v>
      </c>
      <c r="N5972">
        <v>7.4</v>
      </c>
      <c r="O5972">
        <v>13.048931420610201</v>
      </c>
      <c r="P5972">
        <v>0.84356438353941998</v>
      </c>
      <c r="Q5972">
        <v>20.401773818245701</v>
      </c>
      <c r="R5972">
        <v>8.3482601967800496E-2</v>
      </c>
      <c r="S5972">
        <v>2.1739130434782599</v>
      </c>
      <c r="T5972">
        <v>118.95652173913</v>
      </c>
      <c r="U5972">
        <v>45.058084821291096</v>
      </c>
      <c r="V5972">
        <v>5.6768169338104304</v>
      </c>
      <c r="W5972">
        <v>50.734901755101497</v>
      </c>
      <c r="X5972">
        <v>6.27681693381043</v>
      </c>
      <c r="Y5972">
        <v>51.334901755101498</v>
      </c>
      <c r="Z5972">
        <v>0.72147891744956705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17.3933163426018</v>
      </c>
      <c r="K5973">
        <v>6.5882014002323004</v>
      </c>
      <c r="L5973">
        <v>8.4</v>
      </c>
      <c r="M5973">
        <v>14.988201400232301</v>
      </c>
      <c r="N5973">
        <v>9</v>
      </c>
      <c r="O5973">
        <v>15.5882014002323</v>
      </c>
      <c r="P5973">
        <v>1.06530820650157</v>
      </c>
      <c r="Q5973">
        <v>23.7940567566793</v>
      </c>
      <c r="R5973">
        <v>7.91656482713647E-2</v>
      </c>
      <c r="S5973">
        <v>2.1739130434782599</v>
      </c>
      <c r="T5973">
        <v>118.95652173913</v>
      </c>
      <c r="U5973">
        <v>45.058084821291096</v>
      </c>
      <c r="V5973">
        <v>6.6499144547946303</v>
      </c>
      <c r="W5973">
        <v>51.707999276085701</v>
      </c>
      <c r="X5973">
        <v>7.2499144547946299</v>
      </c>
      <c r="Y5973">
        <v>52.307999276085702</v>
      </c>
      <c r="Z5973">
        <v>0.87541620804674802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18.194901526131801</v>
      </c>
      <c r="K5974">
        <v>6.8918240403611701</v>
      </c>
      <c r="L5974">
        <v>17.05</v>
      </c>
      <c r="M5974">
        <v>23.941824040361102</v>
      </c>
      <c r="N5974">
        <v>17.649999999999999</v>
      </c>
      <c r="O5974">
        <v>24.541824040361099</v>
      </c>
      <c r="P5974">
        <v>2.1675189090070499</v>
      </c>
      <c r="Q5974">
        <v>24.8906252877483</v>
      </c>
      <c r="R5974">
        <v>5.1579328896306002E-2</v>
      </c>
      <c r="S5974">
        <v>2.1739130434782599</v>
      </c>
      <c r="T5974">
        <v>118.95652173913</v>
      </c>
      <c r="U5974">
        <v>45.058084821291096</v>
      </c>
      <c r="V5974">
        <v>8.7942755768201799</v>
      </c>
      <c r="W5974">
        <v>53.852360398111202</v>
      </c>
      <c r="X5974">
        <v>9.3942755768201796</v>
      </c>
      <c r="Y5974">
        <v>54.452360398111203</v>
      </c>
      <c r="Z5974">
        <v>1.2780452980269501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16.167777069694601</v>
      </c>
      <c r="K5975">
        <v>6.1239943798591501</v>
      </c>
      <c r="L5975">
        <v>19.12</v>
      </c>
      <c r="M5975">
        <v>25.2439943798591</v>
      </c>
      <c r="N5975">
        <v>19.72</v>
      </c>
      <c r="O5975">
        <v>25.843994379859101</v>
      </c>
      <c r="P5975">
        <v>2.38232260765635</v>
      </c>
      <c r="Q5975">
        <v>22.117519031342301</v>
      </c>
      <c r="R5975">
        <v>4.5649391793961401E-2</v>
      </c>
      <c r="S5975">
        <v>2.1739130434782599</v>
      </c>
      <c r="T5975">
        <v>118.95652173913</v>
      </c>
      <c r="U5975">
        <v>45.058084821291096</v>
      </c>
      <c r="V5975">
        <v>8.7281637110054202</v>
      </c>
      <c r="W5975">
        <v>53.786248532296497</v>
      </c>
      <c r="X5975">
        <v>9.3281637110054305</v>
      </c>
      <c r="Y5975">
        <v>54.386248532296499</v>
      </c>
      <c r="Z5975">
        <v>1.2637592307915599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17.795629600045601</v>
      </c>
      <c r="K5976">
        <v>6.740588714636</v>
      </c>
      <c r="L5976">
        <v>10.45</v>
      </c>
      <c r="M5976">
        <v>17.190588714636</v>
      </c>
      <c r="N5976">
        <v>11.05</v>
      </c>
      <c r="O5976">
        <v>17.790588714636002</v>
      </c>
      <c r="P5976">
        <v>1.32869453402177</v>
      </c>
      <c r="Q5976">
        <v>24.3444212928624</v>
      </c>
      <c r="R5976">
        <v>6.9987250357245304E-2</v>
      </c>
      <c r="S5976">
        <v>2.1739130434782599</v>
      </c>
      <c r="T5976">
        <v>118.95652173913</v>
      </c>
      <c r="U5976">
        <v>45.058084821291096</v>
      </c>
      <c r="V5976">
        <v>7.3136676623321302</v>
      </c>
      <c r="W5976">
        <v>52.371752483623197</v>
      </c>
      <c r="X5976">
        <v>7.9136676623321298</v>
      </c>
      <c r="Y5976">
        <v>52.971752483623199</v>
      </c>
      <c r="Z5976">
        <v>0.988990479395086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16.167777069694601</v>
      </c>
      <c r="K5977">
        <v>6.1239943798591501</v>
      </c>
      <c r="L5977">
        <v>9.2899999999999991</v>
      </c>
      <c r="M5977">
        <v>15.413994379859099</v>
      </c>
      <c r="N5977">
        <v>9.89</v>
      </c>
      <c r="O5977">
        <v>16.013994379859099</v>
      </c>
      <c r="P5977">
        <v>1.16417705678787</v>
      </c>
      <c r="Q5977">
        <v>22.117519031342301</v>
      </c>
      <c r="R5977">
        <v>7.2040543311149993E-2</v>
      </c>
      <c r="S5977">
        <v>2.1739130434782599</v>
      </c>
      <c r="T5977">
        <v>118.95652173913</v>
      </c>
      <c r="U5977">
        <v>45.058084821291096</v>
      </c>
      <c r="V5977">
        <v>6.6925664736058303</v>
      </c>
      <c r="W5977">
        <v>51.750651294896898</v>
      </c>
      <c r="X5977">
        <v>7.29256647360583</v>
      </c>
      <c r="Y5977">
        <v>52.350651294896899</v>
      </c>
      <c r="Z5977">
        <v>0.88248424848047002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9.6666069279807392</v>
      </c>
      <c r="K5978">
        <v>3.6614957173193798</v>
      </c>
      <c r="L5978">
        <v>21.4559999999999</v>
      </c>
      <c r="M5978">
        <v>25.117495717319301</v>
      </c>
      <c r="N5978">
        <v>22.055999999999901</v>
      </c>
      <c r="O5978">
        <v>25.717495717319299</v>
      </c>
      <c r="P5978">
        <v>2.5189854121485999</v>
      </c>
      <c r="Q5978">
        <v>13.223918277477599</v>
      </c>
      <c r="R5978">
        <v>4.14492392690856E-2</v>
      </c>
      <c r="S5978">
        <v>2.1739130434782599</v>
      </c>
      <c r="T5978">
        <v>118.95652173913</v>
      </c>
      <c r="U5978">
        <v>45.058084821291096</v>
      </c>
      <c r="V5978">
        <v>7.4111239813124996</v>
      </c>
      <c r="W5978">
        <v>52.469208802603603</v>
      </c>
      <c r="X5978">
        <v>8.0111239813124993</v>
      </c>
      <c r="Y5978">
        <v>53.069208802603598</v>
      </c>
      <c r="Z5978">
        <v>1.0063623181067101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8.8865516974711891</v>
      </c>
      <c r="K5979">
        <v>3.3660281445647802</v>
      </c>
      <c r="L5979">
        <v>28.2</v>
      </c>
      <c r="M5979">
        <v>31.566028144564701</v>
      </c>
      <c r="N5979">
        <v>28.8</v>
      </c>
      <c r="O5979">
        <v>32.166028144564699</v>
      </c>
      <c r="P5979">
        <v>3.2764742269913398</v>
      </c>
      <c r="Q5979">
        <v>12.156802722140499</v>
      </c>
      <c r="R5979">
        <v>3.3735866590065201E-2</v>
      </c>
      <c r="S5979">
        <v>2.1739130434782599</v>
      </c>
      <c r="T5979">
        <v>118.95652173913</v>
      </c>
      <c r="U5979">
        <v>45.058084821291096</v>
      </c>
      <c r="V5979">
        <v>7.9279286486653202</v>
      </c>
      <c r="W5979">
        <v>52.986013469956397</v>
      </c>
      <c r="X5979">
        <v>8.5279286486653199</v>
      </c>
      <c r="Y5979">
        <v>53.586013469956399</v>
      </c>
      <c r="Z5979">
        <v>1.10193273483597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12.683398549460399</v>
      </c>
      <c r="K5980">
        <v>4.8041892895716503</v>
      </c>
      <c r="L5980">
        <v>8.16</v>
      </c>
      <c r="M5980">
        <v>12.9641892895716</v>
      </c>
      <c r="N5980">
        <v>8.76</v>
      </c>
      <c r="O5980">
        <v>13.564189289571599</v>
      </c>
      <c r="P5980">
        <v>0.99120381310509398</v>
      </c>
      <c r="Q5980">
        <v>17.350889215661802</v>
      </c>
      <c r="R5980">
        <v>8.3482601967800496E-2</v>
      </c>
      <c r="S5980">
        <v>2.1739130434782599</v>
      </c>
      <c r="T5980">
        <v>118.95652173913</v>
      </c>
      <c r="U5980">
        <v>45.058084821291096</v>
      </c>
      <c r="V5980">
        <v>5.6768169338104304</v>
      </c>
      <c r="W5980">
        <v>50.734901755101497</v>
      </c>
      <c r="X5980">
        <v>6.27681693381043</v>
      </c>
      <c r="Y5980">
        <v>51.334901755101498</v>
      </c>
      <c r="Z5980">
        <v>0.72147891744956705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14.843039026416699</v>
      </c>
      <c r="K5981">
        <v>5.6222130714672698</v>
      </c>
      <c r="L5981">
        <v>10.08</v>
      </c>
      <c r="M5981">
        <v>15.702213071467201</v>
      </c>
      <c r="N5981">
        <v>10.68</v>
      </c>
      <c r="O5981">
        <v>16.3022130714672</v>
      </c>
      <c r="P5981">
        <v>1.24727764901324</v>
      </c>
      <c r="Q5981">
        <v>20.305277388138101</v>
      </c>
      <c r="R5981">
        <v>7.91656482713647E-2</v>
      </c>
      <c r="S5981">
        <v>2.1739130434782599</v>
      </c>
      <c r="T5981">
        <v>118.95652173913</v>
      </c>
      <c r="U5981">
        <v>45.058084821291096</v>
      </c>
      <c r="V5981">
        <v>6.6499144547946303</v>
      </c>
      <c r="W5981">
        <v>51.707999276085701</v>
      </c>
      <c r="X5981">
        <v>7.2499144547946299</v>
      </c>
      <c r="Y5981">
        <v>52.307999276085702</v>
      </c>
      <c r="Z5981">
        <v>0.87541620804674802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15.5443222375992</v>
      </c>
      <c r="K5982">
        <v>5.8878435552040296</v>
      </c>
      <c r="L5982">
        <v>20.46</v>
      </c>
      <c r="M5982">
        <v>26.347843555204001</v>
      </c>
      <c r="N5982">
        <v>21.06</v>
      </c>
      <c r="O5982">
        <v>26.947843555203999</v>
      </c>
      <c r="P5982">
        <v>2.5327561119234998</v>
      </c>
      <c r="Q5982">
        <v>21.264632821035701</v>
      </c>
      <c r="R5982">
        <v>5.1579328896306002E-2</v>
      </c>
      <c r="S5982">
        <v>2.1739130434782599</v>
      </c>
      <c r="T5982">
        <v>118.95652173913</v>
      </c>
      <c r="U5982">
        <v>45.058084821291096</v>
      </c>
      <c r="V5982">
        <v>8.7942755768201799</v>
      </c>
      <c r="W5982">
        <v>53.852360398111202</v>
      </c>
      <c r="X5982">
        <v>9.3942755768201796</v>
      </c>
      <c r="Y5982">
        <v>54.452360398111203</v>
      </c>
      <c r="Z5982">
        <v>1.2780452980269501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13.773851241300999</v>
      </c>
      <c r="K5983">
        <v>5.2172285173855597</v>
      </c>
      <c r="L5983">
        <v>22.943999999999999</v>
      </c>
      <c r="M5983">
        <v>28.161228517385499</v>
      </c>
      <c r="N5983">
        <v>23.544</v>
      </c>
      <c r="O5983">
        <v>28.761228517385501</v>
      </c>
      <c r="P5983">
        <v>2.7909937282137798</v>
      </c>
      <c r="Q5983">
        <v>18.842628498099799</v>
      </c>
      <c r="R5983">
        <v>4.5649391793961401E-2</v>
      </c>
      <c r="S5983">
        <v>2.1739130434782599</v>
      </c>
      <c r="T5983">
        <v>118.95652173913</v>
      </c>
      <c r="U5983">
        <v>45.058084821291096</v>
      </c>
      <c r="V5983">
        <v>8.7281637110054202</v>
      </c>
      <c r="W5983">
        <v>53.786248532296497</v>
      </c>
      <c r="X5983">
        <v>9.3281637110054305</v>
      </c>
      <c r="Y5983">
        <v>54.386248532296499</v>
      </c>
      <c r="Z5983">
        <v>1.2637592307915599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15.1948165830369</v>
      </c>
      <c r="K5984">
        <v>5.7554585863216801</v>
      </c>
      <c r="L5984">
        <v>12.54</v>
      </c>
      <c r="M5984">
        <v>18.295458586321601</v>
      </c>
      <c r="N5984">
        <v>13.14</v>
      </c>
      <c r="O5984">
        <v>18.895458586321599</v>
      </c>
      <c r="P5984">
        <v>1.55446756349397</v>
      </c>
      <c r="Q5984">
        <v>20.786509085594499</v>
      </c>
      <c r="R5984">
        <v>6.9987250357245304E-2</v>
      </c>
      <c r="S5984">
        <v>2.1739130434782599</v>
      </c>
      <c r="T5984">
        <v>118.95652173913</v>
      </c>
      <c r="U5984">
        <v>45.058084821291096</v>
      </c>
      <c r="V5984">
        <v>7.3136676623321302</v>
      </c>
      <c r="W5984">
        <v>52.371752483623197</v>
      </c>
      <c r="X5984">
        <v>7.9136676623321298</v>
      </c>
      <c r="Y5984">
        <v>52.971752483623199</v>
      </c>
      <c r="Z5984">
        <v>0.988990479395086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13.773851241300999</v>
      </c>
      <c r="K5985">
        <v>5.2172285173855597</v>
      </c>
      <c r="L5985">
        <v>11.1479999999999</v>
      </c>
      <c r="M5985">
        <v>16.3652285173855</v>
      </c>
      <c r="N5985">
        <v>11.747999999999999</v>
      </c>
      <c r="O5985">
        <v>16.965228517385501</v>
      </c>
      <c r="P5985">
        <v>1.36522184009147</v>
      </c>
      <c r="Q5985">
        <v>18.842628498099799</v>
      </c>
      <c r="R5985">
        <v>7.2040543311149993E-2</v>
      </c>
      <c r="S5985">
        <v>2.1739130434782599</v>
      </c>
      <c r="T5985">
        <v>118.95652173913</v>
      </c>
      <c r="U5985">
        <v>45.058084821291096</v>
      </c>
      <c r="V5985">
        <v>6.6925664736058303</v>
      </c>
      <c r="W5985">
        <v>51.750651294896898</v>
      </c>
      <c r="X5985">
        <v>7.29256647360583</v>
      </c>
      <c r="Y5985">
        <v>52.350651294896899</v>
      </c>
      <c r="Z5985">
        <v>0.88248424848047002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8.3794136576488594</v>
      </c>
      <c r="K5986">
        <v>3.1739355339172599</v>
      </c>
      <c r="L5986">
        <v>25.032</v>
      </c>
      <c r="M5986">
        <v>28.205935533917199</v>
      </c>
      <c r="N5986">
        <v>25.632000000000001</v>
      </c>
      <c r="O5986">
        <v>28.8059355339172</v>
      </c>
      <c r="P5986">
        <v>2.9007109810220002</v>
      </c>
      <c r="Q5986">
        <v>11.463037883663601</v>
      </c>
      <c r="R5986">
        <v>4.14492392690856E-2</v>
      </c>
      <c r="S5986">
        <v>2.1739130434782599</v>
      </c>
      <c r="T5986">
        <v>118.95652173913</v>
      </c>
      <c r="U5986">
        <v>45.058084821291096</v>
      </c>
      <c r="V5986">
        <v>7.4111239813124996</v>
      </c>
      <c r="W5986">
        <v>52.469208802603603</v>
      </c>
      <c r="X5986">
        <v>8.0111239813124993</v>
      </c>
      <c r="Y5986">
        <v>53.069208802603598</v>
      </c>
      <c r="Z5986">
        <v>1.0063623181067101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7.6962025316455698</v>
      </c>
      <c r="K5987">
        <v>2.9151503541200898</v>
      </c>
      <c r="L5987">
        <v>32.9</v>
      </c>
      <c r="M5987">
        <v>35.8151503541201</v>
      </c>
      <c r="N5987">
        <v>33.5</v>
      </c>
      <c r="O5987">
        <v>36.415150354120101</v>
      </c>
      <c r="P5987">
        <v>3.77435531133372</v>
      </c>
      <c r="Q5987">
        <v>10.5284050632911</v>
      </c>
      <c r="R5987">
        <v>3.3735866590065201E-2</v>
      </c>
      <c r="S5987">
        <v>2.1739130434782599</v>
      </c>
      <c r="T5987">
        <v>118.95652173913</v>
      </c>
      <c r="U5987">
        <v>45.058084821291096</v>
      </c>
      <c r="V5987">
        <v>7.9279286486653202</v>
      </c>
      <c r="W5987">
        <v>52.986013469956397</v>
      </c>
      <c r="X5987">
        <v>8.5279286486653199</v>
      </c>
      <c r="Y5987">
        <v>53.586013469956399</v>
      </c>
      <c r="Z5987">
        <v>1.10193273483597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11.0334540251067</v>
      </c>
      <c r="K5988">
        <v>4.17922699879633</v>
      </c>
      <c r="L5988">
        <v>9.52</v>
      </c>
      <c r="M5988">
        <v>13.6992269987963</v>
      </c>
      <c r="N5988">
        <v>10.119999999999999</v>
      </c>
      <c r="O5988">
        <v>14.2992269987963</v>
      </c>
      <c r="P5988">
        <v>1.13863885404398</v>
      </c>
      <c r="Q5988">
        <v>15.093765106346</v>
      </c>
      <c r="R5988">
        <v>8.3482601967800496E-2</v>
      </c>
      <c r="S5988">
        <v>2.1739130434782599</v>
      </c>
      <c r="T5988">
        <v>118.95652173913</v>
      </c>
      <c r="U5988">
        <v>45.058084821291096</v>
      </c>
      <c r="V5988">
        <v>5.6768169338104304</v>
      </c>
      <c r="W5988">
        <v>50.734901755101497</v>
      </c>
      <c r="X5988">
        <v>6.27681693381043</v>
      </c>
      <c r="Y5988">
        <v>51.334901755101498</v>
      </c>
      <c r="Z5988">
        <v>0.72147891744956705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12.9449926472155</v>
      </c>
      <c r="K5989">
        <v>4.9032753159035902</v>
      </c>
      <c r="L5989">
        <v>11.76</v>
      </c>
      <c r="M5989">
        <v>16.663275315903501</v>
      </c>
      <c r="N5989">
        <v>12.36</v>
      </c>
      <c r="O5989">
        <v>17.263275315903499</v>
      </c>
      <c r="P5989">
        <v>1.4289367004711899</v>
      </c>
      <c r="Q5989">
        <v>17.708749941390799</v>
      </c>
      <c r="R5989">
        <v>7.91656482713647E-2</v>
      </c>
      <c r="S5989">
        <v>2.1739130434782599</v>
      </c>
      <c r="T5989">
        <v>118.95652173913</v>
      </c>
      <c r="U5989">
        <v>45.058084821291096</v>
      </c>
      <c r="V5989">
        <v>6.6499144547946303</v>
      </c>
      <c r="W5989">
        <v>51.707999276085701</v>
      </c>
      <c r="X5989">
        <v>7.2499144547946299</v>
      </c>
      <c r="Y5989">
        <v>52.307999276085702</v>
      </c>
      <c r="Z5989">
        <v>0.87541620804674802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13.567804691970199</v>
      </c>
      <c r="K5990">
        <v>5.1391826670097398</v>
      </c>
      <c r="L5990">
        <v>23.87</v>
      </c>
      <c r="M5990">
        <v>29.0091826670097</v>
      </c>
      <c r="N5990">
        <v>24.47</v>
      </c>
      <c r="O5990">
        <v>29.609182667009701</v>
      </c>
      <c r="P5990">
        <v>2.8967450200295901</v>
      </c>
      <c r="Q5990">
        <v>18.5607568186153</v>
      </c>
      <c r="R5990">
        <v>5.1579328896306002E-2</v>
      </c>
      <c r="S5990">
        <v>2.1739130434782599</v>
      </c>
      <c r="T5990">
        <v>118.95652173913</v>
      </c>
      <c r="U5990">
        <v>45.058084821291096</v>
      </c>
      <c r="V5990">
        <v>8.7942755768201799</v>
      </c>
      <c r="W5990">
        <v>53.852360398111202</v>
      </c>
      <c r="X5990">
        <v>9.3942755768201796</v>
      </c>
      <c r="Y5990">
        <v>54.452360398111203</v>
      </c>
      <c r="Z5990">
        <v>1.2780452980269501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11.9974205752117</v>
      </c>
      <c r="K5991">
        <v>4.5443560891943102</v>
      </c>
      <c r="L5991">
        <v>26.768000000000001</v>
      </c>
      <c r="M5991">
        <v>31.312356089194299</v>
      </c>
      <c r="N5991">
        <v>27.367999999999999</v>
      </c>
      <c r="O5991">
        <v>31.912356089194301</v>
      </c>
      <c r="P5991">
        <v>3.1981026414329699</v>
      </c>
      <c r="Q5991">
        <v>16.4124713468896</v>
      </c>
      <c r="R5991">
        <v>4.5649391793961401E-2</v>
      </c>
      <c r="S5991">
        <v>2.1739130434782599</v>
      </c>
      <c r="T5991">
        <v>118.95652173913</v>
      </c>
      <c r="U5991">
        <v>45.058084821291096</v>
      </c>
      <c r="V5991">
        <v>8.7281637110054202</v>
      </c>
      <c r="W5991">
        <v>53.786248532296497</v>
      </c>
      <c r="X5991">
        <v>9.3281637110054305</v>
      </c>
      <c r="Y5991">
        <v>54.386248532296499</v>
      </c>
      <c r="Z5991">
        <v>1.2637592307915599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13.2572788710842</v>
      </c>
      <c r="K5992">
        <v>5.0215623922057704</v>
      </c>
      <c r="L5992">
        <v>14.63</v>
      </c>
      <c r="M5992">
        <v>19.651562392205701</v>
      </c>
      <c r="N5992">
        <v>15.23</v>
      </c>
      <c r="O5992">
        <v>20.251562392205699</v>
      </c>
      <c r="P5992">
        <v>1.7797629777461299</v>
      </c>
      <c r="Q5992">
        <v>18.1359574956433</v>
      </c>
      <c r="R5992">
        <v>6.9987250357245304E-2</v>
      </c>
      <c r="S5992">
        <v>2.1739130434782599</v>
      </c>
      <c r="T5992">
        <v>118.95652173913</v>
      </c>
      <c r="U5992">
        <v>45.058084821291096</v>
      </c>
      <c r="V5992">
        <v>7.3136676623321302</v>
      </c>
      <c r="W5992">
        <v>52.371752483623197</v>
      </c>
      <c r="X5992">
        <v>7.9136676623321298</v>
      </c>
      <c r="Y5992">
        <v>52.971752483623199</v>
      </c>
      <c r="Z5992">
        <v>0.988990479395086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11.9974205752117</v>
      </c>
      <c r="K5993">
        <v>4.5443560891943102</v>
      </c>
      <c r="L5993">
        <v>13.006</v>
      </c>
      <c r="M5993">
        <v>17.550356089194299</v>
      </c>
      <c r="N5993">
        <v>13.606</v>
      </c>
      <c r="O5993">
        <v>18.1503560891943</v>
      </c>
      <c r="P5993">
        <v>1.5658878144214401</v>
      </c>
      <c r="Q5993">
        <v>16.4124713468896</v>
      </c>
      <c r="R5993">
        <v>7.2040543311149993E-2</v>
      </c>
      <c r="S5993">
        <v>2.1739130434782599</v>
      </c>
      <c r="T5993">
        <v>118.95652173913</v>
      </c>
      <c r="U5993">
        <v>45.058084821291096</v>
      </c>
      <c r="V5993">
        <v>6.6925664736058303</v>
      </c>
      <c r="W5993">
        <v>51.750651294896898</v>
      </c>
      <c r="X5993">
        <v>7.29256647360583</v>
      </c>
      <c r="Y5993">
        <v>52.350651294896899</v>
      </c>
      <c r="Z5993">
        <v>0.88248424848047002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7.3947394191033897</v>
      </c>
      <c r="K5994">
        <v>2.8009628316805602</v>
      </c>
      <c r="L5994">
        <v>28.607999999999901</v>
      </c>
      <c r="M5994">
        <v>31.408962831680501</v>
      </c>
      <c r="N5994">
        <v>29.207999999999998</v>
      </c>
      <c r="O5994">
        <v>32.008962831680499</v>
      </c>
      <c r="P5994">
        <v>3.2810732145747301</v>
      </c>
      <c r="Q5994">
        <v>10.116003525333401</v>
      </c>
      <c r="R5994">
        <v>4.14492392690856E-2</v>
      </c>
      <c r="S5994">
        <v>2.1739130434782599</v>
      </c>
      <c r="T5994">
        <v>118.95652173913</v>
      </c>
      <c r="U5994">
        <v>45.058084821291096</v>
      </c>
      <c r="V5994">
        <v>7.4111239813124996</v>
      </c>
      <c r="W5994">
        <v>52.469208802603603</v>
      </c>
      <c r="X5994">
        <v>8.0111239813124993</v>
      </c>
      <c r="Y5994">
        <v>53.069208802603598</v>
      </c>
      <c r="Z5994">
        <v>1.0063623181067101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6.7870769594235396</v>
      </c>
      <c r="K5995">
        <v>2.5707938064713902</v>
      </c>
      <c r="L5995">
        <v>37.6</v>
      </c>
      <c r="M5995">
        <v>40.170793806471302</v>
      </c>
      <c r="N5995">
        <v>38.199999999999903</v>
      </c>
      <c r="O5995">
        <v>40.770793806471303</v>
      </c>
      <c r="P5995">
        <v>4.26991964106639</v>
      </c>
      <c r="Q5995">
        <v>9.2847212804914001</v>
      </c>
      <c r="R5995">
        <v>3.3735866590065201E-2</v>
      </c>
      <c r="S5995">
        <v>2.1739130434782599</v>
      </c>
      <c r="T5995">
        <v>118.95652173913</v>
      </c>
      <c r="U5995">
        <v>45.058084821291096</v>
      </c>
      <c r="V5995">
        <v>7.9279286486653202</v>
      </c>
      <c r="W5995">
        <v>52.986013469956397</v>
      </c>
      <c r="X5995">
        <v>8.5279286486653199</v>
      </c>
      <c r="Y5995">
        <v>53.586013469956399</v>
      </c>
      <c r="Z5995">
        <v>1.10193273483597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9.7633674193734006</v>
      </c>
      <c r="K5996">
        <v>3.6981464394889598</v>
      </c>
      <c r="L5996">
        <v>10.88</v>
      </c>
      <c r="M5996">
        <v>14.578146439488901</v>
      </c>
      <c r="N5996">
        <v>11.48</v>
      </c>
      <c r="O5996">
        <v>15.1781464394889</v>
      </c>
      <c r="P5996">
        <v>1.2858700714756399</v>
      </c>
      <c r="Q5996">
        <v>13.356286629702799</v>
      </c>
      <c r="R5996">
        <v>8.3482601967800496E-2</v>
      </c>
      <c r="S5996">
        <v>2.1739130434782599</v>
      </c>
      <c r="T5996">
        <v>118.95652173913</v>
      </c>
      <c r="U5996">
        <v>45.058084821291096</v>
      </c>
      <c r="V5996">
        <v>5.6768169338104304</v>
      </c>
      <c r="W5996">
        <v>50.734901755101497</v>
      </c>
      <c r="X5996">
        <v>6.27681693381043</v>
      </c>
      <c r="Y5996">
        <v>51.334901755101498</v>
      </c>
      <c r="Z5996">
        <v>0.72147891744956705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11.4773341395665</v>
      </c>
      <c r="K5997">
        <v>4.3473589141836397</v>
      </c>
      <c r="L5997">
        <v>13.44</v>
      </c>
      <c r="M5997">
        <v>17.787358914183599</v>
      </c>
      <c r="N5997">
        <v>14.04</v>
      </c>
      <c r="O5997">
        <v>18.387358914183601</v>
      </c>
      <c r="P5997">
        <v>1.6102864179602701</v>
      </c>
      <c r="Q5997">
        <v>15.700993102927001</v>
      </c>
      <c r="R5997">
        <v>7.91656482713647E-2</v>
      </c>
      <c r="S5997">
        <v>2.1739130434782599</v>
      </c>
      <c r="T5997">
        <v>118.95652173913</v>
      </c>
      <c r="U5997">
        <v>45.058084821291096</v>
      </c>
      <c r="V5997">
        <v>6.6499144547946303</v>
      </c>
      <c r="W5997">
        <v>51.707999276085701</v>
      </c>
      <c r="X5997">
        <v>7.2499144547946299</v>
      </c>
      <c r="Y5997">
        <v>52.307999276085702</v>
      </c>
      <c r="Z5997">
        <v>0.87541620804674802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12.0372271419707</v>
      </c>
      <c r="K5998">
        <v>4.5594339313777503</v>
      </c>
      <c r="L5998">
        <v>27.28</v>
      </c>
      <c r="M5998">
        <v>31.839433931377702</v>
      </c>
      <c r="N5998">
        <v>27.88</v>
      </c>
      <c r="O5998">
        <v>32.4394339313777</v>
      </c>
      <c r="P5998">
        <v>3.25949413702571</v>
      </c>
      <c r="Q5998">
        <v>16.466926730215999</v>
      </c>
      <c r="R5998">
        <v>5.1579328896306002E-2</v>
      </c>
      <c r="S5998">
        <v>2.1739130434782599</v>
      </c>
      <c r="T5998">
        <v>118.95652173913</v>
      </c>
      <c r="U5998">
        <v>45.058084821291096</v>
      </c>
      <c r="V5998">
        <v>8.7942755768201799</v>
      </c>
      <c r="W5998">
        <v>53.852360398111202</v>
      </c>
      <c r="X5998">
        <v>9.3942755768201796</v>
      </c>
      <c r="Y5998">
        <v>54.452360398111203</v>
      </c>
      <c r="Z5998">
        <v>1.2780452980269501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10.6268611248619</v>
      </c>
      <c r="K5999">
        <v>4.02521865087959</v>
      </c>
      <c r="L5999">
        <v>30.591999999999999</v>
      </c>
      <c r="M5999">
        <v>34.617218650879501</v>
      </c>
      <c r="N5999">
        <v>31.192</v>
      </c>
      <c r="O5999">
        <v>35.217218650879502</v>
      </c>
      <c r="P5999">
        <v>3.6036612453951502</v>
      </c>
      <c r="Q5999">
        <v>14.537546018811099</v>
      </c>
      <c r="R5999">
        <v>4.5649391793961401E-2</v>
      </c>
      <c r="S5999">
        <v>2.1739130434782599</v>
      </c>
      <c r="T5999">
        <v>118.95652173913</v>
      </c>
      <c r="U5999">
        <v>45.058084821291096</v>
      </c>
      <c r="V5999">
        <v>8.7281637110054202</v>
      </c>
      <c r="W5999">
        <v>53.786248532296497</v>
      </c>
      <c r="X5999">
        <v>9.3281637110054305</v>
      </c>
      <c r="Y5999">
        <v>54.386248532296499</v>
      </c>
      <c r="Z5999">
        <v>1.2637592307915599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11.757982432992801</v>
      </c>
      <c r="K6000">
        <v>4.4536622460672204</v>
      </c>
      <c r="L6000">
        <v>16.72</v>
      </c>
      <c r="M6000">
        <v>21.173662246067199</v>
      </c>
      <c r="N6000">
        <v>17.32</v>
      </c>
      <c r="O6000">
        <v>21.7736622460672</v>
      </c>
      <c r="P6000">
        <v>2.0045827932709099</v>
      </c>
      <c r="Q6000">
        <v>16.084919968334098</v>
      </c>
      <c r="R6000">
        <v>6.9987250357245304E-2</v>
      </c>
      <c r="S6000">
        <v>2.1739130434782599</v>
      </c>
      <c r="T6000">
        <v>118.95652173913</v>
      </c>
      <c r="U6000">
        <v>45.058084821291096</v>
      </c>
      <c r="V6000">
        <v>7.3136676623321302</v>
      </c>
      <c r="W6000">
        <v>52.371752483623197</v>
      </c>
      <c r="X6000">
        <v>7.9136676623321298</v>
      </c>
      <c r="Y6000">
        <v>52.971752483623199</v>
      </c>
      <c r="Z6000">
        <v>0.988990479395086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10.6268611248619</v>
      </c>
      <c r="K6001">
        <v>4.02521865087959</v>
      </c>
      <c r="L6001">
        <v>14.8639999999999</v>
      </c>
      <c r="M6001">
        <v>18.889218650879499</v>
      </c>
      <c r="N6001">
        <v>15.464</v>
      </c>
      <c r="O6001">
        <v>19.489218650879501</v>
      </c>
      <c r="P6001">
        <v>1.76617640459874</v>
      </c>
      <c r="Q6001">
        <v>14.537546018811099</v>
      </c>
      <c r="R6001">
        <v>7.2040543311149993E-2</v>
      </c>
      <c r="S6001">
        <v>2.1739130434782599</v>
      </c>
      <c r="T6001">
        <v>118.95652173913</v>
      </c>
      <c r="U6001">
        <v>45.058084821291096</v>
      </c>
      <c r="V6001">
        <v>6.6925664736058303</v>
      </c>
      <c r="W6001">
        <v>51.750651294896898</v>
      </c>
      <c r="X6001">
        <v>7.29256647360583</v>
      </c>
      <c r="Y6001">
        <v>52.350651294896899</v>
      </c>
      <c r="Z6001">
        <v>0.88248424848047002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6.6171506686061798</v>
      </c>
      <c r="K6002">
        <v>2.50642950669969</v>
      </c>
      <c r="L6002">
        <v>32.183999999999997</v>
      </c>
      <c r="M6002">
        <v>34.690429506699601</v>
      </c>
      <c r="N6002">
        <v>32.783999999999899</v>
      </c>
      <c r="O6002">
        <v>35.290429506699603</v>
      </c>
      <c r="P6002">
        <v>3.6600818164820601</v>
      </c>
      <c r="Q6002">
        <v>9.0522621146532494</v>
      </c>
      <c r="R6002">
        <v>4.14492392690856E-2</v>
      </c>
      <c r="S6002">
        <v>2.1739130434782599</v>
      </c>
      <c r="T6002">
        <v>118.95652173913</v>
      </c>
      <c r="U6002">
        <v>45.058084821291096</v>
      </c>
      <c r="V6002">
        <v>7.4111239813124996</v>
      </c>
      <c r="W6002">
        <v>52.469208802603603</v>
      </c>
      <c r="X6002">
        <v>8.0111239813124993</v>
      </c>
      <c r="Y6002">
        <v>53.069208802603598</v>
      </c>
      <c r="Z6002">
        <v>1.0063623181067101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6.0700438434314101</v>
      </c>
      <c r="K6003">
        <v>2.2991976090733299</v>
      </c>
      <c r="L6003">
        <v>42.3</v>
      </c>
      <c r="M6003">
        <v>44.5991976090733</v>
      </c>
      <c r="N6003">
        <v>42.899999999999899</v>
      </c>
      <c r="O6003">
        <v>45.199197609073302</v>
      </c>
      <c r="P6003">
        <v>4.7631886771437602</v>
      </c>
      <c r="Q6003">
        <v>8.3038199778141699</v>
      </c>
      <c r="R6003">
        <v>3.3735866590065201E-2</v>
      </c>
      <c r="S6003">
        <v>2.1739130434782599</v>
      </c>
      <c r="T6003">
        <v>118.95652173913</v>
      </c>
      <c r="U6003">
        <v>45.058084821291096</v>
      </c>
      <c r="V6003">
        <v>7.9279286486653202</v>
      </c>
      <c r="W6003">
        <v>52.986013469956397</v>
      </c>
      <c r="X6003">
        <v>8.5279286486653199</v>
      </c>
      <c r="Y6003">
        <v>53.586013469956399</v>
      </c>
      <c r="Z6003">
        <v>1.10193273483597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8.7555012645596406</v>
      </c>
      <c r="K6004">
        <v>3.3163891551620401</v>
      </c>
      <c r="L6004">
        <v>12.24</v>
      </c>
      <c r="M6004">
        <v>15.556389155162</v>
      </c>
      <c r="N6004">
        <v>12.84</v>
      </c>
      <c r="O6004">
        <v>16.156389155162</v>
      </c>
      <c r="P6004">
        <v>1.4328980281790999</v>
      </c>
      <c r="Q6004">
        <v>11.977525729917501</v>
      </c>
      <c r="R6004">
        <v>8.3482601967800496E-2</v>
      </c>
      <c r="S6004">
        <v>2.1739130434782599</v>
      </c>
      <c r="T6004">
        <v>118.95652173913</v>
      </c>
      <c r="U6004">
        <v>45.058084821291096</v>
      </c>
      <c r="V6004">
        <v>5.6768169338104304</v>
      </c>
      <c r="W6004">
        <v>50.734901755101497</v>
      </c>
      <c r="X6004">
        <v>6.27681693381043</v>
      </c>
      <c r="Y6004">
        <v>51.334901755101498</v>
      </c>
      <c r="Z6004">
        <v>0.72147891744956705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10.308582678501701</v>
      </c>
      <c r="K6005">
        <v>3.9046618539656799</v>
      </c>
      <c r="L6005">
        <v>15.12</v>
      </c>
      <c r="M6005">
        <v>19.0246618539656</v>
      </c>
      <c r="N6005">
        <v>15.72</v>
      </c>
      <c r="O6005">
        <v>19.624661853965598</v>
      </c>
      <c r="P6005">
        <v>1.7913278531744801</v>
      </c>
      <c r="Q6005">
        <v>14.1021411041903</v>
      </c>
      <c r="R6005">
        <v>7.91656482713647E-2</v>
      </c>
      <c r="S6005">
        <v>2.1739130434782599</v>
      </c>
      <c r="T6005">
        <v>118.95652173913</v>
      </c>
      <c r="U6005">
        <v>45.058084821291096</v>
      </c>
      <c r="V6005">
        <v>6.6499144547946303</v>
      </c>
      <c r="W6005">
        <v>51.707999276085701</v>
      </c>
      <c r="X6005">
        <v>7.2499144547946299</v>
      </c>
      <c r="Y6005">
        <v>52.307999276085702</v>
      </c>
      <c r="Z6005">
        <v>0.87541620804674802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10.816969942723899</v>
      </c>
      <c r="K6006">
        <v>4.0972276430329</v>
      </c>
      <c r="L6006">
        <v>30.689999999999898</v>
      </c>
      <c r="M6006">
        <v>34.787227643032899</v>
      </c>
      <c r="N6006">
        <v>31.29</v>
      </c>
      <c r="O6006">
        <v>35.387227643032901</v>
      </c>
      <c r="P6006">
        <v>3.6210118800131399</v>
      </c>
      <c r="Q6006">
        <v>14.7976148816463</v>
      </c>
      <c r="R6006">
        <v>5.1579328896306002E-2</v>
      </c>
      <c r="S6006">
        <v>2.1739130434782599</v>
      </c>
      <c r="T6006">
        <v>118.95652173913</v>
      </c>
      <c r="U6006">
        <v>45.058084821291096</v>
      </c>
      <c r="V6006">
        <v>8.7942755768201799</v>
      </c>
      <c r="W6006">
        <v>53.852360398111202</v>
      </c>
      <c r="X6006">
        <v>9.3942755768201796</v>
      </c>
      <c r="Y6006">
        <v>54.452360398111203</v>
      </c>
      <c r="Z6006">
        <v>1.2780452980269501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9.5373363863162499</v>
      </c>
      <c r="K6007">
        <v>3.61253091113594</v>
      </c>
      <c r="L6007">
        <v>34.415999999999997</v>
      </c>
      <c r="M6007">
        <v>38.028530911135903</v>
      </c>
      <c r="N6007">
        <v>35.015999999999998</v>
      </c>
      <c r="O6007">
        <v>38.628530911135897</v>
      </c>
      <c r="P6007">
        <v>4.0076813027697202</v>
      </c>
      <c r="Q6007">
        <v>13.0470761764806</v>
      </c>
      <c r="R6007">
        <v>4.5649391793961401E-2</v>
      </c>
      <c r="S6007">
        <v>2.1739130434782599</v>
      </c>
      <c r="T6007">
        <v>118.95652173913</v>
      </c>
      <c r="U6007">
        <v>45.058084821291096</v>
      </c>
      <c r="V6007">
        <v>8.7281637110054202</v>
      </c>
      <c r="W6007">
        <v>53.786248532296497</v>
      </c>
      <c r="X6007">
        <v>9.3281637110054305</v>
      </c>
      <c r="Y6007">
        <v>54.386248532296499</v>
      </c>
      <c r="Z6007">
        <v>1.2637592307915599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10.563348799403901</v>
      </c>
      <c r="K6008">
        <v>4.0011615945211201</v>
      </c>
      <c r="L6008">
        <v>18.809999999999999</v>
      </c>
      <c r="M6008">
        <v>22.811161594521099</v>
      </c>
      <c r="N6008">
        <v>19.41</v>
      </c>
      <c r="O6008">
        <v>23.411161594521101</v>
      </c>
      <c r="P6008">
        <v>2.22892901381742</v>
      </c>
      <c r="Q6008">
        <v>14.4506611575845</v>
      </c>
      <c r="R6008">
        <v>6.9987250357245304E-2</v>
      </c>
      <c r="S6008">
        <v>2.1739130434782599</v>
      </c>
      <c r="T6008">
        <v>118.95652173913</v>
      </c>
      <c r="U6008">
        <v>45.058084821291096</v>
      </c>
      <c r="V6008">
        <v>7.3136676623321302</v>
      </c>
      <c r="W6008">
        <v>52.371752483623197</v>
      </c>
      <c r="X6008">
        <v>7.9136676623321298</v>
      </c>
      <c r="Y6008">
        <v>52.971752483623199</v>
      </c>
      <c r="Z6008">
        <v>0.988990479395086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9.5373363863162499</v>
      </c>
      <c r="K6009">
        <v>3.61253091113594</v>
      </c>
      <c r="L6009">
        <v>16.721999999999898</v>
      </c>
      <c r="M6009">
        <v>20.3345309111359</v>
      </c>
      <c r="N6009">
        <v>17.321999999999999</v>
      </c>
      <c r="O6009">
        <v>20.934530911135901</v>
      </c>
      <c r="P6009">
        <v>1.9660890274206699</v>
      </c>
      <c r="Q6009">
        <v>13.0470761764806</v>
      </c>
      <c r="R6009">
        <v>7.2040543311149993E-2</v>
      </c>
      <c r="S6009">
        <v>2.1739130434782599</v>
      </c>
      <c r="T6009">
        <v>118.95652173913</v>
      </c>
      <c r="U6009">
        <v>45.058084821291096</v>
      </c>
      <c r="V6009">
        <v>6.6925664736058303</v>
      </c>
      <c r="W6009">
        <v>51.750651294896898</v>
      </c>
      <c r="X6009">
        <v>7.29256647360583</v>
      </c>
      <c r="Y6009">
        <v>52.350651294896899</v>
      </c>
      <c r="Z6009">
        <v>0.88248424848047002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5.9875354826432297</v>
      </c>
      <c r="K6010">
        <v>2.26794527700689</v>
      </c>
      <c r="L6010">
        <v>35.76</v>
      </c>
      <c r="M6010">
        <v>38.0279452770068</v>
      </c>
      <c r="N6010">
        <v>36.3599999999999</v>
      </c>
      <c r="O6010">
        <v>38.627945277006802</v>
      </c>
      <c r="P6010">
        <v>4.0377463871861998</v>
      </c>
      <c r="Q6010">
        <v>8.1909485402559508</v>
      </c>
      <c r="R6010">
        <v>4.14492392690856E-2</v>
      </c>
      <c r="S6010">
        <v>2.1739130434782599</v>
      </c>
      <c r="T6010">
        <v>118.95652173913</v>
      </c>
      <c r="U6010">
        <v>45.058084821291096</v>
      </c>
      <c r="V6010">
        <v>7.4111239813124996</v>
      </c>
      <c r="W6010">
        <v>52.469208802603603</v>
      </c>
      <c r="X6010">
        <v>8.0111239813124993</v>
      </c>
      <c r="Y6010">
        <v>53.069208802603598</v>
      </c>
      <c r="Z6010">
        <v>1.0063623181067101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5.4900386985810501</v>
      </c>
      <c r="K6011">
        <v>2.0795045596181301</v>
      </c>
      <c r="L6011">
        <v>47</v>
      </c>
      <c r="M6011">
        <v>49.079504559618101</v>
      </c>
      <c r="N6011">
        <v>47.599999999999902</v>
      </c>
      <c r="O6011">
        <v>49.679504559618103</v>
      </c>
      <c r="P6011">
        <v>5.2541835836934796</v>
      </c>
      <c r="Q6011">
        <v>7.5103729396588799</v>
      </c>
      <c r="R6011">
        <v>3.3735866590065201E-2</v>
      </c>
      <c r="S6011">
        <v>2.1739130434782599</v>
      </c>
      <c r="T6011">
        <v>118.95652173913</v>
      </c>
      <c r="U6011">
        <v>45.058084821291096</v>
      </c>
      <c r="V6011">
        <v>7.9279286486653202</v>
      </c>
      <c r="W6011">
        <v>52.986013469956397</v>
      </c>
      <c r="X6011">
        <v>8.5279286486653199</v>
      </c>
      <c r="Y6011">
        <v>53.586013469956399</v>
      </c>
      <c r="Z6011">
        <v>1.10193273483597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7.9362475242892501</v>
      </c>
      <c r="K6012">
        <v>3.0060740586916199</v>
      </c>
      <c r="L6012">
        <v>13.6</v>
      </c>
      <c r="M6012">
        <v>16.6060740586916</v>
      </c>
      <c r="N6012">
        <v>14.2</v>
      </c>
      <c r="O6012">
        <v>17.206074058691598</v>
      </c>
      <c r="P6012">
        <v>1.5797232846058</v>
      </c>
      <c r="Q6012">
        <v>10.856786613227699</v>
      </c>
      <c r="R6012">
        <v>8.3482601967800496E-2</v>
      </c>
      <c r="S6012">
        <v>2.1739130434782599</v>
      </c>
      <c r="T6012">
        <v>118.95652173913</v>
      </c>
      <c r="U6012">
        <v>45.058084821291096</v>
      </c>
      <c r="V6012">
        <v>5.6768169338104304</v>
      </c>
      <c r="W6012">
        <v>50.734901755101497</v>
      </c>
      <c r="X6012">
        <v>6.27681693381043</v>
      </c>
      <c r="Y6012">
        <v>51.334901755101498</v>
      </c>
      <c r="Z6012">
        <v>0.72147891744956705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9.3558632799864405</v>
      </c>
      <c r="K6013">
        <v>3.54379293445129</v>
      </c>
      <c r="L6013">
        <v>16.8</v>
      </c>
      <c r="M6013">
        <v>20.343792934451201</v>
      </c>
      <c r="N6013">
        <v>17.399999999999999</v>
      </c>
      <c r="O6013">
        <v>20.943792934451199</v>
      </c>
      <c r="P6013">
        <v>1.97206205245347</v>
      </c>
      <c r="Q6013">
        <v>12.798820967021401</v>
      </c>
      <c r="R6013">
        <v>7.91656482713647E-2</v>
      </c>
      <c r="S6013">
        <v>2.1739130434782599</v>
      </c>
      <c r="T6013">
        <v>118.95652173913</v>
      </c>
      <c r="U6013">
        <v>45.058084821291096</v>
      </c>
      <c r="V6013">
        <v>6.6499144547946303</v>
      </c>
      <c r="W6013">
        <v>51.707999276085701</v>
      </c>
      <c r="X6013">
        <v>7.2499144547946299</v>
      </c>
      <c r="Y6013">
        <v>52.307999276085702</v>
      </c>
      <c r="Z6013">
        <v>0.87541620804674802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9.8213447466519401</v>
      </c>
      <c r="K6014">
        <v>3.7201069616363398</v>
      </c>
      <c r="L6014">
        <v>34.1</v>
      </c>
      <c r="M6014">
        <v>37.820106961636299</v>
      </c>
      <c r="N6014">
        <v>34.699999999999903</v>
      </c>
      <c r="O6014">
        <v>38.4201069616363</v>
      </c>
      <c r="P6014">
        <v>3.9813065806658599</v>
      </c>
      <c r="Q6014">
        <v>13.4355996134198</v>
      </c>
      <c r="R6014">
        <v>5.1579328896306002E-2</v>
      </c>
      <c r="S6014">
        <v>2.1739130434782599</v>
      </c>
      <c r="T6014">
        <v>118.95652173913</v>
      </c>
      <c r="U6014">
        <v>45.058084821291096</v>
      </c>
      <c r="V6014">
        <v>8.7942755768201799</v>
      </c>
      <c r="W6014">
        <v>53.852360398111202</v>
      </c>
      <c r="X6014">
        <v>9.3942755768201796</v>
      </c>
      <c r="Y6014">
        <v>54.452360398111203</v>
      </c>
      <c r="Z6014">
        <v>1.2780452980269501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8.6504448095223303</v>
      </c>
      <c r="K6015">
        <v>3.2765961064675202</v>
      </c>
      <c r="L6015">
        <v>38.24</v>
      </c>
      <c r="M6015">
        <v>41.516596106467503</v>
      </c>
      <c r="N6015">
        <v>38.839999999999897</v>
      </c>
      <c r="O6015">
        <v>42.116596106467497</v>
      </c>
      <c r="P6015">
        <v>4.4101744428614804</v>
      </c>
      <c r="Q6015">
        <v>11.8338084994265</v>
      </c>
      <c r="R6015">
        <v>4.5649391793961401E-2</v>
      </c>
      <c r="S6015">
        <v>2.1739130434782599</v>
      </c>
      <c r="T6015">
        <v>118.95652173913</v>
      </c>
      <c r="U6015">
        <v>45.058084821291096</v>
      </c>
      <c r="V6015">
        <v>8.7281637110054202</v>
      </c>
      <c r="W6015">
        <v>53.786248532296497</v>
      </c>
      <c r="X6015">
        <v>9.3281637110054305</v>
      </c>
      <c r="Y6015">
        <v>54.386248532296499</v>
      </c>
      <c r="Z6015">
        <v>1.2637592307915599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9.5890798413625493</v>
      </c>
      <c r="K6016">
        <v>3.63213018112415</v>
      </c>
      <c r="L6016">
        <v>20.9</v>
      </c>
      <c r="M6016">
        <v>24.532130181124099</v>
      </c>
      <c r="N6016">
        <v>21.5</v>
      </c>
      <c r="O6016">
        <v>25.132130181124101</v>
      </c>
      <c r="P6016">
        <v>2.45280363049838</v>
      </c>
      <c r="Q6016">
        <v>13.117861222983899</v>
      </c>
      <c r="R6016">
        <v>6.9987250357245304E-2</v>
      </c>
      <c r="S6016">
        <v>2.1739130434782599</v>
      </c>
      <c r="T6016">
        <v>118.95652173913</v>
      </c>
      <c r="U6016">
        <v>45.058084821291096</v>
      </c>
      <c r="V6016">
        <v>7.3136676623321302</v>
      </c>
      <c r="W6016">
        <v>52.371752483623197</v>
      </c>
      <c r="X6016">
        <v>7.9136676623321298</v>
      </c>
      <c r="Y6016">
        <v>52.971752483623199</v>
      </c>
      <c r="Z6016">
        <v>0.988990479395086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8.6504448095223303</v>
      </c>
      <c r="K6017">
        <v>3.2765961064675202</v>
      </c>
      <c r="L6017">
        <v>18.579999999999998</v>
      </c>
      <c r="M6017">
        <v>21.856596106467499</v>
      </c>
      <c r="N6017">
        <v>19.18</v>
      </c>
      <c r="O6017">
        <v>22.456596106467501</v>
      </c>
      <c r="P6017">
        <v>2.1656270917208702</v>
      </c>
      <c r="Q6017">
        <v>11.8338084994265</v>
      </c>
      <c r="R6017">
        <v>7.2040543311149993E-2</v>
      </c>
      <c r="S6017">
        <v>2.1739130434782599</v>
      </c>
      <c r="T6017">
        <v>118.95652173913</v>
      </c>
      <c r="U6017">
        <v>45.058084821291096</v>
      </c>
      <c r="V6017">
        <v>6.6925664736058303</v>
      </c>
      <c r="W6017">
        <v>51.750651294896898</v>
      </c>
      <c r="X6017">
        <v>7.29256647360583</v>
      </c>
      <c r="Y6017">
        <v>52.350651294896899</v>
      </c>
      <c r="Z6017">
        <v>0.88248424848047002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5.46732504090705</v>
      </c>
      <c r="K6018">
        <v>2.0709011312468699</v>
      </c>
      <c r="L6018">
        <v>39.335999999999999</v>
      </c>
      <c r="M6018">
        <v>41.406901131246798</v>
      </c>
      <c r="N6018">
        <v>39.9359999999999</v>
      </c>
      <c r="O6018">
        <v>42.006901131246799</v>
      </c>
      <c r="P6018">
        <v>4.4140764253554599</v>
      </c>
      <c r="Q6018">
        <v>7.4793006559608397</v>
      </c>
      <c r="R6018">
        <v>4.14492392690856E-2</v>
      </c>
      <c r="S6018">
        <v>2.1739130434782599</v>
      </c>
      <c r="T6018">
        <v>118.95652173913</v>
      </c>
      <c r="U6018">
        <v>45.058084821291096</v>
      </c>
      <c r="V6018">
        <v>7.4111239813124996</v>
      </c>
      <c r="W6018">
        <v>52.469208802603603</v>
      </c>
      <c r="X6018">
        <v>8.0111239813124993</v>
      </c>
      <c r="Y6018">
        <v>53.069208802603598</v>
      </c>
      <c r="Z6018">
        <v>1.0063623181067101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5.0112075356504198</v>
      </c>
      <c r="K6019">
        <v>1.89813396438738</v>
      </c>
      <c r="L6019">
        <v>51.7</v>
      </c>
      <c r="M6019">
        <v>53.598133964387301</v>
      </c>
      <c r="N6019">
        <v>52.3</v>
      </c>
      <c r="O6019">
        <v>54.198133964387303</v>
      </c>
      <c r="P6019">
        <v>5.7429252334649998</v>
      </c>
      <c r="Q6019">
        <v>6.8553319087697799</v>
      </c>
      <c r="R6019">
        <v>3.3735866590065201E-2</v>
      </c>
      <c r="S6019">
        <v>2.1739130434782599</v>
      </c>
      <c r="T6019">
        <v>118.95652173913</v>
      </c>
      <c r="U6019">
        <v>45.058084821291096</v>
      </c>
      <c r="V6019">
        <v>7.9279286486653202</v>
      </c>
      <c r="W6019">
        <v>52.986013469956397</v>
      </c>
      <c r="X6019">
        <v>8.5279286486653199</v>
      </c>
      <c r="Y6019">
        <v>53.586013469956399</v>
      </c>
      <c r="Z6019">
        <v>1.10193273483597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7.2571909359268698</v>
      </c>
      <c r="K6020">
        <v>2.7488625253552001</v>
      </c>
      <c r="L6020">
        <v>14.96</v>
      </c>
      <c r="M6020">
        <v>17.708862525355201</v>
      </c>
      <c r="N6020">
        <v>15.56</v>
      </c>
      <c r="O6020">
        <v>18.308862525355199</v>
      </c>
      <c r="P6020">
        <v>1.72634639889232</v>
      </c>
      <c r="Q6020">
        <v>9.9278372003479607</v>
      </c>
      <c r="R6020">
        <v>8.3482601967800496E-2</v>
      </c>
      <c r="S6020">
        <v>2.1739130434782599</v>
      </c>
      <c r="T6020">
        <v>118.95652173913</v>
      </c>
      <c r="U6020">
        <v>45.058084821291096</v>
      </c>
      <c r="V6020">
        <v>5.6768169338104304</v>
      </c>
      <c r="W6020">
        <v>50.734901755101497</v>
      </c>
      <c r="X6020">
        <v>6.27681693381043</v>
      </c>
      <c r="Y6020">
        <v>51.334901755101498</v>
      </c>
      <c r="Z6020">
        <v>0.72147891744956705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8.5643462444127891</v>
      </c>
      <c r="K6021">
        <v>3.2439838848509202</v>
      </c>
      <c r="L6021">
        <v>18.48</v>
      </c>
      <c r="M6021">
        <v>21.723983884850899</v>
      </c>
      <c r="N6021">
        <v>19.079999999999998</v>
      </c>
      <c r="O6021">
        <v>22.3239838848509</v>
      </c>
      <c r="P6021">
        <v>2.1524900568188698</v>
      </c>
      <c r="Q6021">
        <v>11.716025662356699</v>
      </c>
      <c r="R6021">
        <v>7.91656482713647E-2</v>
      </c>
      <c r="S6021">
        <v>2.1739130434782599</v>
      </c>
      <c r="T6021">
        <v>118.95652173913</v>
      </c>
      <c r="U6021">
        <v>45.058084821291096</v>
      </c>
      <c r="V6021">
        <v>6.6499144547946303</v>
      </c>
      <c r="W6021">
        <v>51.707999276085701</v>
      </c>
      <c r="X6021">
        <v>7.2499144547946299</v>
      </c>
      <c r="Y6021">
        <v>52.307999276085702</v>
      </c>
      <c r="Z6021">
        <v>0.87541620804674802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8.9935521935184806</v>
      </c>
      <c r="K6022">
        <v>3.4065575527580698</v>
      </c>
      <c r="L6022">
        <v>37.51</v>
      </c>
      <c r="M6022">
        <v>40.916557552758</v>
      </c>
      <c r="N6022">
        <v>38.1099999999999</v>
      </c>
      <c r="O6022">
        <v>41.516557552758002</v>
      </c>
      <c r="P6022">
        <v>4.3403864863827701</v>
      </c>
      <c r="Q6022">
        <v>12.3031794007332</v>
      </c>
      <c r="R6022">
        <v>5.1579328896306002E-2</v>
      </c>
      <c r="S6022">
        <v>2.1739130434782599</v>
      </c>
      <c r="T6022">
        <v>118.95652173913</v>
      </c>
      <c r="U6022">
        <v>45.058084821291096</v>
      </c>
      <c r="V6022">
        <v>8.7942755768201799</v>
      </c>
      <c r="W6022">
        <v>53.852360398111202</v>
      </c>
      <c r="X6022">
        <v>9.3942755768201796</v>
      </c>
      <c r="Y6022">
        <v>54.452360398111203</v>
      </c>
      <c r="Z6022">
        <v>1.2780452980269501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7.9144664076458398</v>
      </c>
      <c r="K6023">
        <v>2.99782385612288</v>
      </c>
      <c r="L6023">
        <v>42.064</v>
      </c>
      <c r="M6023">
        <v>45.0618238561228</v>
      </c>
      <c r="N6023">
        <v>42.664000000000001</v>
      </c>
      <c r="O6023">
        <v>45.661823856122801</v>
      </c>
      <c r="P6023">
        <v>4.81115216361904</v>
      </c>
      <c r="Q6023">
        <v>10.8269900456595</v>
      </c>
      <c r="R6023">
        <v>4.5649391793961401E-2</v>
      </c>
      <c r="S6023">
        <v>2.1739130434782599</v>
      </c>
      <c r="T6023">
        <v>118.95652173913</v>
      </c>
      <c r="U6023">
        <v>45.058084821291096</v>
      </c>
      <c r="V6023">
        <v>8.7281637110054202</v>
      </c>
      <c r="W6023">
        <v>53.786248532296497</v>
      </c>
      <c r="X6023">
        <v>9.3281637110054305</v>
      </c>
      <c r="Y6023">
        <v>54.386248532296499</v>
      </c>
      <c r="Z6023">
        <v>1.2637592307915599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8.7793509162045709</v>
      </c>
      <c r="K6024">
        <v>3.3254228727847899</v>
      </c>
      <c r="L6024">
        <v>22.99</v>
      </c>
      <c r="M6024">
        <v>26.315422872784701</v>
      </c>
      <c r="N6024">
        <v>23.59</v>
      </c>
      <c r="O6024">
        <v>26.915422872784699</v>
      </c>
      <c r="P6024">
        <v>2.6762086218961101</v>
      </c>
      <c r="Q6024">
        <v>12.010152053367801</v>
      </c>
      <c r="R6024">
        <v>6.9987250357245304E-2</v>
      </c>
      <c r="S6024">
        <v>2.1739130434782599</v>
      </c>
      <c r="T6024">
        <v>118.95652173913</v>
      </c>
      <c r="U6024">
        <v>45.058084821291096</v>
      </c>
      <c r="V6024">
        <v>7.3136676623321302</v>
      </c>
      <c r="W6024">
        <v>52.371752483623197</v>
      </c>
      <c r="X6024">
        <v>7.9136676623321298</v>
      </c>
      <c r="Y6024">
        <v>52.971752483623199</v>
      </c>
      <c r="Z6024">
        <v>0.988990479395086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7.9144664076458398</v>
      </c>
      <c r="K6025">
        <v>2.99782385612288</v>
      </c>
      <c r="L6025">
        <v>20.437999999999999</v>
      </c>
      <c r="M6025">
        <v>23.435823856122799</v>
      </c>
      <c r="N6025">
        <v>21.038</v>
      </c>
      <c r="O6025">
        <v>24.0358238561228</v>
      </c>
      <c r="P6025">
        <v>2.3647919984290602</v>
      </c>
      <c r="Q6025">
        <v>10.8269900456595</v>
      </c>
      <c r="R6025">
        <v>7.2040543311149993E-2</v>
      </c>
      <c r="S6025">
        <v>2.1739130434782599</v>
      </c>
      <c r="T6025">
        <v>118.95652173913</v>
      </c>
      <c r="U6025">
        <v>45.058084821291096</v>
      </c>
      <c r="V6025">
        <v>6.6925664736058303</v>
      </c>
      <c r="W6025">
        <v>51.750651294896898</v>
      </c>
      <c r="X6025">
        <v>7.29256647360583</v>
      </c>
      <c r="Y6025">
        <v>52.350651294896899</v>
      </c>
      <c r="Z6025">
        <v>0.88248424848047002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5.0302828441625902</v>
      </c>
      <c r="K6026">
        <v>1.9053592670136501</v>
      </c>
      <c r="L6026">
        <v>42.9119999999999</v>
      </c>
      <c r="M6026">
        <v>44.8173592670136</v>
      </c>
      <c r="N6026">
        <v>43.511999999999901</v>
      </c>
      <c r="O6026">
        <v>45.417359267013602</v>
      </c>
      <c r="P6026">
        <v>4.7890813293177601</v>
      </c>
      <c r="Q6026">
        <v>6.8814269308144196</v>
      </c>
      <c r="R6026">
        <v>4.14492392690856E-2</v>
      </c>
      <c r="S6026">
        <v>2.1739130434782599</v>
      </c>
      <c r="T6026">
        <v>118.95652173913</v>
      </c>
      <c r="U6026">
        <v>45.058084821291096</v>
      </c>
      <c r="V6026">
        <v>7.4111239813124996</v>
      </c>
      <c r="W6026">
        <v>52.469208802603603</v>
      </c>
      <c r="X6026">
        <v>8.0111239813124993</v>
      </c>
      <c r="Y6026">
        <v>53.069208802603598</v>
      </c>
      <c r="Z6026">
        <v>1.0063623181067101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4.6092013958525504</v>
      </c>
      <c r="K6027">
        <v>1.7458629793175999</v>
      </c>
      <c r="L6027">
        <v>56.4</v>
      </c>
      <c r="M6027">
        <v>58.145862979317599</v>
      </c>
      <c r="N6027">
        <v>56.999999999999901</v>
      </c>
      <c r="O6027">
        <v>58.7458629793176</v>
      </c>
      <c r="P6027">
        <v>6.2294342131541498</v>
      </c>
      <c r="Q6027">
        <v>6.3053875095262901</v>
      </c>
      <c r="R6027">
        <v>3.3735866590065201E-2</v>
      </c>
      <c r="S6027">
        <v>2.1739130434782599</v>
      </c>
      <c r="T6027">
        <v>118.95652173913</v>
      </c>
      <c r="U6027">
        <v>45.058084821291096</v>
      </c>
      <c r="V6027">
        <v>7.9279286486653202</v>
      </c>
      <c r="W6027">
        <v>52.986013469956397</v>
      </c>
      <c r="X6027">
        <v>8.5279286486653199</v>
      </c>
      <c r="Y6027">
        <v>53.586013469956399</v>
      </c>
      <c r="Z6027">
        <v>1.10193273483597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6.6851805630361296</v>
      </c>
      <c r="K6028">
        <v>2.5321977177132098</v>
      </c>
      <c r="L6028">
        <v>16.32</v>
      </c>
      <c r="M6028">
        <v>18.852197717713199</v>
      </c>
      <c r="N6028">
        <v>16.920000000000002</v>
      </c>
      <c r="O6028">
        <v>19.452197717713201</v>
      </c>
      <c r="P6028">
        <v>1.8727679268731601</v>
      </c>
      <c r="Q6028">
        <v>9.1453270102334301</v>
      </c>
      <c r="R6028">
        <v>8.3482601967800496E-2</v>
      </c>
      <c r="S6028">
        <v>2.1739130434782599</v>
      </c>
      <c r="T6028">
        <v>118.95652173913</v>
      </c>
      <c r="U6028">
        <v>45.058084821291096</v>
      </c>
      <c r="V6028">
        <v>5.6768169338104304</v>
      </c>
      <c r="W6028">
        <v>50.734901755101497</v>
      </c>
      <c r="X6028">
        <v>6.27681693381043</v>
      </c>
      <c r="Y6028">
        <v>51.334901755101498</v>
      </c>
      <c r="Z6028">
        <v>0.72147891744956705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7.8963092003484103</v>
      </c>
      <c r="K6029">
        <v>2.9909463098180198</v>
      </c>
      <c r="L6029">
        <v>20.16</v>
      </c>
      <c r="M6029">
        <v>23.150946309818</v>
      </c>
      <c r="N6029">
        <v>20.76</v>
      </c>
      <c r="O6029">
        <v>23.750946309818001</v>
      </c>
      <c r="P6029">
        <v>2.3326129020101698</v>
      </c>
      <c r="Q6029">
        <v>10.802150986076599</v>
      </c>
      <c r="R6029">
        <v>7.91656482713647E-2</v>
      </c>
      <c r="S6029">
        <v>2.1739130434782599</v>
      </c>
      <c r="T6029">
        <v>118.95652173913</v>
      </c>
      <c r="U6029">
        <v>45.058084821291096</v>
      </c>
      <c r="V6029">
        <v>6.6499144547946303</v>
      </c>
      <c r="W6029">
        <v>51.707999276085701</v>
      </c>
      <c r="X6029">
        <v>7.2499144547946299</v>
      </c>
      <c r="Y6029">
        <v>52.307999276085702</v>
      </c>
      <c r="Z6029">
        <v>0.87541620804674802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8.2944537292549203</v>
      </c>
      <c r="K6030">
        <v>3.14175460256505</v>
      </c>
      <c r="L6030">
        <v>40.92</v>
      </c>
      <c r="M6030">
        <v>44.061754602565003</v>
      </c>
      <c r="N6030">
        <v>41.519999999999897</v>
      </c>
      <c r="O6030">
        <v>44.661754602564997</v>
      </c>
      <c r="P6030">
        <v>4.6982597614203101</v>
      </c>
      <c r="Q6030">
        <v>11.346812701620699</v>
      </c>
      <c r="R6030">
        <v>5.1579328896306002E-2</v>
      </c>
      <c r="S6030">
        <v>2.1739130434782599</v>
      </c>
      <c r="T6030">
        <v>118.95652173913</v>
      </c>
      <c r="U6030">
        <v>45.058084821291096</v>
      </c>
      <c r="V6030">
        <v>8.7942755768201799</v>
      </c>
      <c r="W6030">
        <v>53.852360398111202</v>
      </c>
      <c r="X6030">
        <v>9.3942755768201796</v>
      </c>
      <c r="Y6030">
        <v>54.452360398111203</v>
      </c>
      <c r="Z6030">
        <v>1.2780452980269501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7.2939024071508802</v>
      </c>
      <c r="K6031">
        <v>2.7627680141854301</v>
      </c>
      <c r="L6031">
        <v>45.887999999999998</v>
      </c>
      <c r="M6031">
        <v>48.650768014185402</v>
      </c>
      <c r="N6031">
        <v>46.488</v>
      </c>
      <c r="O6031">
        <v>49.250768014185397</v>
      </c>
      <c r="P6031">
        <v>5.21062583360579</v>
      </c>
      <c r="Q6031">
        <v>9.9780584929824094</v>
      </c>
      <c r="R6031">
        <v>4.5649391793961401E-2</v>
      </c>
      <c r="S6031">
        <v>2.1739130434782599</v>
      </c>
      <c r="T6031">
        <v>118.95652173913</v>
      </c>
      <c r="U6031">
        <v>45.058084821291096</v>
      </c>
      <c r="V6031">
        <v>8.7281637110054202</v>
      </c>
      <c r="W6031">
        <v>53.786248532296497</v>
      </c>
      <c r="X6031">
        <v>9.3281637110054305</v>
      </c>
      <c r="Y6031">
        <v>54.386248532296499</v>
      </c>
      <c r="Z6031">
        <v>1.2637592307915599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8.0957250759207806</v>
      </c>
      <c r="K6032">
        <v>3.0664806084414802</v>
      </c>
      <c r="L6032">
        <v>25.08</v>
      </c>
      <c r="M6032">
        <v>28.146480608441401</v>
      </c>
      <c r="N6032">
        <v>25.68</v>
      </c>
      <c r="O6032">
        <v>28.746480608441399</v>
      </c>
      <c r="P6032">
        <v>2.8991459541675102</v>
      </c>
      <c r="Q6032">
        <v>11.074951903859599</v>
      </c>
      <c r="R6032">
        <v>6.9987250357245304E-2</v>
      </c>
      <c r="S6032">
        <v>2.1739130434782599</v>
      </c>
      <c r="T6032">
        <v>118.95652173913</v>
      </c>
      <c r="U6032">
        <v>45.058084821291096</v>
      </c>
      <c r="V6032">
        <v>7.3136676623321302</v>
      </c>
      <c r="W6032">
        <v>52.371752483623197</v>
      </c>
      <c r="X6032">
        <v>7.9136676623321298</v>
      </c>
      <c r="Y6032">
        <v>52.971752483623199</v>
      </c>
      <c r="Z6032">
        <v>0.988990479395086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7.2939024071508802</v>
      </c>
      <c r="K6033">
        <v>2.7627680141854301</v>
      </c>
      <c r="L6033">
        <v>22.2959999999999</v>
      </c>
      <c r="M6033">
        <v>25.0587680141854</v>
      </c>
      <c r="N6033">
        <v>22.895999999999901</v>
      </c>
      <c r="O6033">
        <v>25.658768014185402</v>
      </c>
      <c r="P6033">
        <v>2.5635851406298502</v>
      </c>
      <c r="Q6033">
        <v>9.9780584929824094</v>
      </c>
      <c r="R6033">
        <v>7.2040543311149993E-2</v>
      </c>
      <c r="S6033">
        <v>2.1739130434782599</v>
      </c>
      <c r="T6033">
        <v>118.95652173913</v>
      </c>
      <c r="U6033">
        <v>45.058084821291096</v>
      </c>
      <c r="V6033">
        <v>6.6925664736058303</v>
      </c>
      <c r="W6033">
        <v>51.750651294896898</v>
      </c>
      <c r="X6033">
        <v>7.29256647360583</v>
      </c>
      <c r="Y6033">
        <v>52.350651294896899</v>
      </c>
      <c r="Z6033">
        <v>0.88248424848047002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174.02120141342701</v>
      </c>
      <c r="K6034">
        <v>65.915360833973494</v>
      </c>
      <c r="L6034">
        <v>0</v>
      </c>
      <c r="M6034">
        <v>65.915360833973494</v>
      </c>
      <c r="N6034">
        <v>0.6</v>
      </c>
      <c r="O6034">
        <v>66.515360833973503</v>
      </c>
      <c r="P6034">
        <v>0</v>
      </c>
      <c r="Q6034">
        <v>238.061003533568</v>
      </c>
      <c r="R6034">
        <v>4.4413683713530001E-2</v>
      </c>
      <c r="S6034">
        <v>3.02013422818791</v>
      </c>
      <c r="T6034">
        <v>165.261744966442</v>
      </c>
      <c r="U6034">
        <v>62.597473543672798</v>
      </c>
      <c r="V6034">
        <v>7.9411666479791698</v>
      </c>
      <c r="W6034">
        <v>70.538640191651993</v>
      </c>
      <c r="X6034">
        <v>8.5411666479791695</v>
      </c>
      <c r="Y6034">
        <v>71.138640191652001</v>
      </c>
      <c r="Z6034">
        <v>0.71476497268325001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174.02120141342701</v>
      </c>
      <c r="K6035">
        <v>65.915360833973494</v>
      </c>
      <c r="L6035">
        <v>0</v>
      </c>
      <c r="M6035">
        <v>65.915360833973494</v>
      </c>
      <c r="N6035">
        <v>0.6</v>
      </c>
      <c r="O6035">
        <v>66.515360833973503</v>
      </c>
      <c r="P6035">
        <v>0</v>
      </c>
      <c r="Q6035">
        <v>238.061003533568</v>
      </c>
      <c r="R6035">
        <v>3.6442533256731802E-2</v>
      </c>
      <c r="S6035">
        <v>3.02013422818791</v>
      </c>
      <c r="T6035">
        <v>165.261744966442</v>
      </c>
      <c r="U6035">
        <v>62.597473543672798</v>
      </c>
      <c r="V6035">
        <v>8.5639953153319901</v>
      </c>
      <c r="W6035">
        <v>71.161468859004799</v>
      </c>
      <c r="X6035">
        <v>9.1639953153319897</v>
      </c>
      <c r="Y6035">
        <v>71.761468859004793</v>
      </c>
      <c r="Z6035">
        <v>0.78274516524861504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174.02120141342701</v>
      </c>
      <c r="K6036">
        <v>65.915360833973494</v>
      </c>
      <c r="L6036">
        <v>0</v>
      </c>
      <c r="M6036">
        <v>65.915360833973494</v>
      </c>
      <c r="N6036">
        <v>0.6</v>
      </c>
      <c r="O6036">
        <v>66.515360833973503</v>
      </c>
      <c r="P6036">
        <v>0</v>
      </c>
      <c r="Q6036">
        <v>238.061003533568</v>
      </c>
      <c r="R6036">
        <v>8.7478157523355998E-2</v>
      </c>
      <c r="S6036">
        <v>3.02013422818791</v>
      </c>
      <c r="T6036">
        <v>165.261744966442</v>
      </c>
      <c r="U6036">
        <v>62.597473543672798</v>
      </c>
      <c r="V6036">
        <v>5.94851471158821</v>
      </c>
      <c r="W6036">
        <v>68.545988255261094</v>
      </c>
      <c r="X6036">
        <v>6.5485147115882096</v>
      </c>
      <c r="Y6036">
        <v>69.145988255261102</v>
      </c>
      <c r="Z6036">
        <v>0.51222910065760097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174.02120141342701</v>
      </c>
      <c r="K6037">
        <v>65.915360833973494</v>
      </c>
      <c r="L6037">
        <v>0</v>
      </c>
      <c r="M6037">
        <v>65.915360833973494</v>
      </c>
      <c r="N6037">
        <v>0.6</v>
      </c>
      <c r="O6037">
        <v>66.515360833973503</v>
      </c>
      <c r="P6037">
        <v>0</v>
      </c>
      <c r="Q6037">
        <v>238.061003533568</v>
      </c>
      <c r="R6037">
        <v>8.3934537160253495E-2</v>
      </c>
      <c r="S6037">
        <v>3.02013422818791</v>
      </c>
      <c r="T6037">
        <v>165.261744966442</v>
      </c>
      <c r="U6037">
        <v>62.597473543672798</v>
      </c>
      <c r="V6037">
        <v>7.0505011214613003</v>
      </c>
      <c r="W6037">
        <v>69.6479746651341</v>
      </c>
      <c r="X6037">
        <v>7.6505011214612999</v>
      </c>
      <c r="Y6037">
        <v>70.247974665134095</v>
      </c>
      <c r="Z6037">
        <v>0.62165029875609001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174.02120141342701</v>
      </c>
      <c r="K6038">
        <v>65.915360833973494</v>
      </c>
      <c r="L6038">
        <v>0</v>
      </c>
      <c r="M6038">
        <v>65.915360833973494</v>
      </c>
      <c r="N6038">
        <v>0.6</v>
      </c>
      <c r="O6038">
        <v>66.515360833973503</v>
      </c>
      <c r="P6038">
        <v>0</v>
      </c>
      <c r="Q6038">
        <v>238.061003533568</v>
      </c>
      <c r="R6038">
        <v>5.6605995562972702E-2</v>
      </c>
      <c r="S6038">
        <v>3.02013422818791</v>
      </c>
      <c r="T6038">
        <v>165.261744966442</v>
      </c>
      <c r="U6038">
        <v>62.597473543672798</v>
      </c>
      <c r="V6038">
        <v>9.65132224348684</v>
      </c>
      <c r="W6038">
        <v>72.248795787159693</v>
      </c>
      <c r="X6038">
        <v>10.251322243486801</v>
      </c>
      <c r="Y6038">
        <v>72.848795787159702</v>
      </c>
      <c r="Z6038">
        <v>0.90806190613131899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174.02120141342701</v>
      </c>
      <c r="K6039">
        <v>65.915360833973494</v>
      </c>
      <c r="L6039">
        <v>0</v>
      </c>
      <c r="M6039">
        <v>65.915360833973494</v>
      </c>
      <c r="N6039">
        <v>0.6</v>
      </c>
      <c r="O6039">
        <v>66.515360833973503</v>
      </c>
      <c r="P6039">
        <v>0</v>
      </c>
      <c r="Q6039">
        <v>238.061003533568</v>
      </c>
      <c r="R6039">
        <v>5.0031614016183598E-2</v>
      </c>
      <c r="S6039">
        <v>3.02013422818791</v>
      </c>
      <c r="T6039">
        <v>165.261744966442</v>
      </c>
      <c r="U6039">
        <v>62.597473543672798</v>
      </c>
      <c r="V6039">
        <v>9.56604459989431</v>
      </c>
      <c r="W6039">
        <v>72.163518143567202</v>
      </c>
      <c r="X6039">
        <v>10.166044599894301</v>
      </c>
      <c r="Y6039">
        <v>72.763518143567197</v>
      </c>
      <c r="Z6039">
        <v>0.89789411555385201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174.02120141342701</v>
      </c>
      <c r="K6040">
        <v>65.915360833973494</v>
      </c>
      <c r="L6040">
        <v>0</v>
      </c>
      <c r="M6040">
        <v>65.915360833973494</v>
      </c>
      <c r="N6040">
        <v>0.6</v>
      </c>
      <c r="O6040">
        <v>66.515360833973503</v>
      </c>
      <c r="P6040">
        <v>0</v>
      </c>
      <c r="Q6040">
        <v>238.061003533568</v>
      </c>
      <c r="R6040">
        <v>7.4885028135023096E-2</v>
      </c>
      <c r="S6040">
        <v>3.02013422818791</v>
      </c>
      <c r="T6040">
        <v>165.261744966442</v>
      </c>
      <c r="U6040">
        <v>62.597473543672798</v>
      </c>
      <c r="V6040">
        <v>7.8254854401099099</v>
      </c>
      <c r="W6040">
        <v>70.422958983782706</v>
      </c>
      <c r="X6040">
        <v>8.4254854401099095</v>
      </c>
      <c r="Y6040">
        <v>71.0229589837828</v>
      </c>
      <c r="Z6040">
        <v>0.70241010189794695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174.02120141342701</v>
      </c>
      <c r="K6041">
        <v>65.915360833973494</v>
      </c>
      <c r="L6041">
        <v>0</v>
      </c>
      <c r="M6041">
        <v>65.915360833973494</v>
      </c>
      <c r="N6041">
        <v>0.6</v>
      </c>
      <c r="O6041">
        <v>66.515360833973503</v>
      </c>
      <c r="P6041">
        <v>0</v>
      </c>
      <c r="Q6041">
        <v>238.061003533568</v>
      </c>
      <c r="R6041">
        <v>7.6422765533372197E-2</v>
      </c>
      <c r="S6041">
        <v>3.02013422818791</v>
      </c>
      <c r="T6041">
        <v>165.261744966442</v>
      </c>
      <c r="U6041">
        <v>62.597473543672798</v>
      </c>
      <c r="V6041">
        <v>7.0996749180502796</v>
      </c>
      <c r="W6041">
        <v>69.697148461723103</v>
      </c>
      <c r="X6041">
        <v>7.6996749180502801</v>
      </c>
      <c r="Y6041">
        <v>70.297148461723097</v>
      </c>
      <c r="Z6041">
        <v>0.62667547809641799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46.2158390795218</v>
      </c>
      <c r="K6042">
        <v>17.505531995117401</v>
      </c>
      <c r="L6042">
        <v>3.5759999999999899</v>
      </c>
      <c r="M6042">
        <v>21.081531995117398</v>
      </c>
      <c r="N6042">
        <v>4.1759999999999904</v>
      </c>
      <c r="O6042">
        <v>21.6815319951174</v>
      </c>
      <c r="P6042">
        <v>0.37748416012992297</v>
      </c>
      <c r="Q6042">
        <v>63.223267860785803</v>
      </c>
      <c r="R6042">
        <v>4.4413683713530001E-2</v>
      </c>
      <c r="S6042">
        <v>3.02013422818791</v>
      </c>
      <c r="T6042">
        <v>165.261744966442</v>
      </c>
      <c r="U6042">
        <v>62.597473543672798</v>
      </c>
      <c r="V6042">
        <v>7.9411666479791698</v>
      </c>
      <c r="W6042">
        <v>70.538640191651993</v>
      </c>
      <c r="X6042">
        <v>8.5411666479791695</v>
      </c>
      <c r="Y6042">
        <v>71.138640191652001</v>
      </c>
      <c r="Z6042">
        <v>0.71476497268325001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43.194587144468102</v>
      </c>
      <c r="K6043">
        <v>16.361148955281401</v>
      </c>
      <c r="L6043">
        <v>4.7</v>
      </c>
      <c r="M6043">
        <v>21.0611489552814</v>
      </c>
      <c r="N6043">
        <v>5.3</v>
      </c>
      <c r="O6043">
        <v>21.661148955281401</v>
      </c>
      <c r="P6043">
        <v>0.48443313697083801</v>
      </c>
      <c r="Q6043">
        <v>59.090195213632299</v>
      </c>
      <c r="R6043">
        <v>3.6442533256731802E-2</v>
      </c>
      <c r="S6043">
        <v>3.02013422818791</v>
      </c>
      <c r="T6043">
        <v>165.261744966442</v>
      </c>
      <c r="U6043">
        <v>62.597473543672798</v>
      </c>
      <c r="V6043">
        <v>8.5639953153319901</v>
      </c>
      <c r="W6043">
        <v>71.161468859004799</v>
      </c>
      <c r="X6043">
        <v>9.1639953153319897</v>
      </c>
      <c r="Y6043">
        <v>71.761468859004793</v>
      </c>
      <c r="Z6043">
        <v>0.78274516524861504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57.0234191162738</v>
      </c>
      <c r="K6044">
        <v>21.599202950601299</v>
      </c>
      <c r="L6044">
        <v>1.36</v>
      </c>
      <c r="M6044">
        <v>22.959202950601298</v>
      </c>
      <c r="N6044">
        <v>1.96</v>
      </c>
      <c r="O6044">
        <v>23.5592029506013</v>
      </c>
      <c r="P6044">
        <v>0.15698615437050201</v>
      </c>
      <c r="Q6044">
        <v>78.008037351062598</v>
      </c>
      <c r="R6044">
        <v>8.7478157523355998E-2</v>
      </c>
      <c r="S6044">
        <v>3.02013422818791</v>
      </c>
      <c r="T6044">
        <v>165.261744966442</v>
      </c>
      <c r="U6044">
        <v>62.597473543672798</v>
      </c>
      <c r="V6044">
        <v>5.94851471158821</v>
      </c>
      <c r="W6044">
        <v>68.545988255261094</v>
      </c>
      <c r="X6044">
        <v>6.5485147115882096</v>
      </c>
      <c r="Y6044">
        <v>69.145988255261102</v>
      </c>
      <c r="Z6044">
        <v>0.51222910065760097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64.001123950686605</v>
      </c>
      <c r="K6045">
        <v>24.242202356521901</v>
      </c>
      <c r="L6045">
        <v>1.68</v>
      </c>
      <c r="M6045">
        <v>25.9222023565219</v>
      </c>
      <c r="N6045">
        <v>2.2799999999999998</v>
      </c>
      <c r="O6045">
        <v>26.522202356521898</v>
      </c>
      <c r="P6045">
        <v>0.20617551312351401</v>
      </c>
      <c r="Q6045">
        <v>87.553537564539297</v>
      </c>
      <c r="R6045">
        <v>8.3934537160253495E-2</v>
      </c>
      <c r="S6045">
        <v>3.02013422818791</v>
      </c>
      <c r="T6045">
        <v>165.261744966442</v>
      </c>
      <c r="U6045">
        <v>62.597473543672798</v>
      </c>
      <c r="V6045">
        <v>7.0505011214613003</v>
      </c>
      <c r="W6045">
        <v>69.6479746651341</v>
      </c>
      <c r="X6045">
        <v>7.6505011214612999</v>
      </c>
      <c r="Y6045">
        <v>70.247974665134095</v>
      </c>
      <c r="Z6045">
        <v>0.62165029875609001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66.145676206219605</v>
      </c>
      <c r="K6046">
        <v>25.054511055707</v>
      </c>
      <c r="L6046">
        <v>3.41</v>
      </c>
      <c r="M6046">
        <v>28.464511055707</v>
      </c>
      <c r="N6046">
        <v>4.01</v>
      </c>
      <c r="O6046">
        <v>29.064511055707001</v>
      </c>
      <c r="P6046">
        <v>0.42636546942473502</v>
      </c>
      <c r="Q6046">
        <v>90.487285050108397</v>
      </c>
      <c r="R6046">
        <v>5.6605995562972702E-2</v>
      </c>
      <c r="S6046">
        <v>3.02013422818791</v>
      </c>
      <c r="T6046">
        <v>165.261744966442</v>
      </c>
      <c r="U6046">
        <v>62.597473543672798</v>
      </c>
      <c r="V6046">
        <v>9.65132224348684</v>
      </c>
      <c r="W6046">
        <v>72.248795787159693</v>
      </c>
      <c r="X6046">
        <v>10.251322243486801</v>
      </c>
      <c r="Y6046">
        <v>72.848795787159702</v>
      </c>
      <c r="Z6046">
        <v>0.90806190613131899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60.619506190717502</v>
      </c>
      <c r="K6047">
        <v>22.9613207568059</v>
      </c>
      <c r="L6047">
        <v>3.8239999999999998</v>
      </c>
      <c r="M6047">
        <v>26.785320756805898</v>
      </c>
      <c r="N6047">
        <v>4.4240000000000004</v>
      </c>
      <c r="O6047">
        <v>27.3853207568059</v>
      </c>
      <c r="P6047">
        <v>0.45476910395813602</v>
      </c>
      <c r="Q6047">
        <v>82.927484468901596</v>
      </c>
      <c r="R6047">
        <v>5.0031614016183598E-2</v>
      </c>
      <c r="S6047">
        <v>3.02013422818791</v>
      </c>
      <c r="T6047">
        <v>165.261744966442</v>
      </c>
      <c r="U6047">
        <v>62.597473543672798</v>
      </c>
      <c r="V6047">
        <v>9.56604459989431</v>
      </c>
      <c r="W6047">
        <v>72.163518143567202</v>
      </c>
      <c r="X6047">
        <v>10.166044599894301</v>
      </c>
      <c r="Y6047">
        <v>72.763518143567197</v>
      </c>
      <c r="Z6047">
        <v>0.89789411555385201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65.083953536899202</v>
      </c>
      <c r="K6048">
        <v>24.652354121463102</v>
      </c>
      <c r="L6048">
        <v>2.09</v>
      </c>
      <c r="M6048">
        <v>26.742354121463102</v>
      </c>
      <c r="N6048">
        <v>2.6899999999999902</v>
      </c>
      <c r="O6048">
        <v>27.342354121463099</v>
      </c>
      <c r="P6048">
        <v>0.25897744119263</v>
      </c>
      <c r="Q6048">
        <v>89.034848438478093</v>
      </c>
      <c r="R6048">
        <v>7.4885028135023096E-2</v>
      </c>
      <c r="S6048">
        <v>3.02013422818791</v>
      </c>
      <c r="T6048">
        <v>165.261744966442</v>
      </c>
      <c r="U6048">
        <v>62.597473543672798</v>
      </c>
      <c r="V6048">
        <v>7.8254854401099099</v>
      </c>
      <c r="W6048">
        <v>70.422958983782706</v>
      </c>
      <c r="X6048">
        <v>8.4254854401099095</v>
      </c>
      <c r="Y6048">
        <v>71.0229589837828</v>
      </c>
      <c r="Z6048">
        <v>0.70241010189794695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60.619506190717502</v>
      </c>
      <c r="K6049">
        <v>22.9613207568059</v>
      </c>
      <c r="L6049">
        <v>1.8579999999999901</v>
      </c>
      <c r="M6049">
        <v>24.819320756805901</v>
      </c>
      <c r="N6049">
        <v>2.45799999999999</v>
      </c>
      <c r="O6049">
        <v>25.419320756805899</v>
      </c>
      <c r="P6049">
        <v>0.221205161599794</v>
      </c>
      <c r="Q6049">
        <v>82.927484468901596</v>
      </c>
      <c r="R6049">
        <v>7.6422765533372197E-2</v>
      </c>
      <c r="S6049">
        <v>3.02013422818791</v>
      </c>
      <c r="T6049">
        <v>165.261744966442</v>
      </c>
      <c r="U6049">
        <v>62.597473543672798</v>
      </c>
      <c r="V6049">
        <v>7.0996749180502796</v>
      </c>
      <c r="W6049">
        <v>69.697148461723103</v>
      </c>
      <c r="X6049">
        <v>7.6996749180502801</v>
      </c>
      <c r="Y6049">
        <v>70.297148461723097</v>
      </c>
      <c r="Z6049">
        <v>0.62667547809641799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26.646216095414999</v>
      </c>
      <c r="K6050">
        <v>10.092994040516899</v>
      </c>
      <c r="L6050">
        <v>7.1519999999999904</v>
      </c>
      <c r="M6050">
        <v>17.2449940405169</v>
      </c>
      <c r="N6050">
        <v>7.75199999999999</v>
      </c>
      <c r="O6050">
        <v>17.844994040516902</v>
      </c>
      <c r="P6050">
        <v>0.65386793444556701</v>
      </c>
      <c r="Q6050">
        <v>36.452023618527797</v>
      </c>
      <c r="R6050">
        <v>4.4413683713530001E-2</v>
      </c>
      <c r="S6050">
        <v>3.02013422818791</v>
      </c>
      <c r="T6050">
        <v>165.261744966442</v>
      </c>
      <c r="U6050">
        <v>62.597473543672798</v>
      </c>
      <c r="V6050">
        <v>7.9411666479791698</v>
      </c>
      <c r="W6050">
        <v>70.538640191651993</v>
      </c>
      <c r="X6050">
        <v>8.5411666479791695</v>
      </c>
      <c r="Y6050">
        <v>71.138640191652001</v>
      </c>
      <c r="Z6050">
        <v>0.71476497268325001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24.657463700736699</v>
      </c>
      <c r="K6051">
        <v>9.3396988636078699</v>
      </c>
      <c r="L6051">
        <v>9.4</v>
      </c>
      <c r="M6051">
        <v>18.739698863607799</v>
      </c>
      <c r="N6051">
        <v>10</v>
      </c>
      <c r="O6051">
        <v>19.339698863607801</v>
      </c>
      <c r="P6051">
        <v>0.84717743054466899</v>
      </c>
      <c r="Q6051">
        <v>33.731410342607802</v>
      </c>
      <c r="R6051">
        <v>3.6442533256731802E-2</v>
      </c>
      <c r="S6051">
        <v>3.02013422818791</v>
      </c>
      <c r="T6051">
        <v>165.261744966442</v>
      </c>
      <c r="U6051">
        <v>62.597473543672798</v>
      </c>
      <c r="V6051">
        <v>8.5639953153319901</v>
      </c>
      <c r="W6051">
        <v>71.161468859004799</v>
      </c>
      <c r="X6051">
        <v>9.1639953153319897</v>
      </c>
      <c r="Y6051">
        <v>71.761468859004793</v>
      </c>
      <c r="Z6051">
        <v>0.78274516524861504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34.098407522390701</v>
      </c>
      <c r="K6052">
        <v>12.915718415036901</v>
      </c>
      <c r="L6052">
        <v>2.72</v>
      </c>
      <c r="M6052">
        <v>15.6357184150369</v>
      </c>
      <c r="N6052">
        <v>3.32</v>
      </c>
      <c r="O6052">
        <v>16.235718415036899</v>
      </c>
      <c r="P6052">
        <v>0.26240100928821097</v>
      </c>
      <c r="Q6052">
        <v>46.646621490630501</v>
      </c>
      <c r="R6052">
        <v>8.7478157523355998E-2</v>
      </c>
      <c r="S6052">
        <v>3.02013422818791</v>
      </c>
      <c r="T6052">
        <v>165.261744966442</v>
      </c>
      <c r="U6052">
        <v>62.597473543672798</v>
      </c>
      <c r="V6052">
        <v>5.94851471158821</v>
      </c>
      <c r="W6052">
        <v>68.545988255261094</v>
      </c>
      <c r="X6052">
        <v>6.5485147115882096</v>
      </c>
      <c r="Y6052">
        <v>69.145988255261102</v>
      </c>
      <c r="Z6052">
        <v>0.51222910065760097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39.211034838931802</v>
      </c>
      <c r="K6053">
        <v>14.8522679368323</v>
      </c>
      <c r="L6053">
        <v>3.36</v>
      </c>
      <c r="M6053">
        <v>18.212267936832301</v>
      </c>
      <c r="N6053">
        <v>3.9599999999999902</v>
      </c>
      <c r="O6053">
        <v>18.812267936832299</v>
      </c>
      <c r="P6053">
        <v>0.336318619815552</v>
      </c>
      <c r="Q6053">
        <v>53.640695659658697</v>
      </c>
      <c r="R6053">
        <v>8.3934537160253495E-2</v>
      </c>
      <c r="S6053">
        <v>3.02013422818791</v>
      </c>
      <c r="T6053">
        <v>165.261744966442</v>
      </c>
      <c r="U6053">
        <v>62.597473543672798</v>
      </c>
      <c r="V6053">
        <v>7.0505011214613003</v>
      </c>
      <c r="W6053">
        <v>69.6479746651341</v>
      </c>
      <c r="X6053">
        <v>7.6505011214612999</v>
      </c>
      <c r="Y6053">
        <v>70.247974665134095</v>
      </c>
      <c r="Z6053">
        <v>0.62165029875609001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40.833216404107397</v>
      </c>
      <c r="K6054">
        <v>15.466714236124</v>
      </c>
      <c r="L6054">
        <v>6.82</v>
      </c>
      <c r="M6054">
        <v>22.286714236123998</v>
      </c>
      <c r="N6054">
        <v>7.42</v>
      </c>
      <c r="O6054">
        <v>22.886714236124</v>
      </c>
      <c r="P6054">
        <v>0.68981441406223998</v>
      </c>
      <c r="Q6054">
        <v>55.859840040818902</v>
      </c>
      <c r="R6054">
        <v>5.6605995562972702E-2</v>
      </c>
      <c r="S6054">
        <v>3.02013422818791</v>
      </c>
      <c r="T6054">
        <v>165.261744966442</v>
      </c>
      <c r="U6054">
        <v>62.597473543672798</v>
      </c>
      <c r="V6054">
        <v>9.65132224348684</v>
      </c>
      <c r="W6054">
        <v>72.248795787159693</v>
      </c>
      <c r="X6054">
        <v>10.251322243486801</v>
      </c>
      <c r="Y6054">
        <v>72.848795787159702</v>
      </c>
      <c r="Z6054">
        <v>0.90806190613131899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36.702292753496103</v>
      </c>
      <c r="K6055">
        <v>13.9020122297245</v>
      </c>
      <c r="L6055">
        <v>7.6479999999999997</v>
      </c>
      <c r="M6055">
        <v>21.550012229724501</v>
      </c>
      <c r="N6055">
        <v>8.2479999999999993</v>
      </c>
      <c r="O6055">
        <v>22.150012229724499</v>
      </c>
      <c r="P6055">
        <v>0.75007977954573901</v>
      </c>
      <c r="Q6055">
        <v>50.208736486782698</v>
      </c>
      <c r="R6055">
        <v>5.0031614016183598E-2</v>
      </c>
      <c r="S6055">
        <v>3.02013422818791</v>
      </c>
      <c r="T6055">
        <v>165.261744966442</v>
      </c>
      <c r="U6055">
        <v>62.597473543672798</v>
      </c>
      <c r="V6055">
        <v>9.56604459989431</v>
      </c>
      <c r="W6055">
        <v>72.163518143567202</v>
      </c>
      <c r="X6055">
        <v>10.166044599894301</v>
      </c>
      <c r="Y6055">
        <v>72.763518143567197</v>
      </c>
      <c r="Z6055">
        <v>0.89789411555385201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40.027035119989698</v>
      </c>
      <c r="K6056">
        <v>15.161350695310601</v>
      </c>
      <c r="L6056">
        <v>4.18</v>
      </c>
      <c r="M6056">
        <v>19.341350695310599</v>
      </c>
      <c r="N6056">
        <v>4.7799999999999896</v>
      </c>
      <c r="O6056">
        <v>19.9413506953106</v>
      </c>
      <c r="P6056">
        <v>0.42077735684429002</v>
      </c>
      <c r="Q6056">
        <v>54.756984044145902</v>
      </c>
      <c r="R6056">
        <v>7.4885028135023096E-2</v>
      </c>
      <c r="S6056">
        <v>3.02013422818791</v>
      </c>
      <c r="T6056">
        <v>165.261744966442</v>
      </c>
      <c r="U6056">
        <v>62.597473543672798</v>
      </c>
      <c r="V6056">
        <v>7.8254854401099099</v>
      </c>
      <c r="W6056">
        <v>70.422958983782706</v>
      </c>
      <c r="X6056">
        <v>8.4254854401099095</v>
      </c>
      <c r="Y6056">
        <v>71.0229589837828</v>
      </c>
      <c r="Z6056">
        <v>0.70241010189794695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36.702292753496103</v>
      </c>
      <c r="K6057">
        <v>13.9020122297245</v>
      </c>
      <c r="L6057">
        <v>3.71599999999999</v>
      </c>
      <c r="M6057">
        <v>17.618012229724499</v>
      </c>
      <c r="N6057">
        <v>4.3159999999999998</v>
      </c>
      <c r="O6057">
        <v>18.218012229724501</v>
      </c>
      <c r="P6057">
        <v>0.36510763123513301</v>
      </c>
      <c r="Q6057">
        <v>50.208736486782698</v>
      </c>
      <c r="R6057">
        <v>7.6422765533372197E-2</v>
      </c>
      <c r="S6057">
        <v>3.02013422818791</v>
      </c>
      <c r="T6057">
        <v>165.261744966442</v>
      </c>
      <c r="U6057">
        <v>62.597473543672798</v>
      </c>
      <c r="V6057">
        <v>7.0996749180502796</v>
      </c>
      <c r="W6057">
        <v>69.697148461723103</v>
      </c>
      <c r="X6057">
        <v>7.6996749180502801</v>
      </c>
      <c r="Y6057">
        <v>70.297148461723097</v>
      </c>
      <c r="Z6057">
        <v>0.62667547809641799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18.7195954320844</v>
      </c>
      <c r="K6058">
        <v>7.0905664226533798</v>
      </c>
      <c r="L6058">
        <v>10.7279999999999</v>
      </c>
      <c r="M6058">
        <v>17.818566422653301</v>
      </c>
      <c r="N6058">
        <v>11.327999999999999</v>
      </c>
      <c r="O6058">
        <v>18.418566422653299</v>
      </c>
      <c r="P6058">
        <v>0.92953630156679901</v>
      </c>
      <c r="Q6058">
        <v>25.608406551091502</v>
      </c>
      <c r="R6058">
        <v>4.4413683713530001E-2</v>
      </c>
      <c r="S6058">
        <v>3.02013422818791</v>
      </c>
      <c r="T6058">
        <v>165.261744966442</v>
      </c>
      <c r="U6058">
        <v>62.597473543672798</v>
      </c>
      <c r="V6058">
        <v>7.9411666479791698</v>
      </c>
      <c r="W6058">
        <v>70.538640191651993</v>
      </c>
      <c r="X6058">
        <v>8.5411666479791695</v>
      </c>
      <c r="Y6058">
        <v>71.138640191652001</v>
      </c>
      <c r="Z6058">
        <v>0.71476497268325001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17.2531905310044</v>
      </c>
      <c r="K6059">
        <v>6.53512485922134</v>
      </c>
      <c r="L6059">
        <v>14.1</v>
      </c>
      <c r="M6059">
        <v>20.6351248592213</v>
      </c>
      <c r="N6059">
        <v>14.7</v>
      </c>
      <c r="O6059">
        <v>21.235124859221301</v>
      </c>
      <c r="P6059">
        <v>1.20869038280084</v>
      </c>
      <c r="Q6059">
        <v>23.602364646414099</v>
      </c>
      <c r="R6059">
        <v>3.6442533256731802E-2</v>
      </c>
      <c r="S6059">
        <v>3.02013422818791</v>
      </c>
      <c r="T6059">
        <v>165.261744966442</v>
      </c>
      <c r="U6059">
        <v>62.597473543672798</v>
      </c>
      <c r="V6059">
        <v>8.5639953153319901</v>
      </c>
      <c r="W6059">
        <v>71.161468859004799</v>
      </c>
      <c r="X6059">
        <v>9.1639953153319897</v>
      </c>
      <c r="Y6059">
        <v>71.761468859004793</v>
      </c>
      <c r="Z6059">
        <v>0.78274516524861504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24.320774855431399</v>
      </c>
      <c r="K6060">
        <v>9.2121686170240409</v>
      </c>
      <c r="L6060">
        <v>4.08</v>
      </c>
      <c r="M6060">
        <v>13.292168617024</v>
      </c>
      <c r="N6060">
        <v>4.68</v>
      </c>
      <c r="O6060">
        <v>13.892168617024</v>
      </c>
      <c r="P6060">
        <v>0.36771162584129602</v>
      </c>
      <c r="Q6060">
        <v>33.270820002230202</v>
      </c>
      <c r="R6060">
        <v>8.7478157523355998E-2</v>
      </c>
      <c r="S6060">
        <v>3.02013422818791</v>
      </c>
      <c r="T6060">
        <v>165.261744966442</v>
      </c>
      <c r="U6060">
        <v>62.597473543672798</v>
      </c>
      <c r="V6060">
        <v>5.94851471158821</v>
      </c>
      <c r="W6060">
        <v>68.545988255261094</v>
      </c>
      <c r="X6060">
        <v>6.5485147115882096</v>
      </c>
      <c r="Y6060">
        <v>69.145988255261102</v>
      </c>
      <c r="Z6060">
        <v>0.51222910065760097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28.263498317072699</v>
      </c>
      <c r="K6061">
        <v>10.705584577446199</v>
      </c>
      <c r="L6061">
        <v>5.04</v>
      </c>
      <c r="M6061">
        <v>15.7455845774462</v>
      </c>
      <c r="N6061">
        <v>5.64</v>
      </c>
      <c r="O6061">
        <v>16.3455845774462</v>
      </c>
      <c r="P6061">
        <v>0.46630288441923801</v>
      </c>
      <c r="Q6061">
        <v>38.664465697755503</v>
      </c>
      <c r="R6061">
        <v>8.3934537160253495E-2</v>
      </c>
      <c r="S6061">
        <v>3.02013422818791</v>
      </c>
      <c r="T6061">
        <v>165.261744966442</v>
      </c>
      <c r="U6061">
        <v>62.597473543672798</v>
      </c>
      <c r="V6061">
        <v>7.0505011214613003</v>
      </c>
      <c r="W6061">
        <v>69.6479746651341</v>
      </c>
      <c r="X6061">
        <v>7.6505011214612999</v>
      </c>
      <c r="Y6061">
        <v>70.247974665134095</v>
      </c>
      <c r="Z6061">
        <v>0.62165029875609001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29.531989482909701</v>
      </c>
      <c r="K6062">
        <v>11.1860608196037</v>
      </c>
      <c r="L6062">
        <v>10.23</v>
      </c>
      <c r="M6062">
        <v>21.4160608196037</v>
      </c>
      <c r="N6062">
        <v>10.83</v>
      </c>
      <c r="O6062">
        <v>22.016060819603702</v>
      </c>
      <c r="P6062">
        <v>0.95261326832688697</v>
      </c>
      <c r="Q6062">
        <v>40.399761612620502</v>
      </c>
      <c r="R6062">
        <v>5.6605995562972702E-2</v>
      </c>
      <c r="S6062">
        <v>3.02013422818791</v>
      </c>
      <c r="T6062">
        <v>165.261744966442</v>
      </c>
      <c r="U6062">
        <v>62.597473543672798</v>
      </c>
      <c r="V6062">
        <v>9.65132224348684</v>
      </c>
      <c r="W6062">
        <v>72.248795787159693</v>
      </c>
      <c r="X6062">
        <v>10.251322243486801</v>
      </c>
      <c r="Y6062">
        <v>72.848795787159702</v>
      </c>
      <c r="Z6062">
        <v>0.90806190613131899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26.3184433057747</v>
      </c>
      <c r="K6063">
        <v>9.9688409975243406</v>
      </c>
      <c r="L6063">
        <v>11.472</v>
      </c>
      <c r="M6063">
        <v>21.440840997524301</v>
      </c>
      <c r="N6063">
        <v>12.071999999999999</v>
      </c>
      <c r="O6063">
        <v>22.040840997524299</v>
      </c>
      <c r="P6063">
        <v>1.0445738547685399</v>
      </c>
      <c r="Q6063">
        <v>36.003630442299801</v>
      </c>
      <c r="R6063">
        <v>5.0031614016183598E-2</v>
      </c>
      <c r="S6063">
        <v>3.02013422818791</v>
      </c>
      <c r="T6063">
        <v>165.261744966442</v>
      </c>
      <c r="U6063">
        <v>62.597473543672798</v>
      </c>
      <c r="V6063">
        <v>9.56604459989431</v>
      </c>
      <c r="W6063">
        <v>72.163518143567202</v>
      </c>
      <c r="X6063">
        <v>10.166044599894301</v>
      </c>
      <c r="Y6063">
        <v>72.763518143567197</v>
      </c>
      <c r="Z6063">
        <v>0.89789411555385201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28.900515798251799</v>
      </c>
      <c r="K6064">
        <v>10.946872631938501</v>
      </c>
      <c r="L6064">
        <v>6.27</v>
      </c>
      <c r="M6064">
        <v>17.2168726319385</v>
      </c>
      <c r="N6064">
        <v>6.8699999999999903</v>
      </c>
      <c r="O6064">
        <v>17.816872631938502</v>
      </c>
      <c r="P6064">
        <v>0.58233182933073702</v>
      </c>
      <c r="Q6064">
        <v>39.535905612008499</v>
      </c>
      <c r="R6064">
        <v>7.4885028135023096E-2</v>
      </c>
      <c r="S6064">
        <v>3.02013422818791</v>
      </c>
      <c r="T6064">
        <v>165.261744966442</v>
      </c>
      <c r="U6064">
        <v>62.597473543672798</v>
      </c>
      <c r="V6064">
        <v>7.8254854401099099</v>
      </c>
      <c r="W6064">
        <v>70.422958983782706</v>
      </c>
      <c r="X6064">
        <v>8.4254854401099095</v>
      </c>
      <c r="Y6064">
        <v>71.0229589837828</v>
      </c>
      <c r="Z6064">
        <v>0.70241010189794695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26.3184433057747</v>
      </c>
      <c r="K6065">
        <v>9.9688409975243406</v>
      </c>
      <c r="L6065">
        <v>5.5739999999999901</v>
      </c>
      <c r="M6065">
        <v>15.5428409975243</v>
      </c>
      <c r="N6065">
        <v>6.1739999999999897</v>
      </c>
      <c r="O6065">
        <v>16.142840997524299</v>
      </c>
      <c r="P6065">
        <v>0.50881592121865105</v>
      </c>
      <c r="Q6065">
        <v>36.003630442299801</v>
      </c>
      <c r="R6065">
        <v>7.6422765533372197E-2</v>
      </c>
      <c r="S6065">
        <v>3.02013422818791</v>
      </c>
      <c r="T6065">
        <v>165.261744966442</v>
      </c>
      <c r="U6065">
        <v>62.597473543672798</v>
      </c>
      <c r="V6065">
        <v>7.0996749180502796</v>
      </c>
      <c r="W6065">
        <v>69.697148461723103</v>
      </c>
      <c r="X6065">
        <v>7.6996749180502801</v>
      </c>
      <c r="Y6065">
        <v>70.297148461723097</v>
      </c>
      <c r="Z6065">
        <v>0.62667547809641799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14.427696187698199</v>
      </c>
      <c r="K6066">
        <v>5.46489044145682</v>
      </c>
      <c r="L6066">
        <v>14.303999999999901</v>
      </c>
      <c r="M6066">
        <v>19.768890441456801</v>
      </c>
      <c r="N6066">
        <v>14.904</v>
      </c>
      <c r="O6066">
        <v>20.368890441456799</v>
      </c>
      <c r="P6066">
        <v>1.2044929555336701</v>
      </c>
      <c r="Q6066">
        <v>19.737088384771099</v>
      </c>
      <c r="R6066">
        <v>4.4413683713530001E-2</v>
      </c>
      <c r="S6066">
        <v>3.02013422818791</v>
      </c>
      <c r="T6066">
        <v>165.261744966442</v>
      </c>
      <c r="U6066">
        <v>62.597473543672798</v>
      </c>
      <c r="V6066">
        <v>7.9411666479791698</v>
      </c>
      <c r="W6066">
        <v>70.538640191651993</v>
      </c>
      <c r="X6066">
        <v>8.5411666479791695</v>
      </c>
      <c r="Y6066">
        <v>71.138640191652001</v>
      </c>
      <c r="Z6066">
        <v>0.71476497268325001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13.2687733343597</v>
      </c>
      <c r="K6067">
        <v>5.02591623925567</v>
      </c>
      <c r="L6067">
        <v>18.8</v>
      </c>
      <c r="M6067">
        <v>23.825916239255601</v>
      </c>
      <c r="N6067">
        <v>19.399999999999999</v>
      </c>
      <c r="O6067">
        <v>24.425916239255599</v>
      </c>
      <c r="P6067">
        <v>1.5689803250821299</v>
      </c>
      <c r="Q6067">
        <v>18.151681921404101</v>
      </c>
      <c r="R6067">
        <v>3.6442533256731802E-2</v>
      </c>
      <c r="S6067">
        <v>3.02013422818791</v>
      </c>
      <c r="T6067">
        <v>165.261744966442</v>
      </c>
      <c r="U6067">
        <v>62.597473543672798</v>
      </c>
      <c r="V6067">
        <v>8.5639953153319901</v>
      </c>
      <c r="W6067">
        <v>71.161468859004799</v>
      </c>
      <c r="X6067">
        <v>9.1639953153319897</v>
      </c>
      <c r="Y6067">
        <v>71.761468859004793</v>
      </c>
      <c r="Z6067">
        <v>0.78274516524861504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18.9009693833335</v>
      </c>
      <c r="K6068">
        <v>7.1592668415986704</v>
      </c>
      <c r="L6068">
        <v>5.44</v>
      </c>
      <c r="M6068">
        <v>12.599266841598601</v>
      </c>
      <c r="N6068">
        <v>6.04</v>
      </c>
      <c r="O6068">
        <v>13.1992668415986</v>
      </c>
      <c r="P6068">
        <v>0.47291820997609002</v>
      </c>
      <c r="Q6068">
        <v>25.8565261164002</v>
      </c>
      <c r="R6068">
        <v>8.7478157523355998E-2</v>
      </c>
      <c r="S6068">
        <v>3.02013422818791</v>
      </c>
      <c r="T6068">
        <v>165.261744966442</v>
      </c>
      <c r="U6068">
        <v>62.597473543672798</v>
      </c>
      <c r="V6068">
        <v>5.94851471158821</v>
      </c>
      <c r="W6068">
        <v>68.545988255261094</v>
      </c>
      <c r="X6068">
        <v>6.5485147115882096</v>
      </c>
      <c r="Y6068">
        <v>69.145988255261102</v>
      </c>
      <c r="Z6068">
        <v>0.51222910065760097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22.094748457033301</v>
      </c>
      <c r="K6069">
        <v>8.3689993245205798</v>
      </c>
      <c r="L6069">
        <v>6.72</v>
      </c>
      <c r="M6069">
        <v>15.088999324520501</v>
      </c>
      <c r="N6069">
        <v>7.3199999999999896</v>
      </c>
      <c r="O6069">
        <v>15.6889993245205</v>
      </c>
      <c r="P6069">
        <v>0.59612869420141501</v>
      </c>
      <c r="Q6069">
        <v>30.225615889221601</v>
      </c>
      <c r="R6069">
        <v>8.3934537160253495E-2</v>
      </c>
      <c r="S6069">
        <v>3.02013422818791</v>
      </c>
      <c r="T6069">
        <v>165.261744966442</v>
      </c>
      <c r="U6069">
        <v>62.597473543672798</v>
      </c>
      <c r="V6069">
        <v>7.0505011214613003</v>
      </c>
      <c r="W6069">
        <v>69.6479746651341</v>
      </c>
      <c r="X6069">
        <v>7.6505011214612999</v>
      </c>
      <c r="Y6069">
        <v>70.247974665134095</v>
      </c>
      <c r="Z6069">
        <v>0.62165029875609001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23.130315401567898</v>
      </c>
      <c r="K6070">
        <v>8.7612490519234303</v>
      </c>
      <c r="L6070">
        <v>13.64</v>
      </c>
      <c r="M6070">
        <v>22.401249051923401</v>
      </c>
      <c r="N6070">
        <v>14.24</v>
      </c>
      <c r="O6070">
        <v>23.001249051923399</v>
      </c>
      <c r="P6070">
        <v>1.2147652326674101</v>
      </c>
      <c r="Q6070">
        <v>31.642271469344902</v>
      </c>
      <c r="R6070">
        <v>5.6605995562972702E-2</v>
      </c>
      <c r="S6070">
        <v>3.02013422818791</v>
      </c>
      <c r="T6070">
        <v>165.261744966442</v>
      </c>
      <c r="U6070">
        <v>62.597473543672798</v>
      </c>
      <c r="V6070">
        <v>9.65132224348684</v>
      </c>
      <c r="W6070">
        <v>72.248795787159693</v>
      </c>
      <c r="X6070">
        <v>10.251322243486801</v>
      </c>
      <c r="Y6070">
        <v>72.848795787159702</v>
      </c>
      <c r="Z6070">
        <v>0.90806190613131899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20.514469138222498</v>
      </c>
      <c r="K6071">
        <v>7.7704246642387202</v>
      </c>
      <c r="L6071">
        <v>15.295999999999999</v>
      </c>
      <c r="M6071">
        <v>23.066424664238699</v>
      </c>
      <c r="N6071">
        <v>15.896000000000001</v>
      </c>
      <c r="O6071">
        <v>23.666424664238701</v>
      </c>
      <c r="P6071">
        <v>1.33825583334256</v>
      </c>
      <c r="Q6071">
        <v>28.0637937810884</v>
      </c>
      <c r="R6071">
        <v>5.0031614016183598E-2</v>
      </c>
      <c r="S6071">
        <v>3.02013422818791</v>
      </c>
      <c r="T6071">
        <v>165.261744966442</v>
      </c>
      <c r="U6071">
        <v>62.597473543672798</v>
      </c>
      <c r="V6071">
        <v>9.56604459989431</v>
      </c>
      <c r="W6071">
        <v>72.163518143567202</v>
      </c>
      <c r="X6071">
        <v>10.166044599894301</v>
      </c>
      <c r="Y6071">
        <v>72.763518143567197</v>
      </c>
      <c r="Z6071">
        <v>0.89789411555385201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22.614302631896901</v>
      </c>
      <c r="K6072">
        <v>8.5657948909847406</v>
      </c>
      <c r="L6072">
        <v>8.36</v>
      </c>
      <c r="M6072">
        <v>16.925794890984701</v>
      </c>
      <c r="N6072">
        <v>8.9600000000000009</v>
      </c>
      <c r="O6072">
        <v>17.525794890984699</v>
      </c>
      <c r="P6072">
        <v>0.74364160217661301</v>
      </c>
      <c r="Q6072">
        <v>30.936366000435001</v>
      </c>
      <c r="R6072">
        <v>7.4885028135023096E-2</v>
      </c>
      <c r="S6072">
        <v>3.02013422818791</v>
      </c>
      <c r="T6072">
        <v>165.261744966442</v>
      </c>
      <c r="U6072">
        <v>62.597473543672798</v>
      </c>
      <c r="V6072">
        <v>7.8254854401099099</v>
      </c>
      <c r="W6072">
        <v>70.422958983782706</v>
      </c>
      <c r="X6072">
        <v>8.4254854401099095</v>
      </c>
      <c r="Y6072">
        <v>71.0229589837828</v>
      </c>
      <c r="Z6072">
        <v>0.70241010189794695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20.514469138222498</v>
      </c>
      <c r="K6073">
        <v>7.7704246642387202</v>
      </c>
      <c r="L6073">
        <v>7.4319999999999897</v>
      </c>
      <c r="M6073">
        <v>15.2024246642387</v>
      </c>
      <c r="N6073">
        <v>8.032</v>
      </c>
      <c r="O6073">
        <v>15.8024246642387</v>
      </c>
      <c r="P6073">
        <v>0.65233055488996805</v>
      </c>
      <c r="Q6073">
        <v>28.0637937810884</v>
      </c>
      <c r="R6073">
        <v>7.6422765533372197E-2</v>
      </c>
      <c r="S6073">
        <v>3.02013422818791</v>
      </c>
      <c r="T6073">
        <v>165.261744966442</v>
      </c>
      <c r="U6073">
        <v>62.597473543672798</v>
      </c>
      <c r="V6073">
        <v>7.0996749180502796</v>
      </c>
      <c r="W6073">
        <v>69.697148461723103</v>
      </c>
      <c r="X6073">
        <v>7.6996749180502801</v>
      </c>
      <c r="Y6073">
        <v>70.297148461723097</v>
      </c>
      <c r="Z6073">
        <v>0.62667547809641799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11.7367706638759</v>
      </c>
      <c r="K6074">
        <v>4.4456276996791297</v>
      </c>
      <c r="L6074">
        <v>17.88</v>
      </c>
      <c r="M6074">
        <v>22.325627699679099</v>
      </c>
      <c r="N6074">
        <v>18.48</v>
      </c>
      <c r="O6074">
        <v>22.925627699679101</v>
      </c>
      <c r="P6074">
        <v>1.4787415618483799</v>
      </c>
      <c r="Q6074">
        <v>16.055902268182201</v>
      </c>
      <c r="R6074">
        <v>4.4413683713530001E-2</v>
      </c>
      <c r="S6074">
        <v>3.02013422818791</v>
      </c>
      <c r="T6074">
        <v>165.261744966442</v>
      </c>
      <c r="U6074">
        <v>62.597473543672798</v>
      </c>
      <c r="V6074">
        <v>7.9411666479791698</v>
      </c>
      <c r="W6074">
        <v>70.538640191651993</v>
      </c>
      <c r="X6074">
        <v>8.5411666479791695</v>
      </c>
      <c r="Y6074">
        <v>71.138640191652001</v>
      </c>
      <c r="Z6074">
        <v>0.71476497268325001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10.779400268909599</v>
      </c>
      <c r="K6075">
        <v>4.0829970861480698</v>
      </c>
      <c r="L6075">
        <v>23.5</v>
      </c>
      <c r="M6075">
        <v>27.582997086148001</v>
      </c>
      <c r="N6075">
        <v>24.1</v>
      </c>
      <c r="O6075">
        <v>28.182997086147999</v>
      </c>
      <c r="P6075">
        <v>1.92805550446062</v>
      </c>
      <c r="Q6075">
        <v>14.746219567868399</v>
      </c>
      <c r="R6075">
        <v>3.6442533256731802E-2</v>
      </c>
      <c r="S6075">
        <v>3.02013422818791</v>
      </c>
      <c r="T6075">
        <v>165.261744966442</v>
      </c>
      <c r="U6075">
        <v>62.597473543672798</v>
      </c>
      <c r="V6075">
        <v>8.5639953153319901</v>
      </c>
      <c r="W6075">
        <v>71.161468859004799</v>
      </c>
      <c r="X6075">
        <v>9.1639953153319897</v>
      </c>
      <c r="Y6075">
        <v>71.761468859004793</v>
      </c>
      <c r="Z6075">
        <v>0.78274516524861504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15.456531643262799</v>
      </c>
      <c r="K6076">
        <v>5.8545904305473098</v>
      </c>
      <c r="L6076">
        <v>6.8</v>
      </c>
      <c r="M6076">
        <v>12.6545904305473</v>
      </c>
      <c r="N6076">
        <v>7.4</v>
      </c>
      <c r="O6076">
        <v>13.254590430547299</v>
      </c>
      <c r="P6076">
        <v>0.57802096702927996</v>
      </c>
      <c r="Q6076">
        <v>21.144535287983501</v>
      </c>
      <c r="R6076">
        <v>8.7478157523355998E-2</v>
      </c>
      <c r="S6076">
        <v>3.02013422818791</v>
      </c>
      <c r="T6076">
        <v>165.261744966442</v>
      </c>
      <c r="U6076">
        <v>62.597473543672798</v>
      </c>
      <c r="V6076">
        <v>5.94851471158821</v>
      </c>
      <c r="W6076">
        <v>68.545988255261094</v>
      </c>
      <c r="X6076">
        <v>6.5485147115882096</v>
      </c>
      <c r="Y6076">
        <v>69.145988255261102</v>
      </c>
      <c r="Z6076">
        <v>0.51222910065760097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18.136337848732399</v>
      </c>
      <c r="K6077">
        <v>6.8696414218285504</v>
      </c>
      <c r="L6077">
        <v>8.4</v>
      </c>
      <c r="M6077">
        <v>15.269641421828499</v>
      </c>
      <c r="N6077">
        <v>9</v>
      </c>
      <c r="O6077">
        <v>15.869641421828501</v>
      </c>
      <c r="P6077">
        <v>0.72579643501437896</v>
      </c>
      <c r="Q6077">
        <v>24.810510177066</v>
      </c>
      <c r="R6077">
        <v>8.3934537160253495E-2</v>
      </c>
      <c r="S6077">
        <v>3.02013422818791</v>
      </c>
      <c r="T6077">
        <v>165.261744966442</v>
      </c>
      <c r="U6077">
        <v>62.597473543672798</v>
      </c>
      <c r="V6077">
        <v>7.0505011214613003</v>
      </c>
      <c r="W6077">
        <v>69.6479746651341</v>
      </c>
      <c r="X6077">
        <v>7.6505011214612999</v>
      </c>
      <c r="Y6077">
        <v>70.247974665134095</v>
      </c>
      <c r="Z6077">
        <v>0.62165029875609001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19.009590546037501</v>
      </c>
      <c r="K6078">
        <v>7.2004101222776402</v>
      </c>
      <c r="L6078">
        <v>17.05</v>
      </c>
      <c r="M6078">
        <v>24.2504101222776</v>
      </c>
      <c r="N6078">
        <v>17.649999999999999</v>
      </c>
      <c r="O6078">
        <v>24.850410122277601</v>
      </c>
      <c r="P6078">
        <v>1.47627348395642</v>
      </c>
      <c r="Q6078">
        <v>26.005119866979399</v>
      </c>
      <c r="R6078">
        <v>5.6605995562972702E-2</v>
      </c>
      <c r="S6078">
        <v>3.02013422818791</v>
      </c>
      <c r="T6078">
        <v>165.261744966442</v>
      </c>
      <c r="U6078">
        <v>62.597473543672798</v>
      </c>
      <c r="V6078">
        <v>9.65132224348684</v>
      </c>
      <c r="W6078">
        <v>72.248795787159693</v>
      </c>
      <c r="X6078">
        <v>10.251322243486801</v>
      </c>
      <c r="Y6078">
        <v>72.848795787159702</v>
      </c>
      <c r="Z6078">
        <v>0.90806190613131899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16.8078536869366</v>
      </c>
      <c r="K6079">
        <v>6.3664411670564096</v>
      </c>
      <c r="L6079">
        <v>19.12</v>
      </c>
      <c r="M6079">
        <v>25.486441167056402</v>
      </c>
      <c r="N6079">
        <v>19.72</v>
      </c>
      <c r="O6079">
        <v>26.0864411670564</v>
      </c>
      <c r="P6079">
        <v>1.6311301818279</v>
      </c>
      <c r="Q6079">
        <v>22.9931438437293</v>
      </c>
      <c r="R6079">
        <v>5.0031614016183598E-2</v>
      </c>
      <c r="S6079">
        <v>3.02013422818791</v>
      </c>
      <c r="T6079">
        <v>165.261744966442</v>
      </c>
      <c r="U6079">
        <v>62.597473543672798</v>
      </c>
      <c r="V6079">
        <v>9.56604459989431</v>
      </c>
      <c r="W6079">
        <v>72.163518143567202</v>
      </c>
      <c r="X6079">
        <v>10.166044599894301</v>
      </c>
      <c r="Y6079">
        <v>72.763518143567197</v>
      </c>
      <c r="Z6079">
        <v>0.89789411555385201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18.574190602854401</v>
      </c>
      <c r="K6080">
        <v>7.0354903071694501</v>
      </c>
      <c r="L6080">
        <v>10.45</v>
      </c>
      <c r="M6080">
        <v>17.4854903071694</v>
      </c>
      <c r="N6080">
        <v>11.05</v>
      </c>
      <c r="O6080">
        <v>18.085490307169401</v>
      </c>
      <c r="P6080">
        <v>0.90470741553311695</v>
      </c>
      <c r="Q6080">
        <v>25.409492744704899</v>
      </c>
      <c r="R6080">
        <v>7.4885028135023096E-2</v>
      </c>
      <c r="S6080">
        <v>3.02013422818791</v>
      </c>
      <c r="T6080">
        <v>165.261744966442</v>
      </c>
      <c r="U6080">
        <v>62.597473543672798</v>
      </c>
      <c r="V6080">
        <v>7.8254854401099099</v>
      </c>
      <c r="W6080">
        <v>70.422958983782706</v>
      </c>
      <c r="X6080">
        <v>8.4254854401099095</v>
      </c>
      <c r="Y6080">
        <v>71.0229589837828</v>
      </c>
      <c r="Z6080">
        <v>0.70241010189794695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16.8078536869366</v>
      </c>
      <c r="K6081">
        <v>6.3664411670564096</v>
      </c>
      <c r="L6081">
        <v>9.2899999999999991</v>
      </c>
      <c r="M6081">
        <v>15.6564411670564</v>
      </c>
      <c r="N6081">
        <v>9.89</v>
      </c>
      <c r="O6081">
        <v>16.256441167056401</v>
      </c>
      <c r="P6081">
        <v>0.795652053475848</v>
      </c>
      <c r="Q6081">
        <v>22.9931438437293</v>
      </c>
      <c r="R6081">
        <v>7.6422765533372197E-2</v>
      </c>
      <c r="S6081">
        <v>3.02013422818791</v>
      </c>
      <c r="T6081">
        <v>165.261744966442</v>
      </c>
      <c r="U6081">
        <v>62.597473543672798</v>
      </c>
      <c r="V6081">
        <v>7.0996749180502796</v>
      </c>
      <c r="W6081">
        <v>69.697148461723103</v>
      </c>
      <c r="X6081">
        <v>7.6996749180502801</v>
      </c>
      <c r="Y6081">
        <v>70.297148461723097</v>
      </c>
      <c r="Z6081">
        <v>0.62667547809641799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9.8918338296553099</v>
      </c>
      <c r="K6082">
        <v>3.7468066585886999</v>
      </c>
      <c r="L6082">
        <v>21.4559999999999</v>
      </c>
      <c r="M6082">
        <v>25.202806658588699</v>
      </c>
      <c r="N6082">
        <v>22.055999999999901</v>
      </c>
      <c r="O6082">
        <v>25.8028066585887</v>
      </c>
      <c r="P6082">
        <v>1.7522857577684301</v>
      </c>
      <c r="Q6082">
        <v>13.5320286789684</v>
      </c>
      <c r="R6082">
        <v>4.4413683713530001E-2</v>
      </c>
      <c r="S6082">
        <v>3.02013422818791</v>
      </c>
      <c r="T6082">
        <v>165.261744966442</v>
      </c>
      <c r="U6082">
        <v>62.597473543672798</v>
      </c>
      <c r="V6082">
        <v>7.9411666479791698</v>
      </c>
      <c r="W6082">
        <v>70.538640191651993</v>
      </c>
      <c r="X6082">
        <v>8.5411666479791695</v>
      </c>
      <c r="Y6082">
        <v>71.138640191652001</v>
      </c>
      <c r="Z6082">
        <v>0.71476497268325001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9.07653826913457</v>
      </c>
      <c r="K6083">
        <v>3.4379908325768498</v>
      </c>
      <c r="L6083">
        <v>28.2</v>
      </c>
      <c r="M6083">
        <v>31.637990832576801</v>
      </c>
      <c r="N6083">
        <v>28.8</v>
      </c>
      <c r="O6083">
        <v>32.237990832576799</v>
      </c>
      <c r="P6083">
        <v>2.2859240848704299</v>
      </c>
      <c r="Q6083">
        <v>12.416704352176</v>
      </c>
      <c r="R6083">
        <v>3.6442533256731802E-2</v>
      </c>
      <c r="S6083">
        <v>3.02013422818791</v>
      </c>
      <c r="T6083">
        <v>165.261744966442</v>
      </c>
      <c r="U6083">
        <v>62.597473543672798</v>
      </c>
      <c r="V6083">
        <v>8.5639953153319901</v>
      </c>
      <c r="W6083">
        <v>71.161468859004799</v>
      </c>
      <c r="X6083">
        <v>9.1639953153319897</v>
      </c>
      <c r="Y6083">
        <v>71.761468859004793</v>
      </c>
      <c r="Z6083">
        <v>0.78274516524861504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13.073981142901101</v>
      </c>
      <c r="K6084">
        <v>4.9521332893429904</v>
      </c>
      <c r="L6084">
        <v>8.16</v>
      </c>
      <c r="M6084">
        <v>13.112133289342999</v>
      </c>
      <c r="N6084">
        <v>8.76</v>
      </c>
      <c r="O6084">
        <v>13.712133289343001</v>
      </c>
      <c r="P6084">
        <v>0.68302010173012495</v>
      </c>
      <c r="Q6084">
        <v>17.885206203488799</v>
      </c>
      <c r="R6084">
        <v>8.7478157523355998E-2</v>
      </c>
      <c r="S6084">
        <v>3.02013422818791</v>
      </c>
      <c r="T6084">
        <v>165.261744966442</v>
      </c>
      <c r="U6084">
        <v>62.597473543672798</v>
      </c>
      <c r="V6084">
        <v>5.94851471158821</v>
      </c>
      <c r="W6084">
        <v>68.545988255261094</v>
      </c>
      <c r="X6084">
        <v>6.5485147115882096</v>
      </c>
      <c r="Y6084">
        <v>69.145988255261102</v>
      </c>
      <c r="Z6084">
        <v>0.51222910065760097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15.380776730170201</v>
      </c>
      <c r="K6085">
        <v>5.8258961542701302</v>
      </c>
      <c r="L6085">
        <v>10.08</v>
      </c>
      <c r="M6085">
        <v>15.905896154270099</v>
      </c>
      <c r="N6085">
        <v>10.68</v>
      </c>
      <c r="O6085">
        <v>16.505896154270101</v>
      </c>
      <c r="P6085">
        <v>0.85530649130278402</v>
      </c>
      <c r="Q6085">
        <v>21.040902566872902</v>
      </c>
      <c r="R6085">
        <v>8.3934537160253495E-2</v>
      </c>
      <c r="S6085">
        <v>3.02013422818791</v>
      </c>
      <c r="T6085">
        <v>165.261744966442</v>
      </c>
      <c r="U6085">
        <v>62.597473543672798</v>
      </c>
      <c r="V6085">
        <v>7.0505011214613003</v>
      </c>
      <c r="W6085">
        <v>69.6479746651341</v>
      </c>
      <c r="X6085">
        <v>7.6505011214612999</v>
      </c>
      <c r="Y6085">
        <v>70.247974665134095</v>
      </c>
      <c r="Z6085">
        <v>0.62165029875609001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16.135084049497198</v>
      </c>
      <c r="K6086">
        <v>6.1116109909067404</v>
      </c>
      <c r="L6086">
        <v>20.46</v>
      </c>
      <c r="M6086">
        <v>26.571610990906699</v>
      </c>
      <c r="N6086">
        <v>21.06</v>
      </c>
      <c r="O6086">
        <v>27.1716109909067</v>
      </c>
      <c r="P6086">
        <v>1.7371411757213799</v>
      </c>
      <c r="Q6086">
        <v>22.072794979712199</v>
      </c>
      <c r="R6086">
        <v>5.6605995562972702E-2</v>
      </c>
      <c r="S6086">
        <v>3.02013422818791</v>
      </c>
      <c r="T6086">
        <v>165.261744966442</v>
      </c>
      <c r="U6086">
        <v>62.597473543672798</v>
      </c>
      <c r="V6086">
        <v>9.65132224348684</v>
      </c>
      <c r="W6086">
        <v>72.248795787159693</v>
      </c>
      <c r="X6086">
        <v>10.251322243486801</v>
      </c>
      <c r="Y6086">
        <v>72.848795787159702</v>
      </c>
      <c r="Z6086">
        <v>0.90806190613131899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14.235704204995599</v>
      </c>
      <c r="K6087">
        <v>5.3921681483437904</v>
      </c>
      <c r="L6087">
        <v>22.943999999999999</v>
      </c>
      <c r="M6087">
        <v>28.336168148343699</v>
      </c>
      <c r="N6087">
        <v>23.544</v>
      </c>
      <c r="O6087">
        <v>28.9361681483437</v>
      </c>
      <c r="P6087">
        <v>1.92320133003634</v>
      </c>
      <c r="Q6087">
        <v>19.474443352434001</v>
      </c>
      <c r="R6087">
        <v>5.0031614016183598E-2</v>
      </c>
      <c r="S6087">
        <v>3.02013422818791</v>
      </c>
      <c r="T6087">
        <v>165.261744966442</v>
      </c>
      <c r="U6087">
        <v>62.597473543672798</v>
      </c>
      <c r="V6087">
        <v>9.56604459989431</v>
      </c>
      <c r="W6087">
        <v>72.163518143567202</v>
      </c>
      <c r="X6087">
        <v>10.166044599894301</v>
      </c>
      <c r="Y6087">
        <v>72.763518143567197</v>
      </c>
      <c r="Z6087">
        <v>0.89789411555385201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15.758829176280299</v>
      </c>
      <c r="K6088">
        <v>5.9690940129052601</v>
      </c>
      <c r="L6088">
        <v>12.54</v>
      </c>
      <c r="M6088">
        <v>18.509094012905202</v>
      </c>
      <c r="N6088">
        <v>13.14</v>
      </c>
      <c r="O6088">
        <v>19.109094012905199</v>
      </c>
      <c r="P6088">
        <v>1.0655300061983699</v>
      </c>
      <c r="Q6088">
        <v>21.558078313151501</v>
      </c>
      <c r="R6088">
        <v>7.4885028135023096E-2</v>
      </c>
      <c r="S6088">
        <v>3.02013422818791</v>
      </c>
      <c r="T6088">
        <v>165.261744966442</v>
      </c>
      <c r="U6088">
        <v>62.597473543672798</v>
      </c>
      <c r="V6088">
        <v>7.8254854401099099</v>
      </c>
      <c r="W6088">
        <v>70.422958983782706</v>
      </c>
      <c r="X6088">
        <v>8.4254854401099095</v>
      </c>
      <c r="Y6088">
        <v>71.0229589837828</v>
      </c>
      <c r="Z6088">
        <v>0.70241010189794695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14.235704204995599</v>
      </c>
      <c r="K6089">
        <v>5.3921681483437904</v>
      </c>
      <c r="L6089">
        <v>11.1479999999999</v>
      </c>
      <c r="M6089">
        <v>16.5401681483437</v>
      </c>
      <c r="N6089">
        <v>11.747999999999999</v>
      </c>
      <c r="O6089">
        <v>17.140168148343701</v>
      </c>
      <c r="P6089">
        <v>0.93878093610155799</v>
      </c>
      <c r="Q6089">
        <v>19.474443352434001</v>
      </c>
      <c r="R6089">
        <v>7.6422765533372197E-2</v>
      </c>
      <c r="S6089">
        <v>3.02013422818791</v>
      </c>
      <c r="T6089">
        <v>165.261744966442</v>
      </c>
      <c r="U6089">
        <v>62.597473543672798</v>
      </c>
      <c r="V6089">
        <v>7.0996749180502796</v>
      </c>
      <c r="W6089">
        <v>69.697148461723103</v>
      </c>
      <c r="X6089">
        <v>7.6996749180502801</v>
      </c>
      <c r="Y6089">
        <v>70.297148461723097</v>
      </c>
      <c r="Z6089">
        <v>0.62667547809641799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8.5481288063452201</v>
      </c>
      <c r="K6090">
        <v>3.2378410799895301</v>
      </c>
      <c r="L6090">
        <v>25.032</v>
      </c>
      <c r="M6090">
        <v>28.269841079989501</v>
      </c>
      <c r="N6090">
        <v>25.632000000000001</v>
      </c>
      <c r="O6090">
        <v>28.869841079989499</v>
      </c>
      <c r="P6090">
        <v>2.02512915259608</v>
      </c>
      <c r="Q6090">
        <v>11.6938402070802</v>
      </c>
      <c r="R6090">
        <v>4.4413683713530001E-2</v>
      </c>
      <c r="S6090">
        <v>3.02013422818791</v>
      </c>
      <c r="T6090">
        <v>165.261744966442</v>
      </c>
      <c r="U6090">
        <v>62.597473543672798</v>
      </c>
      <c r="V6090">
        <v>7.9411666479791698</v>
      </c>
      <c r="W6090">
        <v>70.538640191651993</v>
      </c>
      <c r="X6090">
        <v>8.5411666479791695</v>
      </c>
      <c r="Y6090">
        <v>71.138640191652001</v>
      </c>
      <c r="Z6090">
        <v>0.71476497268325001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7.8382938086901097</v>
      </c>
      <c r="K6091">
        <v>2.9689713697301401</v>
      </c>
      <c r="L6091">
        <v>32.9</v>
      </c>
      <c r="M6091">
        <v>35.868971369730097</v>
      </c>
      <c r="N6091">
        <v>33.5</v>
      </c>
      <c r="O6091">
        <v>36.468971369730099</v>
      </c>
      <c r="P6091">
        <v>2.6425941482214501</v>
      </c>
      <c r="Q6091">
        <v>10.722785930288</v>
      </c>
      <c r="R6091">
        <v>3.6442533256731802E-2</v>
      </c>
      <c r="S6091">
        <v>3.02013422818791</v>
      </c>
      <c r="T6091">
        <v>165.261744966442</v>
      </c>
      <c r="U6091">
        <v>62.597473543672798</v>
      </c>
      <c r="V6091">
        <v>8.5639953153319901</v>
      </c>
      <c r="W6091">
        <v>71.161468859004799</v>
      </c>
      <c r="X6091">
        <v>9.1639953153319897</v>
      </c>
      <c r="Y6091">
        <v>71.761468859004793</v>
      </c>
      <c r="Z6091">
        <v>0.78274516524861504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11.327847565907099</v>
      </c>
      <c r="K6092">
        <v>4.2907367246885499</v>
      </c>
      <c r="L6092">
        <v>9.52</v>
      </c>
      <c r="M6092">
        <v>13.8107367246885</v>
      </c>
      <c r="N6092">
        <v>10.119999999999999</v>
      </c>
      <c r="O6092">
        <v>14.410736724688499</v>
      </c>
      <c r="P6092">
        <v>0.78791581820303902</v>
      </c>
      <c r="Q6092">
        <v>15.4964954701609</v>
      </c>
      <c r="R6092">
        <v>8.7478157523355998E-2</v>
      </c>
      <c r="S6092">
        <v>3.02013422818791</v>
      </c>
      <c r="T6092">
        <v>165.261744966442</v>
      </c>
      <c r="U6092">
        <v>62.597473543672798</v>
      </c>
      <c r="V6092">
        <v>5.94851471158821</v>
      </c>
      <c r="W6092">
        <v>68.545988255261094</v>
      </c>
      <c r="X6092">
        <v>6.5485147115882096</v>
      </c>
      <c r="Y6092">
        <v>69.145988255261102</v>
      </c>
      <c r="Z6092">
        <v>0.51222910065760097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13.3521114375948</v>
      </c>
      <c r="K6093">
        <v>5.0574828593073704</v>
      </c>
      <c r="L6093">
        <v>11.76</v>
      </c>
      <c r="M6093">
        <v>16.817482859307301</v>
      </c>
      <c r="N6093">
        <v>12.36</v>
      </c>
      <c r="O6093">
        <v>17.417482859307299</v>
      </c>
      <c r="P6093">
        <v>0.98465924611038602</v>
      </c>
      <c r="Q6093">
        <v>18.2656884466296</v>
      </c>
      <c r="R6093">
        <v>8.3934537160253495E-2</v>
      </c>
      <c r="S6093">
        <v>3.02013422818791</v>
      </c>
      <c r="T6093">
        <v>165.261744966442</v>
      </c>
      <c r="U6093">
        <v>62.597473543672798</v>
      </c>
      <c r="V6093">
        <v>7.0505011214613003</v>
      </c>
      <c r="W6093">
        <v>69.6479746651341</v>
      </c>
      <c r="X6093">
        <v>7.6505011214612999</v>
      </c>
      <c r="Y6093">
        <v>70.247974665134095</v>
      </c>
      <c r="Z6093">
        <v>0.62165029875609001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14.015718382626501</v>
      </c>
      <c r="K6094">
        <v>5.3088424113528898</v>
      </c>
      <c r="L6094">
        <v>23.87</v>
      </c>
      <c r="M6094">
        <v>29.1788424113528</v>
      </c>
      <c r="N6094">
        <v>24.47</v>
      </c>
      <c r="O6094">
        <v>29.778842411352802</v>
      </c>
      <c r="P6094">
        <v>1.9973714383729499</v>
      </c>
      <c r="Q6094">
        <v>19.173502747433101</v>
      </c>
      <c r="R6094">
        <v>5.6605995562972702E-2</v>
      </c>
      <c r="S6094">
        <v>3.02013422818791</v>
      </c>
      <c r="T6094">
        <v>165.261744966442</v>
      </c>
      <c r="U6094">
        <v>62.597473543672798</v>
      </c>
      <c r="V6094">
        <v>9.65132224348684</v>
      </c>
      <c r="W6094">
        <v>72.248795787159693</v>
      </c>
      <c r="X6094">
        <v>10.251322243486801</v>
      </c>
      <c r="Y6094">
        <v>72.848795787159702</v>
      </c>
      <c r="Z6094">
        <v>0.90806190613131899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12.346315494536199</v>
      </c>
      <c r="K6095">
        <v>4.6765097251514698</v>
      </c>
      <c r="L6095">
        <v>26.768000000000001</v>
      </c>
      <c r="M6095">
        <v>31.444509725151399</v>
      </c>
      <c r="N6095">
        <v>27.367999999999999</v>
      </c>
      <c r="O6095">
        <v>32.0445097251514</v>
      </c>
      <c r="P6095">
        <v>2.2144736714333701</v>
      </c>
      <c r="Q6095">
        <v>16.8897595965256</v>
      </c>
      <c r="R6095">
        <v>5.0031614016183598E-2</v>
      </c>
      <c r="S6095">
        <v>3.02013422818791</v>
      </c>
      <c r="T6095">
        <v>165.261744966442</v>
      </c>
      <c r="U6095">
        <v>62.597473543672798</v>
      </c>
      <c r="V6095">
        <v>9.56604459989431</v>
      </c>
      <c r="W6095">
        <v>72.163518143567202</v>
      </c>
      <c r="X6095">
        <v>10.166044599894301</v>
      </c>
      <c r="Y6095">
        <v>72.763518143567197</v>
      </c>
      <c r="Z6095">
        <v>0.89789411555385201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13.684601547303901</v>
      </c>
      <c r="K6096">
        <v>5.1834227182279902</v>
      </c>
      <c r="L6096">
        <v>14.63</v>
      </c>
      <c r="M6096">
        <v>19.813422718227901</v>
      </c>
      <c r="N6096">
        <v>15.23</v>
      </c>
      <c r="O6096">
        <v>20.413422718227999</v>
      </c>
      <c r="P6096">
        <v>1.2261101076376699</v>
      </c>
      <c r="Q6096">
        <v>18.720534916711699</v>
      </c>
      <c r="R6096">
        <v>7.4885028135023096E-2</v>
      </c>
      <c r="S6096">
        <v>3.02013422818791</v>
      </c>
      <c r="T6096">
        <v>165.261744966442</v>
      </c>
      <c r="U6096">
        <v>62.597473543672798</v>
      </c>
      <c r="V6096">
        <v>7.8254854401099099</v>
      </c>
      <c r="W6096">
        <v>70.422958983782706</v>
      </c>
      <c r="X6096">
        <v>8.4254854401099095</v>
      </c>
      <c r="Y6096">
        <v>71.0229589837828</v>
      </c>
      <c r="Z6096">
        <v>0.70241010189794695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12.346315494536199</v>
      </c>
      <c r="K6097">
        <v>4.6765097251514698</v>
      </c>
      <c r="L6097">
        <v>13.006</v>
      </c>
      <c r="M6097">
        <v>17.682509725151402</v>
      </c>
      <c r="N6097">
        <v>13.606</v>
      </c>
      <c r="O6097">
        <v>18.282509725151399</v>
      </c>
      <c r="P6097">
        <v>1.0817177198021399</v>
      </c>
      <c r="Q6097">
        <v>16.8897595965256</v>
      </c>
      <c r="R6097">
        <v>7.6422765533372197E-2</v>
      </c>
      <c r="S6097">
        <v>3.02013422818791</v>
      </c>
      <c r="T6097">
        <v>165.261744966442</v>
      </c>
      <c r="U6097">
        <v>62.597473543672798</v>
      </c>
      <c r="V6097">
        <v>7.0996749180502796</v>
      </c>
      <c r="W6097">
        <v>69.697148461723103</v>
      </c>
      <c r="X6097">
        <v>7.6996749180502801</v>
      </c>
      <c r="Y6097">
        <v>70.297148461723097</v>
      </c>
      <c r="Z6097">
        <v>0.62667547809641799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7.5258223760705301</v>
      </c>
      <c r="K6098">
        <v>2.8506141404722198</v>
      </c>
      <c r="L6098">
        <v>28.607999999999901</v>
      </c>
      <c r="M6098">
        <v>31.4586141404722</v>
      </c>
      <c r="N6098">
        <v>29.207999999999998</v>
      </c>
      <c r="O6098">
        <v>32.058614140472201</v>
      </c>
      <c r="P6098">
        <v>2.2972753279641802</v>
      </c>
      <c r="Q6098">
        <v>10.295325010464399</v>
      </c>
      <c r="R6098">
        <v>4.4413683713530001E-2</v>
      </c>
      <c r="S6098">
        <v>3.02013422818791</v>
      </c>
      <c r="T6098">
        <v>165.261744966442</v>
      </c>
      <c r="U6098">
        <v>62.597473543672798</v>
      </c>
      <c r="V6098">
        <v>7.9411666479791698</v>
      </c>
      <c r="W6098">
        <v>70.538640191651993</v>
      </c>
      <c r="X6098">
        <v>8.5411666479791695</v>
      </c>
      <c r="Y6098">
        <v>71.138640191652001</v>
      </c>
      <c r="Z6098">
        <v>0.71476497268325001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6.8973409895760396</v>
      </c>
      <c r="K6099">
        <v>2.6125593688021702</v>
      </c>
      <c r="L6099">
        <v>37.6</v>
      </c>
      <c r="M6099">
        <v>40.212559368802097</v>
      </c>
      <c r="N6099">
        <v>38.199999999999903</v>
      </c>
      <c r="O6099">
        <v>40.812559368802098</v>
      </c>
      <c r="P6099">
        <v>2.99807369549446</v>
      </c>
      <c r="Q6099">
        <v>9.4355624737400206</v>
      </c>
      <c r="R6099">
        <v>3.6442533256731802E-2</v>
      </c>
      <c r="S6099">
        <v>3.02013422818791</v>
      </c>
      <c r="T6099">
        <v>165.261744966442</v>
      </c>
      <c r="U6099">
        <v>62.597473543672798</v>
      </c>
      <c r="V6099">
        <v>8.5639953153319901</v>
      </c>
      <c r="W6099">
        <v>71.161468859004799</v>
      </c>
      <c r="X6099">
        <v>9.1639953153319897</v>
      </c>
      <c r="Y6099">
        <v>71.761468859004793</v>
      </c>
      <c r="Z6099">
        <v>0.78274516524861504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9.9931794230655893</v>
      </c>
      <c r="K6100">
        <v>3.7851941154290998</v>
      </c>
      <c r="L6100">
        <v>10.88</v>
      </c>
      <c r="M6100">
        <v>14.665194115429101</v>
      </c>
      <c r="N6100">
        <v>11.48</v>
      </c>
      <c r="O6100">
        <v>15.2651941154291</v>
      </c>
      <c r="P6100">
        <v>0.89270831996978095</v>
      </c>
      <c r="Q6100">
        <v>13.670669450753699</v>
      </c>
      <c r="R6100">
        <v>8.7478157523355998E-2</v>
      </c>
      <c r="S6100">
        <v>3.02013422818791</v>
      </c>
      <c r="T6100">
        <v>165.261744966442</v>
      </c>
      <c r="U6100">
        <v>62.597473543672798</v>
      </c>
      <c r="V6100">
        <v>5.94851471158821</v>
      </c>
      <c r="W6100">
        <v>68.545988255261094</v>
      </c>
      <c r="X6100">
        <v>6.5485147115882096</v>
      </c>
      <c r="Y6100">
        <v>69.145988255261102</v>
      </c>
      <c r="Z6100">
        <v>0.51222910065760097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11.796233597244701</v>
      </c>
      <c r="K6101">
        <v>4.4681509363734104</v>
      </c>
      <c r="L6101">
        <v>13.44</v>
      </c>
      <c r="M6101">
        <v>17.908150936373399</v>
      </c>
      <c r="N6101">
        <v>14.04</v>
      </c>
      <c r="O6101">
        <v>18.508150936373401</v>
      </c>
      <c r="P6101">
        <v>1.1138550810869801</v>
      </c>
      <c r="Q6101">
        <v>16.137247561030801</v>
      </c>
      <c r="R6101">
        <v>8.3934537160253495E-2</v>
      </c>
      <c r="S6101">
        <v>3.02013422818791</v>
      </c>
      <c r="T6101">
        <v>165.261744966442</v>
      </c>
      <c r="U6101">
        <v>62.597473543672798</v>
      </c>
      <c r="V6101">
        <v>7.0505011214613003</v>
      </c>
      <c r="W6101">
        <v>69.6479746651341</v>
      </c>
      <c r="X6101">
        <v>7.6505011214612999</v>
      </c>
      <c r="Y6101">
        <v>70.247974665134095</v>
      </c>
      <c r="Z6101">
        <v>0.62165029875609001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12.3884750091913</v>
      </c>
      <c r="K6102">
        <v>4.6924788116679599</v>
      </c>
      <c r="L6102">
        <v>27.28</v>
      </c>
      <c r="M6102">
        <v>31.972478811667902</v>
      </c>
      <c r="N6102">
        <v>27.88</v>
      </c>
      <c r="O6102">
        <v>32.572478811667899</v>
      </c>
      <c r="P6102">
        <v>2.2569673794301601</v>
      </c>
      <c r="Q6102">
        <v>16.947433812573699</v>
      </c>
      <c r="R6102">
        <v>5.6605995562972702E-2</v>
      </c>
      <c r="S6102">
        <v>3.02013422818791</v>
      </c>
      <c r="T6102">
        <v>165.261744966442</v>
      </c>
      <c r="U6102">
        <v>62.597473543672798</v>
      </c>
      <c r="V6102">
        <v>9.65132224348684</v>
      </c>
      <c r="W6102">
        <v>72.248795787159693</v>
      </c>
      <c r="X6102">
        <v>10.251322243486801</v>
      </c>
      <c r="Y6102">
        <v>72.848795787159702</v>
      </c>
      <c r="Z6102">
        <v>0.90806190613131899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10.8996888466495</v>
      </c>
      <c r="K6103">
        <v>4.1285597241573004</v>
      </c>
      <c r="L6103">
        <v>30.591999999999999</v>
      </c>
      <c r="M6103">
        <v>34.720559724157297</v>
      </c>
      <c r="N6103">
        <v>31.192</v>
      </c>
      <c r="O6103">
        <v>35.320559724157299</v>
      </c>
      <c r="P6103">
        <v>2.5049515635347102</v>
      </c>
      <c r="Q6103">
        <v>14.9107743422166</v>
      </c>
      <c r="R6103">
        <v>5.0031614016183598E-2</v>
      </c>
      <c r="S6103">
        <v>3.02013422818791</v>
      </c>
      <c r="T6103">
        <v>165.261744966442</v>
      </c>
      <c r="U6103">
        <v>62.597473543672798</v>
      </c>
      <c r="V6103">
        <v>9.56604459989431</v>
      </c>
      <c r="W6103">
        <v>72.163518143567202</v>
      </c>
      <c r="X6103">
        <v>10.166044599894301</v>
      </c>
      <c r="Y6103">
        <v>72.763518143567197</v>
      </c>
      <c r="Z6103">
        <v>0.89789411555385201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12.0928958217558</v>
      </c>
      <c r="K6104">
        <v>4.5805199891993196</v>
      </c>
      <c r="L6104">
        <v>16.72</v>
      </c>
      <c r="M6104">
        <v>21.300519989199302</v>
      </c>
      <c r="N6104">
        <v>17.32</v>
      </c>
      <c r="O6104">
        <v>21.900519989199299</v>
      </c>
      <c r="P6104">
        <v>1.3864484500034999</v>
      </c>
      <c r="Q6104">
        <v>16.543081484161899</v>
      </c>
      <c r="R6104">
        <v>7.4885028135023096E-2</v>
      </c>
      <c r="S6104">
        <v>3.02013422818791</v>
      </c>
      <c r="T6104">
        <v>165.261744966442</v>
      </c>
      <c r="U6104">
        <v>62.597473543672798</v>
      </c>
      <c r="V6104">
        <v>7.8254854401099099</v>
      </c>
      <c r="W6104">
        <v>70.422958983782706</v>
      </c>
      <c r="X6104">
        <v>8.4254854401099095</v>
      </c>
      <c r="Y6104">
        <v>71.0229589837828</v>
      </c>
      <c r="Z6104">
        <v>0.70241010189794695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10.8996888466495</v>
      </c>
      <c r="K6105">
        <v>4.1285597241573004</v>
      </c>
      <c r="L6105">
        <v>14.8639999999999</v>
      </c>
      <c r="M6105">
        <v>18.992559724157299</v>
      </c>
      <c r="N6105">
        <v>15.464</v>
      </c>
      <c r="O6105">
        <v>19.592559724157301</v>
      </c>
      <c r="P6105">
        <v>1.22446291953367</v>
      </c>
      <c r="Q6105">
        <v>14.9107743422166</v>
      </c>
      <c r="R6105">
        <v>7.6422765533372197E-2</v>
      </c>
      <c r="S6105">
        <v>3.02013422818791</v>
      </c>
      <c r="T6105">
        <v>165.261744966442</v>
      </c>
      <c r="U6105">
        <v>62.597473543672798</v>
      </c>
      <c r="V6105">
        <v>7.0996749180502796</v>
      </c>
      <c r="W6105">
        <v>69.697148461723103</v>
      </c>
      <c r="X6105">
        <v>7.6996749180502801</v>
      </c>
      <c r="Y6105">
        <v>70.297148461723097</v>
      </c>
      <c r="Z6105">
        <v>0.62667547809641799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6.7219198974535397</v>
      </c>
      <c r="K6106">
        <v>2.5461137605014201</v>
      </c>
      <c r="L6106">
        <v>32.183999999999997</v>
      </c>
      <c r="M6106">
        <v>34.730113760501403</v>
      </c>
      <c r="N6106">
        <v>32.783999999999899</v>
      </c>
      <c r="O6106">
        <v>35.330113760501398</v>
      </c>
      <c r="P6106">
        <v>2.56872783811813</v>
      </c>
      <c r="Q6106">
        <v>9.1955864197164505</v>
      </c>
      <c r="R6106">
        <v>4.4413683713530001E-2</v>
      </c>
      <c r="S6106">
        <v>3.02013422818791</v>
      </c>
      <c r="T6106">
        <v>165.261744966442</v>
      </c>
      <c r="U6106">
        <v>62.597473543672798</v>
      </c>
      <c r="V6106">
        <v>7.9411666479791698</v>
      </c>
      <c r="W6106">
        <v>70.538640191651993</v>
      </c>
      <c r="X6106">
        <v>8.5411666479791695</v>
      </c>
      <c r="Y6106">
        <v>71.138640191652001</v>
      </c>
      <c r="Z6106">
        <v>0.71476497268325001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6.1580893517443398</v>
      </c>
      <c r="K6107">
        <v>2.3325472894750199</v>
      </c>
      <c r="L6107">
        <v>42.3</v>
      </c>
      <c r="M6107">
        <v>44.632547289474999</v>
      </c>
      <c r="N6107">
        <v>42.899999999999899</v>
      </c>
      <c r="O6107">
        <v>45.232547289475001</v>
      </c>
      <c r="P6107">
        <v>3.3523706478180499</v>
      </c>
      <c r="Q6107">
        <v>8.4242662331862608</v>
      </c>
      <c r="R6107">
        <v>3.6442533256731802E-2</v>
      </c>
      <c r="S6107">
        <v>3.02013422818791</v>
      </c>
      <c r="T6107">
        <v>165.261744966442</v>
      </c>
      <c r="U6107">
        <v>62.597473543672798</v>
      </c>
      <c r="V6107">
        <v>8.5639953153319901</v>
      </c>
      <c r="W6107">
        <v>71.161468859004799</v>
      </c>
      <c r="X6107">
        <v>9.1639953153319897</v>
      </c>
      <c r="Y6107">
        <v>71.761468859004793</v>
      </c>
      <c r="Z6107">
        <v>0.78274516524861504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8.9398675434641302</v>
      </c>
      <c r="K6108">
        <v>3.3862230012733199</v>
      </c>
      <c r="L6108">
        <v>12.24</v>
      </c>
      <c r="M6108">
        <v>15.626223001273299</v>
      </c>
      <c r="N6108">
        <v>12.84</v>
      </c>
      <c r="O6108">
        <v>16.226223001273301</v>
      </c>
      <c r="P6108">
        <v>0.99739780995201599</v>
      </c>
      <c r="Q6108">
        <v>12.2297387994589</v>
      </c>
      <c r="R6108">
        <v>8.7478157523355998E-2</v>
      </c>
      <c r="S6108">
        <v>3.02013422818791</v>
      </c>
      <c r="T6108">
        <v>165.261744966442</v>
      </c>
      <c r="U6108">
        <v>62.597473543672798</v>
      </c>
      <c r="V6108">
        <v>5.94851471158821</v>
      </c>
      <c r="W6108">
        <v>68.545988255261094</v>
      </c>
      <c r="X6108">
        <v>6.5485147115882096</v>
      </c>
      <c r="Y6108">
        <v>69.145988255261102</v>
      </c>
      <c r="Z6108">
        <v>0.51222910065760097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10.565115294745199</v>
      </c>
      <c r="K6109">
        <v>4.0018307036692304</v>
      </c>
      <c r="L6109">
        <v>15.12</v>
      </c>
      <c r="M6109">
        <v>19.1218307036692</v>
      </c>
      <c r="N6109">
        <v>15.72</v>
      </c>
      <c r="O6109">
        <v>19.721830703669202</v>
      </c>
      <c r="P6109">
        <v>1.24289437649507</v>
      </c>
      <c r="Q6109">
        <v>14.4530777232114</v>
      </c>
      <c r="R6109">
        <v>8.3934537160253495E-2</v>
      </c>
      <c r="S6109">
        <v>3.02013422818791</v>
      </c>
      <c r="T6109">
        <v>165.261744966442</v>
      </c>
      <c r="U6109">
        <v>62.597473543672798</v>
      </c>
      <c r="V6109">
        <v>7.0505011214613003</v>
      </c>
      <c r="W6109">
        <v>69.6479746651341</v>
      </c>
      <c r="X6109">
        <v>7.6505011214612999</v>
      </c>
      <c r="Y6109">
        <v>70.247974665134095</v>
      </c>
      <c r="Z6109">
        <v>0.62165029875609001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11.099776348411</v>
      </c>
      <c r="K6110">
        <v>4.2043484198441101</v>
      </c>
      <c r="L6110">
        <v>30.689999999999898</v>
      </c>
      <c r="M6110">
        <v>34.8943484198441</v>
      </c>
      <c r="N6110">
        <v>31.29</v>
      </c>
      <c r="O6110">
        <v>35.494348419844101</v>
      </c>
      <c r="P6110">
        <v>2.5159320837432602</v>
      </c>
      <c r="Q6110">
        <v>15.1844940446262</v>
      </c>
      <c r="R6110">
        <v>5.6605995562972702E-2</v>
      </c>
      <c r="S6110">
        <v>3.02013422818791</v>
      </c>
      <c r="T6110">
        <v>165.261744966442</v>
      </c>
      <c r="U6110">
        <v>62.597473543672798</v>
      </c>
      <c r="V6110">
        <v>9.65132224348684</v>
      </c>
      <c r="W6110">
        <v>72.248795787159693</v>
      </c>
      <c r="X6110">
        <v>10.251322243486801</v>
      </c>
      <c r="Y6110">
        <v>72.848795787159702</v>
      </c>
      <c r="Z6110">
        <v>0.90806190613131899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9.7565114029669804</v>
      </c>
      <c r="K6111">
        <v>3.6955495329531902</v>
      </c>
      <c r="L6111">
        <v>34.415999999999997</v>
      </c>
      <c r="M6111">
        <v>38.111549532953198</v>
      </c>
      <c r="N6111">
        <v>35.015999999999998</v>
      </c>
      <c r="O6111">
        <v>38.7115495329531</v>
      </c>
      <c r="P6111">
        <v>2.79463932829748</v>
      </c>
      <c r="Q6111">
        <v>13.346907599258801</v>
      </c>
      <c r="R6111">
        <v>5.0031614016183598E-2</v>
      </c>
      <c r="S6111">
        <v>3.02013422818791</v>
      </c>
      <c r="T6111">
        <v>165.261744966442</v>
      </c>
      <c r="U6111">
        <v>62.597473543672798</v>
      </c>
      <c r="V6111">
        <v>9.56604459989431</v>
      </c>
      <c r="W6111">
        <v>72.163518143567202</v>
      </c>
      <c r="X6111">
        <v>10.166044599894301</v>
      </c>
      <c r="Y6111">
        <v>72.763518143567197</v>
      </c>
      <c r="Z6111">
        <v>0.89789411555385201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10.832883753777001</v>
      </c>
      <c r="K6112">
        <v>4.1032554407339399</v>
      </c>
      <c r="L6112">
        <v>18.809999999999999</v>
      </c>
      <c r="M6112">
        <v>22.913255440733899</v>
      </c>
      <c r="N6112">
        <v>19.41</v>
      </c>
      <c r="O6112">
        <v>23.5132554407339</v>
      </c>
      <c r="P6112">
        <v>1.5465457601555299</v>
      </c>
      <c r="Q6112">
        <v>14.819384975167001</v>
      </c>
      <c r="R6112">
        <v>7.4885028135023096E-2</v>
      </c>
      <c r="S6112">
        <v>3.02013422818791</v>
      </c>
      <c r="T6112">
        <v>165.261744966442</v>
      </c>
      <c r="U6112">
        <v>62.597473543672798</v>
      </c>
      <c r="V6112">
        <v>7.8254854401099099</v>
      </c>
      <c r="W6112">
        <v>70.422958983782706</v>
      </c>
      <c r="X6112">
        <v>8.4254854401099095</v>
      </c>
      <c r="Y6112">
        <v>71.0229589837828</v>
      </c>
      <c r="Z6112">
        <v>0.70241010189794695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9.7565114029669804</v>
      </c>
      <c r="K6113">
        <v>3.6955495329531902</v>
      </c>
      <c r="L6113">
        <v>16.721999999999898</v>
      </c>
      <c r="M6113">
        <v>20.4175495329531</v>
      </c>
      <c r="N6113">
        <v>17.321999999999999</v>
      </c>
      <c r="O6113">
        <v>21.017549532953101</v>
      </c>
      <c r="P6113">
        <v>1.3670170481842601</v>
      </c>
      <c r="Q6113">
        <v>13.346907599258801</v>
      </c>
      <c r="R6113">
        <v>7.6422765533372197E-2</v>
      </c>
      <c r="S6113">
        <v>3.02013422818791</v>
      </c>
      <c r="T6113">
        <v>165.261744966442</v>
      </c>
      <c r="U6113">
        <v>62.597473543672798</v>
      </c>
      <c r="V6113">
        <v>7.0996749180502796</v>
      </c>
      <c r="W6113">
        <v>69.697148461723103</v>
      </c>
      <c r="X6113">
        <v>7.6996749180502801</v>
      </c>
      <c r="Y6113">
        <v>70.297148461723097</v>
      </c>
      <c r="Z6113">
        <v>0.62667547809641799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6.0731868167219796</v>
      </c>
      <c r="K6114">
        <v>2.3003880974555302</v>
      </c>
      <c r="L6114">
        <v>35.76</v>
      </c>
      <c r="M6114">
        <v>38.060388097455501</v>
      </c>
      <c r="N6114">
        <v>36.3599999999999</v>
      </c>
      <c r="O6114">
        <v>38.660388097455503</v>
      </c>
      <c r="P6114">
        <v>2.8394902101944801</v>
      </c>
      <c r="Q6114">
        <v>8.3081195652756694</v>
      </c>
      <c r="R6114">
        <v>4.4413683713530001E-2</v>
      </c>
      <c r="S6114">
        <v>3.02013422818791</v>
      </c>
      <c r="T6114">
        <v>165.261744966442</v>
      </c>
      <c r="U6114">
        <v>62.597473543672798</v>
      </c>
      <c r="V6114">
        <v>7.9411666479791698</v>
      </c>
      <c r="W6114">
        <v>70.538640191651993</v>
      </c>
      <c r="X6114">
        <v>8.5411666479791695</v>
      </c>
      <c r="Y6114">
        <v>71.138640191652001</v>
      </c>
      <c r="Z6114">
        <v>0.71476497268325001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5.5619625369064698</v>
      </c>
      <c r="K6115">
        <v>2.1067477099772698</v>
      </c>
      <c r="L6115">
        <v>47</v>
      </c>
      <c r="M6115">
        <v>49.106747709977199</v>
      </c>
      <c r="N6115">
        <v>47.599999999999902</v>
      </c>
      <c r="O6115">
        <v>49.706747709977201</v>
      </c>
      <c r="P6115">
        <v>3.7054928475278199</v>
      </c>
      <c r="Q6115">
        <v>7.6087647504880502</v>
      </c>
      <c r="R6115">
        <v>3.6442533256731802E-2</v>
      </c>
      <c r="S6115">
        <v>3.02013422818791</v>
      </c>
      <c r="T6115">
        <v>165.261744966442</v>
      </c>
      <c r="U6115">
        <v>62.597473543672798</v>
      </c>
      <c r="V6115">
        <v>8.5639953153319901</v>
      </c>
      <c r="W6115">
        <v>71.161468859004799</v>
      </c>
      <c r="X6115">
        <v>9.1639953153319897</v>
      </c>
      <c r="Y6115">
        <v>71.761468859004793</v>
      </c>
      <c r="Z6115">
        <v>0.78274516524861504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8.08742775714747</v>
      </c>
      <c r="K6116">
        <v>3.06333776862395</v>
      </c>
      <c r="L6116">
        <v>13.6</v>
      </c>
      <c r="M6116">
        <v>16.663337768623901</v>
      </c>
      <c r="N6116">
        <v>14.2</v>
      </c>
      <c r="O6116">
        <v>17.263337768623899</v>
      </c>
      <c r="P6116">
        <v>1.1019844904734799</v>
      </c>
      <c r="Q6116">
        <v>11.0636011717777</v>
      </c>
      <c r="R6116">
        <v>8.7478157523355998E-2</v>
      </c>
      <c r="S6116">
        <v>3.02013422818791</v>
      </c>
      <c r="T6116">
        <v>165.261744966442</v>
      </c>
      <c r="U6116">
        <v>62.597473543672798</v>
      </c>
      <c r="V6116">
        <v>5.94851471158821</v>
      </c>
      <c r="W6116">
        <v>68.545988255261094</v>
      </c>
      <c r="X6116">
        <v>6.5485147115882096</v>
      </c>
      <c r="Y6116">
        <v>69.145988255261102</v>
      </c>
      <c r="Z6116">
        <v>0.51222910065760097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9.5666846921578603</v>
      </c>
      <c r="K6117">
        <v>3.6236473966773701</v>
      </c>
      <c r="L6117">
        <v>16.8</v>
      </c>
      <c r="M6117">
        <v>20.4236473966773</v>
      </c>
      <c r="N6117">
        <v>17.399999999999999</v>
      </c>
      <c r="O6117">
        <v>21.023647396677301</v>
      </c>
      <c r="P6117">
        <v>1.3717775112166</v>
      </c>
      <c r="Q6117">
        <v>13.0872246588719</v>
      </c>
      <c r="R6117">
        <v>8.3934537160253495E-2</v>
      </c>
      <c r="S6117">
        <v>3.02013422818791</v>
      </c>
      <c r="T6117">
        <v>165.261744966442</v>
      </c>
      <c r="U6117">
        <v>62.597473543672798</v>
      </c>
      <c r="V6117">
        <v>7.0505011214613003</v>
      </c>
      <c r="W6117">
        <v>69.6479746651341</v>
      </c>
      <c r="X6117">
        <v>7.6505011214612999</v>
      </c>
      <c r="Y6117">
        <v>70.247974665134095</v>
      </c>
      <c r="Z6117">
        <v>0.62165029875609001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10.053926726236201</v>
      </c>
      <c r="K6118">
        <v>3.8082038428396898</v>
      </c>
      <c r="L6118">
        <v>34.1</v>
      </c>
      <c r="M6118">
        <v>37.908203842839697</v>
      </c>
      <c r="N6118">
        <v>34.699999999999903</v>
      </c>
      <c r="O6118">
        <v>38.508203842839599</v>
      </c>
      <c r="P6118">
        <v>2.7742686137135202</v>
      </c>
      <c r="Q6118">
        <v>13.753771761491199</v>
      </c>
      <c r="R6118">
        <v>5.6605995562972702E-2</v>
      </c>
      <c r="S6118">
        <v>3.02013422818791</v>
      </c>
      <c r="T6118">
        <v>165.261744966442</v>
      </c>
      <c r="U6118">
        <v>62.597473543672798</v>
      </c>
      <c r="V6118">
        <v>9.65132224348684</v>
      </c>
      <c r="W6118">
        <v>72.248795787159693</v>
      </c>
      <c r="X6118">
        <v>10.251322243486801</v>
      </c>
      <c r="Y6118">
        <v>72.848795787159702</v>
      </c>
      <c r="Z6118">
        <v>0.90806190613131899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8.8303677843288195</v>
      </c>
      <c r="K6119">
        <v>3.3447469278063302</v>
      </c>
      <c r="L6119">
        <v>38.24</v>
      </c>
      <c r="M6119">
        <v>41.5847469278063</v>
      </c>
      <c r="N6119">
        <v>38.839999999999897</v>
      </c>
      <c r="O6119">
        <v>42.184746927806302</v>
      </c>
      <c r="P6119">
        <v>3.0835412525060302</v>
      </c>
      <c r="Q6119">
        <v>12.0799431289618</v>
      </c>
      <c r="R6119">
        <v>5.0031614016183598E-2</v>
      </c>
      <c r="S6119">
        <v>3.02013422818791</v>
      </c>
      <c r="T6119">
        <v>165.261744966442</v>
      </c>
      <c r="U6119">
        <v>62.597473543672798</v>
      </c>
      <c r="V6119">
        <v>9.56604459989431</v>
      </c>
      <c r="W6119">
        <v>72.163518143567202</v>
      </c>
      <c r="X6119">
        <v>10.166044599894301</v>
      </c>
      <c r="Y6119">
        <v>72.763518143567197</v>
      </c>
      <c r="Z6119">
        <v>0.89789411555385201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9.8106671419734308</v>
      </c>
      <c r="K6120">
        <v>3.7160625224558901</v>
      </c>
      <c r="L6120">
        <v>20.9</v>
      </c>
      <c r="M6120">
        <v>24.616062522455898</v>
      </c>
      <c r="N6120">
        <v>21.5</v>
      </c>
      <c r="O6120">
        <v>25.2160625224559</v>
      </c>
      <c r="P6120">
        <v>1.7064027616803099</v>
      </c>
      <c r="Q6120">
        <v>13.420992650219601</v>
      </c>
      <c r="R6120">
        <v>7.4885028135023096E-2</v>
      </c>
      <c r="S6120">
        <v>3.02013422818791</v>
      </c>
      <c r="T6120">
        <v>165.261744966442</v>
      </c>
      <c r="U6120">
        <v>62.597473543672798</v>
      </c>
      <c r="V6120">
        <v>7.8254854401099099</v>
      </c>
      <c r="W6120">
        <v>70.422958983782706</v>
      </c>
      <c r="X6120">
        <v>8.4254854401099095</v>
      </c>
      <c r="Y6120">
        <v>71.0229589837828</v>
      </c>
      <c r="Z6120">
        <v>0.70241010189794695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8.8303677843288195</v>
      </c>
      <c r="K6121">
        <v>3.3447469278063302</v>
      </c>
      <c r="L6121">
        <v>18.579999999999998</v>
      </c>
      <c r="M6121">
        <v>21.9247469278063</v>
      </c>
      <c r="N6121">
        <v>19.18</v>
      </c>
      <c r="O6121">
        <v>22.524746927806301</v>
      </c>
      <c r="P6121">
        <v>1.5093806165852699</v>
      </c>
      <c r="Q6121">
        <v>12.0799431289618</v>
      </c>
      <c r="R6121">
        <v>7.6422765533372197E-2</v>
      </c>
      <c r="S6121">
        <v>3.02013422818791</v>
      </c>
      <c r="T6121">
        <v>165.261744966442</v>
      </c>
      <c r="U6121">
        <v>62.597473543672798</v>
      </c>
      <c r="V6121">
        <v>7.0996749180502796</v>
      </c>
      <c r="W6121">
        <v>69.697148461723103</v>
      </c>
      <c r="X6121">
        <v>7.6996749180502801</v>
      </c>
      <c r="Y6121">
        <v>70.297148461723097</v>
      </c>
      <c r="Z6121">
        <v>0.62667547809641799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5.5386511107090604</v>
      </c>
      <c r="K6122">
        <v>2.09791786018382</v>
      </c>
      <c r="L6122">
        <v>39.335999999999999</v>
      </c>
      <c r="M6122">
        <v>41.433917860183797</v>
      </c>
      <c r="N6122">
        <v>39.9359999999999</v>
      </c>
      <c r="O6122">
        <v>42.033917860183799</v>
      </c>
      <c r="P6122">
        <v>3.1095659444959298</v>
      </c>
      <c r="Q6122">
        <v>7.5768747194500001</v>
      </c>
      <c r="R6122">
        <v>4.4413683713530001E-2</v>
      </c>
      <c r="S6122">
        <v>3.02013422818791</v>
      </c>
      <c r="T6122">
        <v>165.261744966442</v>
      </c>
      <c r="U6122">
        <v>62.597473543672798</v>
      </c>
      <c r="V6122">
        <v>7.9411666479791698</v>
      </c>
      <c r="W6122">
        <v>70.538640191651993</v>
      </c>
      <c r="X6122">
        <v>8.5411666479791695</v>
      </c>
      <c r="Y6122">
        <v>71.138640191652001</v>
      </c>
      <c r="Z6122">
        <v>0.71476497268325001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5.0710639737573704</v>
      </c>
      <c r="K6123">
        <v>1.9208062519248199</v>
      </c>
      <c r="L6123">
        <v>51.7</v>
      </c>
      <c r="M6123">
        <v>53.620806251924797</v>
      </c>
      <c r="N6123">
        <v>52.3</v>
      </c>
      <c r="O6123">
        <v>54.220806251924799</v>
      </c>
      <c r="P6123">
        <v>4.05744805920774</v>
      </c>
      <c r="Q6123">
        <v>6.9372155161000801</v>
      </c>
      <c r="R6123">
        <v>3.6442533256731802E-2</v>
      </c>
      <c r="S6123">
        <v>3.02013422818791</v>
      </c>
      <c r="T6123">
        <v>165.261744966442</v>
      </c>
      <c r="U6123">
        <v>62.597473543672798</v>
      </c>
      <c r="V6123">
        <v>8.5639953153319901</v>
      </c>
      <c r="W6123">
        <v>71.161468859004799</v>
      </c>
      <c r="X6123">
        <v>9.1639953153319897</v>
      </c>
      <c r="Y6123">
        <v>71.761468859004793</v>
      </c>
      <c r="Z6123">
        <v>0.78274516524861504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7.3834011210361101</v>
      </c>
      <c r="K6124">
        <v>2.7966681365383699</v>
      </c>
      <c r="L6124">
        <v>14.96</v>
      </c>
      <c r="M6124">
        <v>17.756668136538298</v>
      </c>
      <c r="N6124">
        <v>15.56</v>
      </c>
      <c r="O6124">
        <v>18.3566681365383</v>
      </c>
      <c r="P6124">
        <v>1.2064685632625101</v>
      </c>
      <c r="Q6124">
        <v>10.100492733577401</v>
      </c>
      <c r="R6124">
        <v>8.7478157523355998E-2</v>
      </c>
      <c r="S6124">
        <v>3.02013422818791</v>
      </c>
      <c r="T6124">
        <v>165.261744966442</v>
      </c>
      <c r="U6124">
        <v>62.597473543672798</v>
      </c>
      <c r="V6124">
        <v>5.94851471158821</v>
      </c>
      <c r="W6124">
        <v>68.545988255261094</v>
      </c>
      <c r="X6124">
        <v>6.5485147115882096</v>
      </c>
      <c r="Y6124">
        <v>69.145988255261102</v>
      </c>
      <c r="Z6124">
        <v>0.51222910065760097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8.7406689659473003</v>
      </c>
      <c r="K6125">
        <v>3.3107710103205501</v>
      </c>
      <c r="L6125">
        <v>18.48</v>
      </c>
      <c r="M6125">
        <v>21.790771010320501</v>
      </c>
      <c r="N6125">
        <v>19.079999999999998</v>
      </c>
      <c r="O6125">
        <v>22.390771010320499</v>
      </c>
      <c r="P6125">
        <v>1.50050486275963</v>
      </c>
      <c r="Q6125">
        <v>11.9572351454159</v>
      </c>
      <c r="R6125">
        <v>8.3934537160253495E-2</v>
      </c>
      <c r="S6125">
        <v>3.02013422818791</v>
      </c>
      <c r="T6125">
        <v>165.261744966442</v>
      </c>
      <c r="U6125">
        <v>62.597473543672798</v>
      </c>
      <c r="V6125">
        <v>7.0505011214613003</v>
      </c>
      <c r="W6125">
        <v>69.6479746651341</v>
      </c>
      <c r="X6125">
        <v>7.6505011214612999</v>
      </c>
      <c r="Y6125">
        <v>70.247974665134095</v>
      </c>
      <c r="Z6125">
        <v>0.62165029875609001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9.1881915641728504</v>
      </c>
      <c r="K6126">
        <v>3.4802826175488799</v>
      </c>
      <c r="L6126">
        <v>37.51</v>
      </c>
      <c r="M6126">
        <v>40.9902826175488</v>
      </c>
      <c r="N6126">
        <v>38.1099999999999</v>
      </c>
      <c r="O6126">
        <v>41.590282617548802</v>
      </c>
      <c r="P6126">
        <v>3.0319800095105802</v>
      </c>
      <c r="Q6126">
        <v>12.569446059788399</v>
      </c>
      <c r="R6126">
        <v>5.6605995562972702E-2</v>
      </c>
      <c r="S6126">
        <v>3.02013422818791</v>
      </c>
      <c r="T6126">
        <v>165.261744966442</v>
      </c>
      <c r="U6126">
        <v>62.597473543672798</v>
      </c>
      <c r="V6126">
        <v>9.65132224348684</v>
      </c>
      <c r="W6126">
        <v>72.248795787159693</v>
      </c>
      <c r="X6126">
        <v>10.251322243486801</v>
      </c>
      <c r="Y6126">
        <v>72.848795787159702</v>
      </c>
      <c r="Z6126">
        <v>0.90806190613131899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8.0648100875629698</v>
      </c>
      <c r="K6127">
        <v>3.0547706984062</v>
      </c>
      <c r="L6127">
        <v>42.064</v>
      </c>
      <c r="M6127">
        <v>45.118770698406202</v>
      </c>
      <c r="N6127">
        <v>42.664000000000001</v>
      </c>
      <c r="O6127">
        <v>45.718770698406203</v>
      </c>
      <c r="P6127">
        <v>3.3716615881526</v>
      </c>
      <c r="Q6127">
        <v>11.0326601997861</v>
      </c>
      <c r="R6127">
        <v>5.0031614016183598E-2</v>
      </c>
      <c r="S6127">
        <v>3.02013422818791</v>
      </c>
      <c r="T6127">
        <v>165.261744966442</v>
      </c>
      <c r="U6127">
        <v>62.597473543672798</v>
      </c>
      <c r="V6127">
        <v>9.56604459989431</v>
      </c>
      <c r="W6127">
        <v>72.163518143567202</v>
      </c>
      <c r="X6127">
        <v>10.166044599894301</v>
      </c>
      <c r="Y6127">
        <v>72.763518143567197</v>
      </c>
      <c r="Z6127">
        <v>0.89789411555385201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8.9647336098948998</v>
      </c>
      <c r="K6128">
        <v>3.3956417142117101</v>
      </c>
      <c r="L6128">
        <v>22.99</v>
      </c>
      <c r="M6128">
        <v>26.385641714211701</v>
      </c>
      <c r="N6128">
        <v>23.59</v>
      </c>
      <c r="O6128">
        <v>26.985641714211699</v>
      </c>
      <c r="P6128">
        <v>1.86602017491096</v>
      </c>
      <c r="Q6128">
        <v>12.2637555783362</v>
      </c>
      <c r="R6128">
        <v>7.4885028135023096E-2</v>
      </c>
      <c r="S6128">
        <v>3.02013422818791</v>
      </c>
      <c r="T6128">
        <v>165.261744966442</v>
      </c>
      <c r="U6128">
        <v>62.597473543672798</v>
      </c>
      <c r="V6128">
        <v>7.8254854401099099</v>
      </c>
      <c r="W6128">
        <v>70.422958983782706</v>
      </c>
      <c r="X6128">
        <v>8.4254854401099095</v>
      </c>
      <c r="Y6128">
        <v>71.0229589837828</v>
      </c>
      <c r="Z6128">
        <v>0.70241010189794695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8.0648100875629698</v>
      </c>
      <c r="K6129">
        <v>3.0547706984062</v>
      </c>
      <c r="L6129">
        <v>20.437999999999999</v>
      </c>
      <c r="M6129">
        <v>23.492770698406201</v>
      </c>
      <c r="N6129">
        <v>21.038</v>
      </c>
      <c r="O6129">
        <v>24.092770698406198</v>
      </c>
      <c r="P6129">
        <v>1.6515541335222099</v>
      </c>
      <c r="Q6129">
        <v>11.0326601997861</v>
      </c>
      <c r="R6129">
        <v>7.6422765533372197E-2</v>
      </c>
      <c r="S6129">
        <v>3.02013422818791</v>
      </c>
      <c r="T6129">
        <v>165.261744966442</v>
      </c>
      <c r="U6129">
        <v>62.597473543672798</v>
      </c>
      <c r="V6129">
        <v>7.0996749180502796</v>
      </c>
      <c r="W6129">
        <v>69.697148461723103</v>
      </c>
      <c r="X6129">
        <v>7.6996749180502801</v>
      </c>
      <c r="Y6129">
        <v>70.297148461723097</v>
      </c>
      <c r="Z6129">
        <v>0.62667547809641799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5.0905985825292399</v>
      </c>
      <c r="K6130">
        <v>1.92820552727455</v>
      </c>
      <c r="L6130">
        <v>42.9119999999999</v>
      </c>
      <c r="M6130">
        <v>44.840205527274499</v>
      </c>
      <c r="N6130">
        <v>43.511999999999901</v>
      </c>
      <c r="O6130">
        <v>45.4402055272745</v>
      </c>
      <c r="P6130">
        <v>3.3789585147627998</v>
      </c>
      <c r="Q6130">
        <v>6.9639388608999999</v>
      </c>
      <c r="R6130">
        <v>4.4413683713530001E-2</v>
      </c>
      <c r="S6130">
        <v>3.02013422818791</v>
      </c>
      <c r="T6130">
        <v>165.261744966442</v>
      </c>
      <c r="U6130">
        <v>62.597473543672798</v>
      </c>
      <c r="V6130">
        <v>7.9411666479791698</v>
      </c>
      <c r="W6130">
        <v>70.538640191651993</v>
      </c>
      <c r="X6130">
        <v>8.5411666479791695</v>
      </c>
      <c r="Y6130">
        <v>71.138640191652001</v>
      </c>
      <c r="Z6130">
        <v>0.71476497268325001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4.6597910274259604</v>
      </c>
      <c r="K6131">
        <v>1.7650252066355001</v>
      </c>
      <c r="L6131">
        <v>56.4</v>
      </c>
      <c r="M6131">
        <v>58.165025206635498</v>
      </c>
      <c r="N6131">
        <v>56.999999999999901</v>
      </c>
      <c r="O6131">
        <v>58.765025206635499</v>
      </c>
      <c r="P6131">
        <v>4.4082439707147598</v>
      </c>
      <c r="Q6131">
        <v>6.3745941255187102</v>
      </c>
      <c r="R6131">
        <v>3.6442533256731802E-2</v>
      </c>
      <c r="S6131">
        <v>3.02013422818791</v>
      </c>
      <c r="T6131">
        <v>165.261744966442</v>
      </c>
      <c r="U6131">
        <v>62.597473543672798</v>
      </c>
      <c r="V6131">
        <v>8.5639953153319901</v>
      </c>
      <c r="W6131">
        <v>71.161468859004799</v>
      </c>
      <c r="X6131">
        <v>9.1639953153319897</v>
      </c>
      <c r="Y6131">
        <v>71.761468859004793</v>
      </c>
      <c r="Z6131">
        <v>0.78274516524861504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6.7921325070181897</v>
      </c>
      <c r="K6132">
        <v>2.5727087354639999</v>
      </c>
      <c r="L6132">
        <v>16.32</v>
      </c>
      <c r="M6132">
        <v>18.892708735464002</v>
      </c>
      <c r="N6132">
        <v>16.920000000000002</v>
      </c>
      <c r="O6132">
        <v>19.492708735463999</v>
      </c>
      <c r="P6132">
        <v>1.3108502294542199</v>
      </c>
      <c r="Q6132">
        <v>9.29163726960088</v>
      </c>
      <c r="R6132">
        <v>8.7478157523355998E-2</v>
      </c>
      <c r="S6132">
        <v>3.02013422818791</v>
      </c>
      <c r="T6132">
        <v>165.261744966442</v>
      </c>
      <c r="U6132">
        <v>62.597473543672798</v>
      </c>
      <c r="V6132">
        <v>5.94851471158821</v>
      </c>
      <c r="W6132">
        <v>68.545988255261094</v>
      </c>
      <c r="X6132">
        <v>6.5485147115882096</v>
      </c>
      <c r="Y6132">
        <v>69.145988255261102</v>
      </c>
      <c r="Z6132">
        <v>0.51222910065760097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8.0459573190386404</v>
      </c>
      <c r="K6133">
        <v>3.0476296889780001</v>
      </c>
      <c r="L6133">
        <v>20.16</v>
      </c>
      <c r="M6133">
        <v>23.207629688977999</v>
      </c>
      <c r="N6133">
        <v>20.76</v>
      </c>
      <c r="O6133">
        <v>23.807629688978</v>
      </c>
      <c r="P6133">
        <v>1.6290768072649899</v>
      </c>
      <c r="Q6133">
        <v>11.006869612444801</v>
      </c>
      <c r="R6133">
        <v>8.3934537160253495E-2</v>
      </c>
      <c r="S6133">
        <v>3.02013422818791</v>
      </c>
      <c r="T6133">
        <v>165.261744966442</v>
      </c>
      <c r="U6133">
        <v>62.597473543672798</v>
      </c>
      <c r="V6133">
        <v>7.0505011214613003</v>
      </c>
      <c r="W6133">
        <v>69.6479746651341</v>
      </c>
      <c r="X6133">
        <v>7.6505011214612999</v>
      </c>
      <c r="Y6133">
        <v>70.247974665134095</v>
      </c>
      <c r="Z6133">
        <v>0.62165029875609001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8.4597312332351091</v>
      </c>
      <c r="K6134">
        <v>3.2043580452726399</v>
      </c>
      <c r="L6134">
        <v>40.92</v>
      </c>
      <c r="M6134">
        <v>44.124358045272601</v>
      </c>
      <c r="N6134">
        <v>41.519999999999897</v>
      </c>
      <c r="O6134">
        <v>44.724358045272602</v>
      </c>
      <c r="P6134">
        <v>3.2890692892872</v>
      </c>
      <c r="Q6134">
        <v>11.5729123270656</v>
      </c>
      <c r="R6134">
        <v>5.6605995562972702E-2</v>
      </c>
      <c r="S6134">
        <v>3.02013422818791</v>
      </c>
      <c r="T6134">
        <v>165.261744966442</v>
      </c>
      <c r="U6134">
        <v>62.597473543672798</v>
      </c>
      <c r="V6134">
        <v>9.65132224348684</v>
      </c>
      <c r="W6134">
        <v>72.248795787159693</v>
      </c>
      <c r="X6134">
        <v>10.251322243486801</v>
      </c>
      <c r="Y6134">
        <v>72.848795787159702</v>
      </c>
      <c r="Z6134">
        <v>0.90806190613131899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7.4214039411050301</v>
      </c>
      <c r="K6135">
        <v>2.8110627595912301</v>
      </c>
      <c r="L6135">
        <v>45.887999999999998</v>
      </c>
      <c r="M6135">
        <v>48.6990627595912</v>
      </c>
      <c r="N6135">
        <v>46.488</v>
      </c>
      <c r="O6135">
        <v>49.299062759591202</v>
      </c>
      <c r="P6135">
        <v>3.6590045528127</v>
      </c>
      <c r="Q6135">
        <v>10.152480591431599</v>
      </c>
      <c r="R6135">
        <v>5.0031614016183598E-2</v>
      </c>
      <c r="S6135">
        <v>3.02013422818791</v>
      </c>
      <c r="T6135">
        <v>165.261744966442</v>
      </c>
      <c r="U6135">
        <v>62.597473543672798</v>
      </c>
      <c r="V6135">
        <v>9.56604459989431</v>
      </c>
      <c r="W6135">
        <v>72.163518143567202</v>
      </c>
      <c r="X6135">
        <v>10.166044599894301</v>
      </c>
      <c r="Y6135">
        <v>72.763518143567197</v>
      </c>
      <c r="Z6135">
        <v>0.89789411555385201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8.2531024811028697</v>
      </c>
      <c r="K6136">
        <v>3.12609166942392</v>
      </c>
      <c r="L6136">
        <v>25.08</v>
      </c>
      <c r="M6136">
        <v>28.206091669423898</v>
      </c>
      <c r="N6136">
        <v>25.68</v>
      </c>
      <c r="O6136">
        <v>28.8060916694239</v>
      </c>
      <c r="P6136">
        <v>2.0253987169465701</v>
      </c>
      <c r="Q6136">
        <v>11.2902441941487</v>
      </c>
      <c r="R6136">
        <v>7.4885028135023096E-2</v>
      </c>
      <c r="S6136">
        <v>3.02013422818791</v>
      </c>
      <c r="T6136">
        <v>165.261744966442</v>
      </c>
      <c r="U6136">
        <v>62.597473543672798</v>
      </c>
      <c r="V6136">
        <v>7.8254854401099099</v>
      </c>
      <c r="W6136">
        <v>70.422958983782706</v>
      </c>
      <c r="X6136">
        <v>8.4254854401099095</v>
      </c>
      <c r="Y6136">
        <v>71.0229589837828</v>
      </c>
      <c r="Z6136">
        <v>0.70241010189794695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7.4214039411050301</v>
      </c>
      <c r="K6137">
        <v>2.8110627595912301</v>
      </c>
      <c r="L6137">
        <v>22.2959999999999</v>
      </c>
      <c r="M6137">
        <v>25.107062759591201</v>
      </c>
      <c r="N6137">
        <v>22.895999999999901</v>
      </c>
      <c r="O6137">
        <v>25.707062759591199</v>
      </c>
      <c r="P6137">
        <v>1.7935381057456401</v>
      </c>
      <c r="Q6137">
        <v>10.152480591431599</v>
      </c>
      <c r="R6137">
        <v>7.6422765533372197E-2</v>
      </c>
      <c r="S6137">
        <v>3.02013422818791</v>
      </c>
      <c r="T6137">
        <v>165.261744966442</v>
      </c>
      <c r="U6137">
        <v>62.597473543672798</v>
      </c>
      <c r="V6137">
        <v>7.0996749180502796</v>
      </c>
      <c r="W6137">
        <v>69.697148461723103</v>
      </c>
      <c r="X6137">
        <v>7.6996749180502801</v>
      </c>
      <c r="Y6137">
        <v>70.297148461723097</v>
      </c>
      <c r="Z6137">
        <v>0.62667547809641799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85.204152249134907</v>
      </c>
      <c r="K6138">
        <v>32.2734379169801</v>
      </c>
      <c r="L6138">
        <v>0</v>
      </c>
      <c r="M6138">
        <v>32.2734379169801</v>
      </c>
      <c r="N6138">
        <v>0.6</v>
      </c>
      <c r="O6138">
        <v>32.873437916980102</v>
      </c>
      <c r="P6138">
        <v>0</v>
      </c>
      <c r="Q6138">
        <v>116.559280276816</v>
      </c>
      <c r="R6138">
        <v>3.6874794824641101E-2</v>
      </c>
      <c r="S6138">
        <v>1.5177065767284901</v>
      </c>
      <c r="T6138">
        <v>83.048903878583403</v>
      </c>
      <c r="U6138">
        <v>31.4570777673094</v>
      </c>
      <c r="V6138">
        <v>6.5932133146458396</v>
      </c>
      <c r="W6138">
        <v>38.050291081955301</v>
      </c>
      <c r="X6138">
        <v>7.1932133146458401</v>
      </c>
      <c r="Y6138">
        <v>38.650291081955302</v>
      </c>
      <c r="Z6138">
        <v>1.45476643581261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85.204152249134907</v>
      </c>
      <c r="K6139">
        <v>32.2734379169801</v>
      </c>
      <c r="L6139">
        <v>0</v>
      </c>
      <c r="M6139">
        <v>32.2734379169801</v>
      </c>
      <c r="N6139">
        <v>0.6</v>
      </c>
      <c r="O6139">
        <v>32.873437916980102</v>
      </c>
      <c r="P6139">
        <v>0</v>
      </c>
      <c r="Q6139">
        <v>116.559280276816</v>
      </c>
      <c r="R6139">
        <v>2.9559199923398501E-2</v>
      </c>
      <c r="S6139">
        <v>1.5177065767284901</v>
      </c>
      <c r="T6139">
        <v>83.048903878583403</v>
      </c>
      <c r="U6139">
        <v>31.4570777673094</v>
      </c>
      <c r="V6139">
        <v>6.9464119819986498</v>
      </c>
      <c r="W6139">
        <v>38.4034897493081</v>
      </c>
      <c r="X6139">
        <v>7.5464119819986504</v>
      </c>
      <c r="Y6139">
        <v>39.003489749308102</v>
      </c>
      <c r="Z6139">
        <v>1.59260275772215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85.204152249134907</v>
      </c>
      <c r="K6140">
        <v>32.2734379169801</v>
      </c>
      <c r="L6140">
        <v>0</v>
      </c>
      <c r="M6140">
        <v>32.2734379169801</v>
      </c>
      <c r="N6140">
        <v>0.6</v>
      </c>
      <c r="O6140">
        <v>32.873437916980102</v>
      </c>
      <c r="P6140">
        <v>0</v>
      </c>
      <c r="Q6140">
        <v>116.559280276816</v>
      </c>
      <c r="R6140">
        <v>7.7317046412244905E-2</v>
      </c>
      <c r="S6140">
        <v>1.5177065767284901</v>
      </c>
      <c r="T6140">
        <v>83.048903878583403</v>
      </c>
      <c r="U6140">
        <v>31.4570777673094</v>
      </c>
      <c r="V6140">
        <v>5.2575591560326496</v>
      </c>
      <c r="W6140">
        <v>36.714636923342098</v>
      </c>
      <c r="X6140">
        <v>5.8575591560326501</v>
      </c>
      <c r="Y6140">
        <v>37.3146369233421</v>
      </c>
      <c r="Z6140">
        <v>1.0435684823989899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85.204152249134907</v>
      </c>
      <c r="K6141">
        <v>32.2734379169801</v>
      </c>
      <c r="L6141">
        <v>0</v>
      </c>
      <c r="M6141">
        <v>32.2734379169801</v>
      </c>
      <c r="N6141">
        <v>0.6</v>
      </c>
      <c r="O6141">
        <v>32.873437916980102</v>
      </c>
      <c r="P6141">
        <v>0</v>
      </c>
      <c r="Q6141">
        <v>116.559280276816</v>
      </c>
      <c r="R6141">
        <v>7.1806759382475799E-2</v>
      </c>
      <c r="S6141">
        <v>1.5177065767284901</v>
      </c>
      <c r="T6141">
        <v>83.048903878583403</v>
      </c>
      <c r="U6141">
        <v>31.4570777673094</v>
      </c>
      <c r="V6141">
        <v>6.0317677881279597</v>
      </c>
      <c r="W6141">
        <v>37.4888455554374</v>
      </c>
      <c r="X6141">
        <v>6.6317677881279602</v>
      </c>
      <c r="Y6141">
        <v>38.088845555437402</v>
      </c>
      <c r="Z6141">
        <v>1.26582064528139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85.204152249134907</v>
      </c>
      <c r="K6142">
        <v>32.2734379169801</v>
      </c>
      <c r="L6142">
        <v>0</v>
      </c>
      <c r="M6142">
        <v>32.2734379169801</v>
      </c>
      <c r="N6142">
        <v>0.6</v>
      </c>
      <c r="O6142">
        <v>32.873437916980102</v>
      </c>
      <c r="P6142">
        <v>0</v>
      </c>
      <c r="Q6142">
        <v>116.559280276816</v>
      </c>
      <c r="R6142">
        <v>4.3822662229639299E-2</v>
      </c>
      <c r="S6142">
        <v>1.5177065767284901</v>
      </c>
      <c r="T6142">
        <v>83.048903878583403</v>
      </c>
      <c r="U6142">
        <v>31.4570777673094</v>
      </c>
      <c r="V6142">
        <v>7.47176391015351</v>
      </c>
      <c r="W6142">
        <v>38.928841677462898</v>
      </c>
      <c r="X6142">
        <v>8.0717639101535106</v>
      </c>
      <c r="Y6142">
        <v>39.5288416774629</v>
      </c>
      <c r="Z6142">
        <v>1.8464578060349901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85.204152249134907</v>
      </c>
      <c r="K6143">
        <v>32.2734379169801</v>
      </c>
      <c r="L6143">
        <v>0</v>
      </c>
      <c r="M6143">
        <v>32.2734379169801</v>
      </c>
      <c r="N6143">
        <v>0.6</v>
      </c>
      <c r="O6143">
        <v>32.873437916980102</v>
      </c>
      <c r="P6143">
        <v>0</v>
      </c>
      <c r="Q6143">
        <v>116.559280276816</v>
      </c>
      <c r="R6143">
        <v>3.8887169571739197E-2</v>
      </c>
      <c r="S6143">
        <v>1.5177065767284901</v>
      </c>
      <c r="T6143">
        <v>83.048903878583403</v>
      </c>
      <c r="U6143">
        <v>31.4570777673094</v>
      </c>
      <c r="V6143">
        <v>7.4352268221165403</v>
      </c>
      <c r="W6143">
        <v>38.892304589425997</v>
      </c>
      <c r="X6143">
        <v>8.0352268221165399</v>
      </c>
      <c r="Y6143">
        <v>39.492304589425999</v>
      </c>
      <c r="Z6143">
        <v>1.8258722529443201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85.204152249134907</v>
      </c>
      <c r="K6144">
        <v>32.2734379169801</v>
      </c>
      <c r="L6144">
        <v>0</v>
      </c>
      <c r="M6144">
        <v>32.2734379169801</v>
      </c>
      <c r="N6144">
        <v>0.6</v>
      </c>
      <c r="O6144">
        <v>32.873437916980102</v>
      </c>
      <c r="P6144">
        <v>0</v>
      </c>
      <c r="Q6144">
        <v>116.559280276816</v>
      </c>
      <c r="R6144">
        <v>6.2429472579467502E-2</v>
      </c>
      <c r="S6144">
        <v>1.5177065767284901</v>
      </c>
      <c r="T6144">
        <v>83.048903878583403</v>
      </c>
      <c r="U6144">
        <v>31.4570777673094</v>
      </c>
      <c r="V6144">
        <v>6.5238798845543498</v>
      </c>
      <c r="W6144">
        <v>37.980957651863797</v>
      </c>
      <c r="X6144">
        <v>7.1238798845543503</v>
      </c>
      <c r="Y6144">
        <v>38.580957651863798</v>
      </c>
      <c r="Z6144">
        <v>1.42970604412476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85.204152249134907</v>
      </c>
      <c r="K6145">
        <v>32.2734379169801</v>
      </c>
      <c r="L6145">
        <v>0</v>
      </c>
      <c r="M6145">
        <v>32.2734379169801</v>
      </c>
      <c r="N6145">
        <v>0.6</v>
      </c>
      <c r="O6145">
        <v>32.873437916980102</v>
      </c>
      <c r="P6145">
        <v>0</v>
      </c>
      <c r="Q6145">
        <v>116.559280276816</v>
      </c>
      <c r="R6145">
        <v>6.5278321088927796E-2</v>
      </c>
      <c r="S6145">
        <v>1.5177065767284901</v>
      </c>
      <c r="T6145">
        <v>83.048903878583403</v>
      </c>
      <c r="U6145">
        <v>31.4570777673094</v>
      </c>
      <c r="V6145">
        <v>6.0643560291613898</v>
      </c>
      <c r="W6145">
        <v>37.521433796470802</v>
      </c>
      <c r="X6145">
        <v>6.6643560291613904</v>
      </c>
      <c r="Y6145">
        <v>38.121433796470797</v>
      </c>
      <c r="Z6145">
        <v>1.2760219458629101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36.195564644979797</v>
      </c>
      <c r="K6146">
        <v>13.710074891938801</v>
      </c>
      <c r="L6146">
        <v>3.5759999999999899</v>
      </c>
      <c r="M6146">
        <v>17.286074891938799</v>
      </c>
      <c r="N6146">
        <v>4.1759999999999904</v>
      </c>
      <c r="O6146">
        <v>17.886074891938801</v>
      </c>
      <c r="P6146">
        <v>0.98161799104560898</v>
      </c>
      <c r="Q6146">
        <v>49.5155324343324</v>
      </c>
      <c r="R6146">
        <v>3.6874794824641101E-2</v>
      </c>
      <c r="S6146">
        <v>1.5177065767284901</v>
      </c>
      <c r="T6146">
        <v>83.048903878583403</v>
      </c>
      <c r="U6146">
        <v>31.4570777673094</v>
      </c>
      <c r="V6146">
        <v>6.5932133146458396</v>
      </c>
      <c r="W6146">
        <v>38.050291081955301</v>
      </c>
      <c r="X6146">
        <v>7.1932133146458401</v>
      </c>
      <c r="Y6146">
        <v>38.650291081955302</v>
      </c>
      <c r="Z6146">
        <v>1.45476643581261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34.315747561218302</v>
      </c>
      <c r="K6147">
        <v>12.998041988064999</v>
      </c>
      <c r="L6147">
        <v>4.7</v>
      </c>
      <c r="M6147">
        <v>17.698041988065</v>
      </c>
      <c r="N6147">
        <v>5.3</v>
      </c>
      <c r="O6147">
        <v>18.298041988064998</v>
      </c>
      <c r="P6147">
        <v>1.2409847665193501</v>
      </c>
      <c r="Q6147">
        <v>46.943942663746697</v>
      </c>
      <c r="R6147">
        <v>2.9559199923398501E-2</v>
      </c>
      <c r="S6147">
        <v>1.5177065767284901</v>
      </c>
      <c r="T6147">
        <v>83.048903878583403</v>
      </c>
      <c r="U6147">
        <v>31.4570777673094</v>
      </c>
      <c r="V6147">
        <v>6.9464119819986498</v>
      </c>
      <c r="W6147">
        <v>38.4034897493081</v>
      </c>
      <c r="X6147">
        <v>7.5464119819986504</v>
      </c>
      <c r="Y6147">
        <v>39.003489749308102</v>
      </c>
      <c r="Z6147">
        <v>1.59260275772215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42.504816526532601</v>
      </c>
      <c r="K6148">
        <v>16.099879185824602</v>
      </c>
      <c r="L6148">
        <v>1.36</v>
      </c>
      <c r="M6148">
        <v>17.459879185824601</v>
      </c>
      <c r="N6148">
        <v>1.96</v>
      </c>
      <c r="O6148">
        <v>18.059879185824599</v>
      </c>
      <c r="P6148">
        <v>0.429597518533403</v>
      </c>
      <c r="Q6148">
        <v>58.146589008296601</v>
      </c>
      <c r="R6148">
        <v>7.7317046412244905E-2</v>
      </c>
      <c r="S6148">
        <v>1.5177065767284901</v>
      </c>
      <c r="T6148">
        <v>83.048903878583403</v>
      </c>
      <c r="U6148">
        <v>31.4570777673094</v>
      </c>
      <c r="V6148">
        <v>5.2575591560326496</v>
      </c>
      <c r="W6148">
        <v>36.714636923342098</v>
      </c>
      <c r="X6148">
        <v>5.8575591560326501</v>
      </c>
      <c r="Y6148">
        <v>37.3146369233421</v>
      </c>
      <c r="Z6148">
        <v>1.0435684823989899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46.264561011526901</v>
      </c>
      <c r="K6149">
        <v>17.523986779376798</v>
      </c>
      <c r="L6149">
        <v>1.68</v>
      </c>
      <c r="M6149">
        <v>19.203986779376802</v>
      </c>
      <c r="N6149">
        <v>2.2799999999999998</v>
      </c>
      <c r="O6149">
        <v>19.8039867793768</v>
      </c>
      <c r="P6149">
        <v>0.58150291270034205</v>
      </c>
      <c r="Q6149">
        <v>63.289919463768797</v>
      </c>
      <c r="R6149">
        <v>7.1806759382475799E-2</v>
      </c>
      <c r="S6149">
        <v>1.5177065767284901</v>
      </c>
      <c r="T6149">
        <v>83.048903878583403</v>
      </c>
      <c r="U6149">
        <v>31.4570777673094</v>
      </c>
      <c r="V6149">
        <v>6.0317677881279597</v>
      </c>
      <c r="W6149">
        <v>37.4888455554374</v>
      </c>
      <c r="X6149">
        <v>6.6317677881279602</v>
      </c>
      <c r="Y6149">
        <v>38.088845555437402</v>
      </c>
      <c r="Z6149">
        <v>1.26582064528139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47.3748705046618</v>
      </c>
      <c r="K6150">
        <v>17.944547321902299</v>
      </c>
      <c r="L6150">
        <v>3.41</v>
      </c>
      <c r="M6150">
        <v>21.354547321902299</v>
      </c>
      <c r="N6150">
        <v>4.01</v>
      </c>
      <c r="O6150">
        <v>21.9545473219023</v>
      </c>
      <c r="P6150">
        <v>1.2113627815625501</v>
      </c>
      <c r="Q6150">
        <v>64.808822850377396</v>
      </c>
      <c r="R6150">
        <v>4.3822662229639299E-2</v>
      </c>
      <c r="S6150">
        <v>1.5177065767284901</v>
      </c>
      <c r="T6150">
        <v>83.048903878583403</v>
      </c>
      <c r="U6150">
        <v>31.4570777673094</v>
      </c>
      <c r="V6150">
        <v>7.47176391015351</v>
      </c>
      <c r="W6150">
        <v>38.928841677462898</v>
      </c>
      <c r="X6150">
        <v>8.0717639101535106</v>
      </c>
      <c r="Y6150">
        <v>39.5288416774629</v>
      </c>
      <c r="Z6150">
        <v>1.8464578060349901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44.471263146711998</v>
      </c>
      <c r="K6151">
        <v>16.844725431437698</v>
      </c>
      <c r="L6151">
        <v>3.8239999999999998</v>
      </c>
      <c r="M6151">
        <v>20.6687254314377</v>
      </c>
      <c r="N6151">
        <v>4.4240000000000004</v>
      </c>
      <c r="O6151">
        <v>21.268725431437701</v>
      </c>
      <c r="P6151">
        <v>1.2613005741451699</v>
      </c>
      <c r="Q6151">
        <v>60.836687984702003</v>
      </c>
      <c r="R6151">
        <v>3.8887169571739197E-2</v>
      </c>
      <c r="S6151">
        <v>1.5177065767284901</v>
      </c>
      <c r="T6151">
        <v>83.048903878583403</v>
      </c>
      <c r="U6151">
        <v>31.4570777673094</v>
      </c>
      <c r="V6151">
        <v>7.4352268221165403</v>
      </c>
      <c r="W6151">
        <v>38.892304589425997</v>
      </c>
      <c r="X6151">
        <v>8.0352268221165399</v>
      </c>
      <c r="Y6151">
        <v>39.492304589425999</v>
      </c>
      <c r="Z6151">
        <v>1.8258722529443201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46.827744970473397</v>
      </c>
      <c r="K6152">
        <v>17.7373083377177</v>
      </c>
      <c r="L6152">
        <v>2.09</v>
      </c>
      <c r="M6152">
        <v>19.8273083377177</v>
      </c>
      <c r="N6152">
        <v>2.6899999999999902</v>
      </c>
      <c r="O6152">
        <v>20.427308337717701</v>
      </c>
      <c r="P6152">
        <v>0.73350945942497603</v>
      </c>
      <c r="Q6152">
        <v>64.060355119607607</v>
      </c>
      <c r="R6152">
        <v>6.2429472579467502E-2</v>
      </c>
      <c r="S6152">
        <v>1.5177065767284901</v>
      </c>
      <c r="T6152">
        <v>83.048903878583403</v>
      </c>
      <c r="U6152">
        <v>31.4570777673094</v>
      </c>
      <c r="V6152">
        <v>6.5238798845543498</v>
      </c>
      <c r="W6152">
        <v>37.980957651863797</v>
      </c>
      <c r="X6152">
        <v>7.1238798845543503</v>
      </c>
      <c r="Y6152">
        <v>38.580957651863798</v>
      </c>
      <c r="Z6152">
        <v>1.42970604412476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44.471263146711998</v>
      </c>
      <c r="K6153">
        <v>16.844725431437698</v>
      </c>
      <c r="L6153">
        <v>1.8579999999999901</v>
      </c>
      <c r="M6153">
        <v>18.702725431437699</v>
      </c>
      <c r="N6153">
        <v>2.45799999999999</v>
      </c>
      <c r="O6153">
        <v>19.3027254314377</v>
      </c>
      <c r="P6153">
        <v>0.61470498468767298</v>
      </c>
      <c r="Q6153">
        <v>60.836687984702003</v>
      </c>
      <c r="R6153">
        <v>6.5278321088927796E-2</v>
      </c>
      <c r="S6153">
        <v>1.5177065767284901</v>
      </c>
      <c r="T6153">
        <v>83.048903878583403</v>
      </c>
      <c r="U6153">
        <v>31.4570777673094</v>
      </c>
      <c r="V6153">
        <v>6.0643560291613898</v>
      </c>
      <c r="W6153">
        <v>37.521433796470802</v>
      </c>
      <c r="X6153">
        <v>6.6643560291613904</v>
      </c>
      <c r="Y6153">
        <v>38.121433796470797</v>
      </c>
      <c r="Z6153">
        <v>1.2760219458629101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22.978536941615602</v>
      </c>
      <c r="K6154">
        <v>8.7037587468725093</v>
      </c>
      <c r="L6154">
        <v>7.1519999999999904</v>
      </c>
      <c r="M6154">
        <v>15.8557587468725</v>
      </c>
      <c r="N6154">
        <v>7.75199999999999</v>
      </c>
      <c r="O6154">
        <v>16.455758746872501</v>
      </c>
      <c r="P6154">
        <v>1.5421631024526901</v>
      </c>
      <c r="Q6154">
        <v>31.434638536130102</v>
      </c>
      <c r="R6154">
        <v>3.6874794824641101E-2</v>
      </c>
      <c r="S6154">
        <v>1.5177065767284901</v>
      </c>
      <c r="T6154">
        <v>83.048903878583403</v>
      </c>
      <c r="U6154">
        <v>31.4570777673094</v>
      </c>
      <c r="V6154">
        <v>6.5932133146458396</v>
      </c>
      <c r="W6154">
        <v>38.050291081955301</v>
      </c>
      <c r="X6154">
        <v>7.1932133146458401</v>
      </c>
      <c r="Y6154">
        <v>38.650291081955302</v>
      </c>
      <c r="Z6154">
        <v>1.45476643581261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21.484232830611901</v>
      </c>
      <c r="K6155">
        <v>8.1377495832046307</v>
      </c>
      <c r="L6155">
        <v>9.4</v>
      </c>
      <c r="M6155">
        <v>17.537749583204601</v>
      </c>
      <c r="N6155">
        <v>10</v>
      </c>
      <c r="O6155">
        <v>18.137749583204599</v>
      </c>
      <c r="P6155">
        <v>1.9753270208268101</v>
      </c>
      <c r="Q6155">
        <v>29.390430512277199</v>
      </c>
      <c r="R6155">
        <v>2.9559199923398501E-2</v>
      </c>
      <c r="S6155">
        <v>1.5177065767284901</v>
      </c>
      <c r="T6155">
        <v>83.048903878583403</v>
      </c>
      <c r="U6155">
        <v>31.4570777673094</v>
      </c>
      <c r="V6155">
        <v>6.9464119819986498</v>
      </c>
      <c r="W6155">
        <v>38.4034897493081</v>
      </c>
      <c r="X6155">
        <v>7.5464119819986504</v>
      </c>
      <c r="Y6155">
        <v>39.003489749308102</v>
      </c>
      <c r="Z6155">
        <v>1.59260275772215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28.314996847063998</v>
      </c>
      <c r="K6156">
        <v>10.725091075270701</v>
      </c>
      <c r="L6156">
        <v>2.72</v>
      </c>
      <c r="M6156">
        <v>13.4450910752707</v>
      </c>
      <c r="N6156">
        <v>3.32</v>
      </c>
      <c r="O6156">
        <v>14.045091075270699</v>
      </c>
      <c r="P6156">
        <v>0.64423658651244597</v>
      </c>
      <c r="Q6156">
        <v>38.734915686783602</v>
      </c>
      <c r="R6156">
        <v>7.7317046412244905E-2</v>
      </c>
      <c r="S6156">
        <v>1.5177065767284901</v>
      </c>
      <c r="T6156">
        <v>83.048903878583403</v>
      </c>
      <c r="U6156">
        <v>31.4570777673094</v>
      </c>
      <c r="V6156">
        <v>5.2575591560326496</v>
      </c>
      <c r="W6156">
        <v>36.714636923342098</v>
      </c>
      <c r="X6156">
        <v>5.8575591560326501</v>
      </c>
      <c r="Y6156">
        <v>37.3146369233421</v>
      </c>
      <c r="Z6156">
        <v>1.0435684823989899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31.7529711079357</v>
      </c>
      <c r="K6157">
        <v>12.0273192641504</v>
      </c>
      <c r="L6157">
        <v>3.36</v>
      </c>
      <c r="M6157">
        <v>15.387319264150401</v>
      </c>
      <c r="N6157">
        <v>3.9599999999999902</v>
      </c>
      <c r="O6157">
        <v>15.9873192641504</v>
      </c>
      <c r="P6157">
        <v>0.84620512770543899</v>
      </c>
      <c r="Q6157">
        <v>43.438064475655999</v>
      </c>
      <c r="R6157">
        <v>7.1806759382475799E-2</v>
      </c>
      <c r="S6157">
        <v>1.5177065767284901</v>
      </c>
      <c r="T6157">
        <v>83.048903878583403</v>
      </c>
      <c r="U6157">
        <v>31.4570777673094</v>
      </c>
      <c r="V6157">
        <v>6.0317677881279597</v>
      </c>
      <c r="W6157">
        <v>37.4888455554374</v>
      </c>
      <c r="X6157">
        <v>6.6317677881279602</v>
      </c>
      <c r="Y6157">
        <v>38.088845555437402</v>
      </c>
      <c r="Z6157">
        <v>1.26582064528139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32.808445218817198</v>
      </c>
      <c r="K6158">
        <v>12.4271093834267</v>
      </c>
      <c r="L6158">
        <v>6.82</v>
      </c>
      <c r="M6158">
        <v>19.2471093834267</v>
      </c>
      <c r="N6158">
        <v>7.42</v>
      </c>
      <c r="O6158">
        <v>19.847109383426702</v>
      </c>
      <c r="P6158">
        <v>1.7448031422778401</v>
      </c>
      <c r="Q6158">
        <v>44.881953059342003</v>
      </c>
      <c r="R6158">
        <v>4.3822662229639299E-2</v>
      </c>
      <c r="S6158">
        <v>1.5177065767284901</v>
      </c>
      <c r="T6158">
        <v>83.048903878583403</v>
      </c>
      <c r="U6158">
        <v>31.4570777673094</v>
      </c>
      <c r="V6158">
        <v>7.47176391015351</v>
      </c>
      <c r="W6158">
        <v>38.928841677462898</v>
      </c>
      <c r="X6158">
        <v>8.0717639101535106</v>
      </c>
      <c r="Y6158">
        <v>39.5288416774629</v>
      </c>
      <c r="Z6158">
        <v>1.8464578060349901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30.087544023574999</v>
      </c>
      <c r="K6159">
        <v>11.3964925239792</v>
      </c>
      <c r="L6159">
        <v>7.6479999999999997</v>
      </c>
      <c r="M6159">
        <v>19.044492523979201</v>
      </c>
      <c r="N6159">
        <v>8.2479999999999993</v>
      </c>
      <c r="O6159">
        <v>19.644492523979199</v>
      </c>
      <c r="P6159">
        <v>1.859043586848</v>
      </c>
      <c r="Q6159">
        <v>41.159760224250697</v>
      </c>
      <c r="R6159">
        <v>3.8887169571739197E-2</v>
      </c>
      <c r="S6159">
        <v>1.5177065767284901</v>
      </c>
      <c r="T6159">
        <v>83.048903878583403</v>
      </c>
      <c r="U6159">
        <v>31.4570777673094</v>
      </c>
      <c r="V6159">
        <v>7.4352268221165403</v>
      </c>
      <c r="W6159">
        <v>38.892304589425997</v>
      </c>
      <c r="X6159">
        <v>8.0352268221165399</v>
      </c>
      <c r="Y6159">
        <v>39.492304589425999</v>
      </c>
      <c r="Z6159">
        <v>1.8258722529443201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32.285970602442802</v>
      </c>
      <c r="K6160">
        <v>12.2292076186693</v>
      </c>
      <c r="L6160">
        <v>4.18</v>
      </c>
      <c r="M6160">
        <v>16.409207618669299</v>
      </c>
      <c r="N6160">
        <v>4.7799999999999896</v>
      </c>
      <c r="O6160">
        <v>17.009207618669301</v>
      </c>
      <c r="P6160">
        <v>1.06224305705813</v>
      </c>
      <c r="Q6160">
        <v>44.167207784141802</v>
      </c>
      <c r="R6160">
        <v>6.2429472579467502E-2</v>
      </c>
      <c r="S6160">
        <v>1.5177065767284901</v>
      </c>
      <c r="T6160">
        <v>83.048903878583403</v>
      </c>
      <c r="U6160">
        <v>31.4570777673094</v>
      </c>
      <c r="V6160">
        <v>6.5238798845543498</v>
      </c>
      <c r="W6160">
        <v>37.980957651863797</v>
      </c>
      <c r="X6160">
        <v>7.1238798845543503</v>
      </c>
      <c r="Y6160">
        <v>38.580957651863798</v>
      </c>
      <c r="Z6160">
        <v>1.42970604412476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30.087544023574999</v>
      </c>
      <c r="K6161">
        <v>11.3964925239792</v>
      </c>
      <c r="L6161">
        <v>3.71599999999999</v>
      </c>
      <c r="M6161">
        <v>15.112492523979199</v>
      </c>
      <c r="N6161">
        <v>4.3159999999999998</v>
      </c>
      <c r="O6161">
        <v>15.712492523979201</v>
      </c>
      <c r="P6161">
        <v>0.90732340637306796</v>
      </c>
      <c r="Q6161">
        <v>41.159760224250697</v>
      </c>
      <c r="R6161">
        <v>6.5278321088927796E-2</v>
      </c>
      <c r="S6161">
        <v>1.5177065767284901</v>
      </c>
      <c r="T6161">
        <v>83.048903878583403</v>
      </c>
      <c r="U6161">
        <v>31.4570777673094</v>
      </c>
      <c r="V6161">
        <v>6.0643560291613898</v>
      </c>
      <c r="W6161">
        <v>37.521433796470802</v>
      </c>
      <c r="X6161">
        <v>6.6643560291613904</v>
      </c>
      <c r="Y6161">
        <v>38.121433796470797</v>
      </c>
      <c r="Z6161">
        <v>1.2760219458629101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16.832169287009201</v>
      </c>
      <c r="K6162">
        <v>6.37565137558079</v>
      </c>
      <c r="L6162">
        <v>10.7279999999999</v>
      </c>
      <c r="M6162">
        <v>17.1036513755807</v>
      </c>
      <c r="N6162">
        <v>11.327999999999999</v>
      </c>
      <c r="O6162">
        <v>17.703651375580701</v>
      </c>
      <c r="P6162">
        <v>2.0997732966509299</v>
      </c>
      <c r="Q6162">
        <v>23.0264075846286</v>
      </c>
      <c r="R6162">
        <v>3.6874794824641101E-2</v>
      </c>
      <c r="S6162">
        <v>1.5177065767284901</v>
      </c>
      <c r="T6162">
        <v>83.048903878583403</v>
      </c>
      <c r="U6162">
        <v>31.4570777673094</v>
      </c>
      <c r="V6162">
        <v>6.5932133146458396</v>
      </c>
      <c r="W6162">
        <v>38.050291081955301</v>
      </c>
      <c r="X6162">
        <v>7.1932133146458401</v>
      </c>
      <c r="Y6162">
        <v>38.650291081955302</v>
      </c>
      <c r="Z6162">
        <v>1.45476643581261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15.6371223804771</v>
      </c>
      <c r="K6163">
        <v>5.9229941854350701</v>
      </c>
      <c r="L6163">
        <v>14.1</v>
      </c>
      <c r="M6163">
        <v>20.022994185435</v>
      </c>
      <c r="N6163">
        <v>14.7</v>
      </c>
      <c r="O6163">
        <v>20.622994185435001</v>
      </c>
      <c r="P6163">
        <v>2.7046404329042302</v>
      </c>
      <c r="Q6163">
        <v>21.391583416492701</v>
      </c>
      <c r="R6163">
        <v>2.9559199923398501E-2</v>
      </c>
      <c r="S6163">
        <v>1.5177065767284901</v>
      </c>
      <c r="T6163">
        <v>83.048903878583403</v>
      </c>
      <c r="U6163">
        <v>31.4570777673094</v>
      </c>
      <c r="V6163">
        <v>6.9464119819986498</v>
      </c>
      <c r="W6163">
        <v>38.4034897493081</v>
      </c>
      <c r="X6163">
        <v>7.5464119819986504</v>
      </c>
      <c r="Y6163">
        <v>39.003489749308102</v>
      </c>
      <c r="Z6163">
        <v>1.59260275772215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21.2281765343863</v>
      </c>
      <c r="K6164">
        <v>8.0407611529304202</v>
      </c>
      <c r="L6164">
        <v>4.08</v>
      </c>
      <c r="M6164">
        <v>12.120761152930401</v>
      </c>
      <c r="N6164">
        <v>4.68</v>
      </c>
      <c r="O6164">
        <v>12.7207611529304</v>
      </c>
      <c r="P6164">
        <v>0.85844393974978395</v>
      </c>
      <c r="Q6164">
        <v>29.040145499040499</v>
      </c>
      <c r="R6164">
        <v>7.7317046412244905E-2</v>
      </c>
      <c r="S6164">
        <v>1.5177065767284901</v>
      </c>
      <c r="T6164">
        <v>83.048903878583403</v>
      </c>
      <c r="U6164">
        <v>31.4570777673094</v>
      </c>
      <c r="V6164">
        <v>5.2575591560326496</v>
      </c>
      <c r="W6164">
        <v>36.714636923342098</v>
      </c>
      <c r="X6164">
        <v>5.8575591560326501</v>
      </c>
      <c r="Y6164">
        <v>37.3146369233421</v>
      </c>
      <c r="Z6164">
        <v>1.0435684823989899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24.171278486721601</v>
      </c>
      <c r="K6165">
        <v>9.1555427173816994</v>
      </c>
      <c r="L6165">
        <v>5.04</v>
      </c>
      <c r="M6165">
        <v>14.1955427173817</v>
      </c>
      <c r="N6165">
        <v>5.64</v>
      </c>
      <c r="O6165">
        <v>14.7955427173817</v>
      </c>
      <c r="P6165">
        <v>1.1102510601509099</v>
      </c>
      <c r="Q6165">
        <v>33.066308969835198</v>
      </c>
      <c r="R6165">
        <v>7.1806759382475799E-2</v>
      </c>
      <c r="S6165">
        <v>1.5177065767284901</v>
      </c>
      <c r="T6165">
        <v>83.048903878583403</v>
      </c>
      <c r="U6165">
        <v>31.4570777673094</v>
      </c>
      <c r="V6165">
        <v>6.0317677881279597</v>
      </c>
      <c r="W6165">
        <v>37.4888455554374</v>
      </c>
      <c r="X6165">
        <v>6.6317677881279602</v>
      </c>
      <c r="Y6165">
        <v>38.088845555437402</v>
      </c>
      <c r="Z6165">
        <v>1.26582064528139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25.093046954613101</v>
      </c>
      <c r="K6166">
        <v>9.5046881127298199</v>
      </c>
      <c r="L6166">
        <v>10.23</v>
      </c>
      <c r="M6166">
        <v>19.734688112729799</v>
      </c>
      <c r="N6166">
        <v>10.83</v>
      </c>
      <c r="O6166">
        <v>20.3346881127298</v>
      </c>
      <c r="P6166">
        <v>2.2755848825954899</v>
      </c>
      <c r="Q6166">
        <v>34.327288233910799</v>
      </c>
      <c r="R6166">
        <v>4.3822662229639299E-2</v>
      </c>
      <c r="S6166">
        <v>1.5177065767284901</v>
      </c>
      <c r="T6166">
        <v>83.048903878583403</v>
      </c>
      <c r="U6166">
        <v>31.4570777673094</v>
      </c>
      <c r="V6166">
        <v>7.47176391015351</v>
      </c>
      <c r="W6166">
        <v>38.928841677462898</v>
      </c>
      <c r="X6166">
        <v>8.0717639101535106</v>
      </c>
      <c r="Y6166">
        <v>39.5288416774629</v>
      </c>
      <c r="Z6166">
        <v>1.8464578060349901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22.734372454244198</v>
      </c>
      <c r="K6167">
        <v>8.6112746693164297</v>
      </c>
      <c r="L6167">
        <v>11.472</v>
      </c>
      <c r="M6167">
        <v>20.083274669316399</v>
      </c>
      <c r="N6167">
        <v>12.071999999999999</v>
      </c>
      <c r="O6167">
        <v>20.6832746693164</v>
      </c>
      <c r="P6167">
        <v>2.4534503924823201</v>
      </c>
      <c r="Q6167">
        <v>31.1006215174061</v>
      </c>
      <c r="R6167">
        <v>3.8887169571739197E-2</v>
      </c>
      <c r="S6167">
        <v>1.5177065767284901</v>
      </c>
      <c r="T6167">
        <v>83.048903878583403</v>
      </c>
      <c r="U6167">
        <v>31.4570777673094</v>
      </c>
      <c r="V6167">
        <v>7.4352268221165403</v>
      </c>
      <c r="W6167">
        <v>38.892304589425997</v>
      </c>
      <c r="X6167">
        <v>8.0352268221165399</v>
      </c>
      <c r="Y6167">
        <v>39.492304589425999</v>
      </c>
      <c r="Z6167">
        <v>1.8258722529443201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24.635669527670998</v>
      </c>
      <c r="K6168">
        <v>9.3314437155567305</v>
      </c>
      <c r="L6168">
        <v>6.27</v>
      </c>
      <c r="M6168">
        <v>15.6014437155567</v>
      </c>
      <c r="N6168">
        <v>6.8699999999999903</v>
      </c>
      <c r="O6168">
        <v>16.201443715556699</v>
      </c>
      <c r="P6168">
        <v>1.3899650667842101</v>
      </c>
      <c r="Q6168">
        <v>33.7015959138539</v>
      </c>
      <c r="R6168">
        <v>6.2429472579467502E-2</v>
      </c>
      <c r="S6168">
        <v>1.5177065767284901</v>
      </c>
      <c r="T6168">
        <v>83.048903878583403</v>
      </c>
      <c r="U6168">
        <v>31.4570777673094</v>
      </c>
      <c r="V6168">
        <v>6.5238798845543498</v>
      </c>
      <c r="W6168">
        <v>37.980957651863797</v>
      </c>
      <c r="X6168">
        <v>7.1238798845543503</v>
      </c>
      <c r="Y6168">
        <v>38.580957651863798</v>
      </c>
      <c r="Z6168">
        <v>1.42970604412476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22.734372454244198</v>
      </c>
      <c r="K6169">
        <v>8.6112746693164297</v>
      </c>
      <c r="L6169">
        <v>5.5739999999999901</v>
      </c>
      <c r="M6169">
        <v>14.185274669316399</v>
      </c>
      <c r="N6169">
        <v>6.1739999999999897</v>
      </c>
      <c r="O6169">
        <v>14.785274669316401</v>
      </c>
      <c r="P6169">
        <v>1.1991400289927701</v>
      </c>
      <c r="Q6169">
        <v>31.1006215174061</v>
      </c>
      <c r="R6169">
        <v>6.5278321088927796E-2</v>
      </c>
      <c r="S6169">
        <v>1.5177065767284901</v>
      </c>
      <c r="T6169">
        <v>83.048903878583403</v>
      </c>
      <c r="U6169">
        <v>31.4570777673094</v>
      </c>
      <c r="V6169">
        <v>6.0643560291613898</v>
      </c>
      <c r="W6169">
        <v>37.521433796470802</v>
      </c>
      <c r="X6169">
        <v>6.6643560291613904</v>
      </c>
      <c r="Y6169">
        <v>38.121433796470797</v>
      </c>
      <c r="Z6169">
        <v>1.2760219458629101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13.279996248270599</v>
      </c>
      <c r="K6170">
        <v>5.0301672294456097</v>
      </c>
      <c r="L6170">
        <v>14.303999999999901</v>
      </c>
      <c r="M6170">
        <v>19.334167229445601</v>
      </c>
      <c r="N6170">
        <v>14.904</v>
      </c>
      <c r="O6170">
        <v>19.934167229445599</v>
      </c>
      <c r="P6170">
        <v>2.6544791470699098</v>
      </c>
      <c r="Q6170">
        <v>18.1670348676343</v>
      </c>
      <c r="R6170">
        <v>3.6874794824641101E-2</v>
      </c>
      <c r="S6170">
        <v>1.5177065767284901</v>
      </c>
      <c r="T6170">
        <v>83.048903878583403</v>
      </c>
      <c r="U6170">
        <v>31.4570777673094</v>
      </c>
      <c r="V6170">
        <v>6.5932133146458396</v>
      </c>
      <c r="W6170">
        <v>38.050291081955301</v>
      </c>
      <c r="X6170">
        <v>7.1932133146458401</v>
      </c>
      <c r="Y6170">
        <v>38.650291081955302</v>
      </c>
      <c r="Z6170">
        <v>1.45476643581261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12.291806318191499</v>
      </c>
      <c r="K6171">
        <v>4.6558628614455397</v>
      </c>
      <c r="L6171">
        <v>18.8</v>
      </c>
      <c r="M6171">
        <v>23.4558628614455</v>
      </c>
      <c r="N6171">
        <v>19.399999999999999</v>
      </c>
      <c r="O6171">
        <v>24.055862861445501</v>
      </c>
      <c r="P6171">
        <v>3.4289934104883302</v>
      </c>
      <c r="Q6171">
        <v>16.815191043285999</v>
      </c>
      <c r="R6171">
        <v>2.9559199923398501E-2</v>
      </c>
      <c r="S6171">
        <v>1.5177065767284901</v>
      </c>
      <c r="T6171">
        <v>83.048903878583403</v>
      </c>
      <c r="U6171">
        <v>31.4570777673094</v>
      </c>
      <c r="V6171">
        <v>6.9464119819986498</v>
      </c>
      <c r="W6171">
        <v>38.4034897493081</v>
      </c>
      <c r="X6171">
        <v>7.5464119819986504</v>
      </c>
      <c r="Y6171">
        <v>39.003489749308102</v>
      </c>
      <c r="Z6171">
        <v>1.59260275772215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16.978669454391699</v>
      </c>
      <c r="K6172">
        <v>6.4311423807963903</v>
      </c>
      <c r="L6172">
        <v>5.44</v>
      </c>
      <c r="M6172">
        <v>11.8711423807963</v>
      </c>
      <c r="N6172">
        <v>6.04</v>
      </c>
      <c r="O6172">
        <v>12.4711423807963</v>
      </c>
      <c r="P6172">
        <v>1.0722213114207</v>
      </c>
      <c r="Q6172">
        <v>23.2268198136079</v>
      </c>
      <c r="R6172">
        <v>7.7317046412244905E-2</v>
      </c>
      <c r="S6172">
        <v>1.5177065767284901</v>
      </c>
      <c r="T6172">
        <v>83.048903878583403</v>
      </c>
      <c r="U6172">
        <v>31.4570777673094</v>
      </c>
      <c r="V6172">
        <v>5.2575591560326496</v>
      </c>
      <c r="W6172">
        <v>36.714636923342098</v>
      </c>
      <c r="X6172">
        <v>5.8575591560326501</v>
      </c>
      <c r="Y6172">
        <v>37.3146369233421</v>
      </c>
      <c r="Z6172">
        <v>1.0435684823989899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19.5123037714432</v>
      </c>
      <c r="K6173">
        <v>7.3908267116327604</v>
      </c>
      <c r="L6173">
        <v>6.72</v>
      </c>
      <c r="M6173">
        <v>14.110826711632701</v>
      </c>
      <c r="N6173">
        <v>7.3199999999999896</v>
      </c>
      <c r="O6173">
        <v>14.7108267116327</v>
      </c>
      <c r="P6173">
        <v>1.3736439562642</v>
      </c>
      <c r="Q6173">
        <v>26.692831559334302</v>
      </c>
      <c r="R6173">
        <v>7.1806759382475799E-2</v>
      </c>
      <c r="S6173">
        <v>1.5177065767284901</v>
      </c>
      <c r="T6173">
        <v>83.048903878583403</v>
      </c>
      <c r="U6173">
        <v>31.4570777673094</v>
      </c>
      <c r="V6173">
        <v>6.0317677881279597</v>
      </c>
      <c r="W6173">
        <v>37.4888455554374</v>
      </c>
      <c r="X6173">
        <v>6.6317677881279602</v>
      </c>
      <c r="Y6173">
        <v>38.088845555437402</v>
      </c>
      <c r="Z6173">
        <v>1.26582064528139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20.315542298660901</v>
      </c>
      <c r="K6174">
        <v>7.69507560157989</v>
      </c>
      <c r="L6174">
        <v>13.64</v>
      </c>
      <c r="M6174">
        <v>21.335075601579799</v>
      </c>
      <c r="N6174">
        <v>14.24</v>
      </c>
      <c r="O6174">
        <v>21.935075601579801</v>
      </c>
      <c r="P6174">
        <v>2.8037343718135901</v>
      </c>
      <c r="Q6174">
        <v>27.791661864568098</v>
      </c>
      <c r="R6174">
        <v>4.3822662229639299E-2</v>
      </c>
      <c r="S6174">
        <v>1.5177065767284901</v>
      </c>
      <c r="T6174">
        <v>83.048903878583403</v>
      </c>
      <c r="U6174">
        <v>31.4570777673094</v>
      </c>
      <c r="V6174">
        <v>7.47176391015351</v>
      </c>
      <c r="W6174">
        <v>38.928841677462898</v>
      </c>
      <c r="X6174">
        <v>8.0717639101535106</v>
      </c>
      <c r="Y6174">
        <v>39.5288416774629</v>
      </c>
      <c r="Z6174">
        <v>1.8464578060349901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18.269454021734301</v>
      </c>
      <c r="K6175">
        <v>6.9200628676351101</v>
      </c>
      <c r="L6175">
        <v>15.295999999999999</v>
      </c>
      <c r="M6175">
        <v>22.216062867635099</v>
      </c>
      <c r="N6175">
        <v>15.896000000000001</v>
      </c>
      <c r="O6175">
        <v>22.8160628676351</v>
      </c>
      <c r="P6175">
        <v>3.04455802545495</v>
      </c>
      <c r="Q6175">
        <v>24.992613101732601</v>
      </c>
      <c r="R6175">
        <v>3.8887169571739197E-2</v>
      </c>
      <c r="S6175">
        <v>1.5177065767284901</v>
      </c>
      <c r="T6175">
        <v>83.048903878583403</v>
      </c>
      <c r="U6175">
        <v>31.4570777673094</v>
      </c>
      <c r="V6175">
        <v>7.4352268221165403</v>
      </c>
      <c r="W6175">
        <v>38.892304589425997</v>
      </c>
      <c r="X6175">
        <v>8.0352268221165399</v>
      </c>
      <c r="Y6175">
        <v>39.492304589425999</v>
      </c>
      <c r="Z6175">
        <v>1.8258722529443201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19.916393512409002</v>
      </c>
      <c r="K6176">
        <v>7.5438869184852804</v>
      </c>
      <c r="L6176">
        <v>8.36</v>
      </c>
      <c r="M6176">
        <v>15.903886918485201</v>
      </c>
      <c r="N6176">
        <v>8.9600000000000009</v>
      </c>
      <c r="O6176">
        <v>16.5038869184852</v>
      </c>
      <c r="P6176">
        <v>1.7166816952800701</v>
      </c>
      <c r="Q6176">
        <v>27.2456263249755</v>
      </c>
      <c r="R6176">
        <v>6.2429472579467502E-2</v>
      </c>
      <c r="S6176">
        <v>1.5177065767284901</v>
      </c>
      <c r="T6176">
        <v>83.048903878583403</v>
      </c>
      <c r="U6176">
        <v>31.4570777673094</v>
      </c>
      <c r="V6176">
        <v>6.5238798845543498</v>
      </c>
      <c r="W6176">
        <v>37.980957651863797</v>
      </c>
      <c r="X6176">
        <v>7.1238798845543503</v>
      </c>
      <c r="Y6176">
        <v>38.580957651863798</v>
      </c>
      <c r="Z6176">
        <v>1.42970604412476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18.269454021734301</v>
      </c>
      <c r="K6177">
        <v>6.9200628676351101</v>
      </c>
      <c r="L6177">
        <v>7.4319999999999897</v>
      </c>
      <c r="M6177">
        <v>14.3520628676351</v>
      </c>
      <c r="N6177">
        <v>8.032</v>
      </c>
      <c r="O6177">
        <v>14.9520628676351</v>
      </c>
      <c r="P6177">
        <v>1.4901592345361501</v>
      </c>
      <c r="Q6177">
        <v>24.992613101732601</v>
      </c>
      <c r="R6177">
        <v>6.5278321088927796E-2</v>
      </c>
      <c r="S6177">
        <v>1.5177065767284901</v>
      </c>
      <c r="T6177">
        <v>83.048903878583403</v>
      </c>
      <c r="U6177">
        <v>31.4570777673094</v>
      </c>
      <c r="V6177">
        <v>6.0643560291613898</v>
      </c>
      <c r="W6177">
        <v>37.521433796470802</v>
      </c>
      <c r="X6177">
        <v>6.6643560291613904</v>
      </c>
      <c r="Y6177">
        <v>38.121433796470797</v>
      </c>
      <c r="Z6177">
        <v>1.2760219458629101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10.965825701396</v>
      </c>
      <c r="K6178">
        <v>4.1536108938402396</v>
      </c>
      <c r="L6178">
        <v>17.88</v>
      </c>
      <c r="M6178">
        <v>22.033610893840201</v>
      </c>
      <c r="N6178">
        <v>18.48</v>
      </c>
      <c r="O6178">
        <v>22.633610893840199</v>
      </c>
      <c r="P6178">
        <v>3.20631075188229</v>
      </c>
      <c r="Q6178">
        <v>15.0012495595097</v>
      </c>
      <c r="R6178">
        <v>3.6874794824641101E-2</v>
      </c>
      <c r="S6178">
        <v>1.5177065767284901</v>
      </c>
      <c r="T6178">
        <v>83.048903878583403</v>
      </c>
      <c r="U6178">
        <v>31.4570777673094</v>
      </c>
      <c r="V6178">
        <v>6.5932133146458396</v>
      </c>
      <c r="W6178">
        <v>38.050291081955301</v>
      </c>
      <c r="X6178">
        <v>7.1932133146458401</v>
      </c>
      <c r="Y6178">
        <v>38.650291081955302</v>
      </c>
      <c r="Z6178">
        <v>1.45476643581261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10.125594783528101</v>
      </c>
      <c r="K6179">
        <v>3.83535010903194</v>
      </c>
      <c r="L6179">
        <v>23.5</v>
      </c>
      <c r="M6179">
        <v>27.3353501090319</v>
      </c>
      <c r="N6179">
        <v>24.1</v>
      </c>
      <c r="O6179">
        <v>27.935350109031901</v>
      </c>
      <c r="P6179">
        <v>4.1484529749065597</v>
      </c>
      <c r="Q6179">
        <v>13.851813663866499</v>
      </c>
      <c r="R6179">
        <v>2.9559199923398501E-2</v>
      </c>
      <c r="S6179">
        <v>1.5177065767284901</v>
      </c>
      <c r="T6179">
        <v>83.048903878583403</v>
      </c>
      <c r="U6179">
        <v>31.4570777673094</v>
      </c>
      <c r="V6179">
        <v>6.9464119819986498</v>
      </c>
      <c r="W6179">
        <v>38.4034897493081</v>
      </c>
      <c r="X6179">
        <v>7.5464119819986504</v>
      </c>
      <c r="Y6179">
        <v>39.003489749308102</v>
      </c>
      <c r="Z6179">
        <v>1.59260275772215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14.146741044125999</v>
      </c>
      <c r="K6180">
        <v>5.3584708815623898</v>
      </c>
      <c r="L6180">
        <v>6.8</v>
      </c>
      <c r="M6180">
        <v>12.1584708815623</v>
      </c>
      <c r="N6180">
        <v>7.4</v>
      </c>
      <c r="O6180">
        <v>12.7584708815623</v>
      </c>
      <c r="P6180">
        <v>1.28557042428426</v>
      </c>
      <c r="Q6180">
        <v>19.352741748364501</v>
      </c>
      <c r="R6180">
        <v>7.7317046412244905E-2</v>
      </c>
      <c r="S6180">
        <v>1.5177065767284901</v>
      </c>
      <c r="T6180">
        <v>83.048903878583403</v>
      </c>
      <c r="U6180">
        <v>31.4570777673094</v>
      </c>
      <c r="V6180">
        <v>5.2575591560326496</v>
      </c>
      <c r="W6180">
        <v>36.714636923342098</v>
      </c>
      <c r="X6180">
        <v>5.8575591560326501</v>
      </c>
      <c r="Y6180">
        <v>37.3146369233421</v>
      </c>
      <c r="Z6180">
        <v>1.0435684823989899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16.359111558005399</v>
      </c>
      <c r="K6181">
        <v>6.1964676287193798</v>
      </c>
      <c r="L6181">
        <v>8.4</v>
      </c>
      <c r="M6181">
        <v>14.596467628719299</v>
      </c>
      <c r="N6181">
        <v>9</v>
      </c>
      <c r="O6181">
        <v>15.196467628719301</v>
      </c>
      <c r="P6181">
        <v>1.6363870382465</v>
      </c>
      <c r="Q6181">
        <v>22.379264611351498</v>
      </c>
      <c r="R6181">
        <v>7.1806759382475799E-2</v>
      </c>
      <c r="S6181">
        <v>1.5177065767284901</v>
      </c>
      <c r="T6181">
        <v>83.048903878583403</v>
      </c>
      <c r="U6181">
        <v>31.4570777673094</v>
      </c>
      <c r="V6181">
        <v>6.0317677881279597</v>
      </c>
      <c r="W6181">
        <v>37.4888455554374</v>
      </c>
      <c r="X6181">
        <v>6.6317677881279602</v>
      </c>
      <c r="Y6181">
        <v>38.088845555437402</v>
      </c>
      <c r="Z6181">
        <v>1.26582064528139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17.066268593058499</v>
      </c>
      <c r="K6182">
        <v>6.4643229863034701</v>
      </c>
      <c r="L6182">
        <v>17.05</v>
      </c>
      <c r="M6182">
        <v>23.514322986303402</v>
      </c>
      <c r="N6182">
        <v>17.649999999999999</v>
      </c>
      <c r="O6182">
        <v>24.114322986303399</v>
      </c>
      <c r="P6182">
        <v>3.3292775888528898</v>
      </c>
      <c r="Q6182">
        <v>23.3466554353041</v>
      </c>
      <c r="R6182">
        <v>4.3822662229639299E-2</v>
      </c>
      <c r="S6182">
        <v>1.5177065767284901</v>
      </c>
      <c r="T6182">
        <v>83.048903878583403</v>
      </c>
      <c r="U6182">
        <v>31.4570777673094</v>
      </c>
      <c r="V6182">
        <v>7.47176391015351</v>
      </c>
      <c r="W6182">
        <v>38.928841677462898</v>
      </c>
      <c r="X6182">
        <v>8.0717639101535106</v>
      </c>
      <c r="Y6182">
        <v>39.5288416774629</v>
      </c>
      <c r="Z6182">
        <v>1.8464578060349901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15.2704191442016</v>
      </c>
      <c r="K6183">
        <v>5.7840951550769102</v>
      </c>
      <c r="L6183">
        <v>19.12</v>
      </c>
      <c r="M6183">
        <v>24.904095155076899</v>
      </c>
      <c r="N6183">
        <v>19.72</v>
      </c>
      <c r="O6183">
        <v>25.5040951550769</v>
      </c>
      <c r="P6183">
        <v>3.6324029069103401</v>
      </c>
      <c r="Q6183">
        <v>20.889933389267799</v>
      </c>
      <c r="R6183">
        <v>3.8887169571739197E-2</v>
      </c>
      <c r="S6183">
        <v>1.5177065767284901</v>
      </c>
      <c r="T6183">
        <v>83.048903878583403</v>
      </c>
      <c r="U6183">
        <v>31.4570777673094</v>
      </c>
      <c r="V6183">
        <v>7.4352268221165403</v>
      </c>
      <c r="W6183">
        <v>38.892304589425997</v>
      </c>
      <c r="X6183">
        <v>8.0352268221165399</v>
      </c>
      <c r="Y6183">
        <v>39.492304589425999</v>
      </c>
      <c r="Z6183">
        <v>1.8258722529443201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16.714515379943499</v>
      </c>
      <c r="K6184">
        <v>6.3310866922274203</v>
      </c>
      <c r="L6184">
        <v>10.45</v>
      </c>
      <c r="M6184">
        <v>16.781086692227401</v>
      </c>
      <c r="N6184">
        <v>11.05</v>
      </c>
      <c r="O6184">
        <v>17.381086692227399</v>
      </c>
      <c r="P6184">
        <v>2.0423990922747701</v>
      </c>
      <c r="Q6184">
        <v>22.865457039762699</v>
      </c>
      <c r="R6184">
        <v>6.2429472579467502E-2</v>
      </c>
      <c r="S6184">
        <v>1.5177065767284901</v>
      </c>
      <c r="T6184">
        <v>83.048903878583403</v>
      </c>
      <c r="U6184">
        <v>31.4570777673094</v>
      </c>
      <c r="V6184">
        <v>6.5238798845543498</v>
      </c>
      <c r="W6184">
        <v>37.980957651863797</v>
      </c>
      <c r="X6184">
        <v>7.1238798845543503</v>
      </c>
      <c r="Y6184">
        <v>38.580957651863798</v>
      </c>
      <c r="Z6184">
        <v>1.42970604412476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15.2704191442016</v>
      </c>
      <c r="K6185">
        <v>5.7840951550769102</v>
      </c>
      <c r="L6185">
        <v>9.2899999999999991</v>
      </c>
      <c r="M6185">
        <v>15.0740951550769</v>
      </c>
      <c r="N6185">
        <v>9.89</v>
      </c>
      <c r="O6185">
        <v>15.6740951550769</v>
      </c>
      <c r="P6185">
        <v>1.78038536916775</v>
      </c>
      <c r="Q6185">
        <v>20.889933389267799</v>
      </c>
      <c r="R6185">
        <v>6.5278321088927796E-2</v>
      </c>
      <c r="S6185">
        <v>1.5177065767284901</v>
      </c>
      <c r="T6185">
        <v>83.048903878583403</v>
      </c>
      <c r="U6185">
        <v>31.4570777673094</v>
      </c>
      <c r="V6185">
        <v>6.0643560291613898</v>
      </c>
      <c r="W6185">
        <v>37.521433796470802</v>
      </c>
      <c r="X6185">
        <v>6.6643560291613904</v>
      </c>
      <c r="Y6185">
        <v>38.121433796470797</v>
      </c>
      <c r="Z6185">
        <v>1.2760219458629101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9.3384998433558106</v>
      </c>
      <c r="K6186">
        <v>3.5372160508214199</v>
      </c>
      <c r="L6186">
        <v>21.4559999999999</v>
      </c>
      <c r="M6186">
        <v>24.993216050821399</v>
      </c>
      <c r="N6186">
        <v>22.055999999999901</v>
      </c>
      <c r="O6186">
        <v>25.5932160508214</v>
      </c>
      <c r="P6186">
        <v>3.7552977438032502</v>
      </c>
      <c r="Q6186">
        <v>12.7750677857107</v>
      </c>
      <c r="R6186">
        <v>3.6874794824641101E-2</v>
      </c>
      <c r="S6186">
        <v>1.5177065767284901</v>
      </c>
      <c r="T6186">
        <v>83.048903878583403</v>
      </c>
      <c r="U6186">
        <v>31.4570777673094</v>
      </c>
      <c r="V6186">
        <v>6.5932133146458396</v>
      </c>
      <c r="W6186">
        <v>38.050291081955301</v>
      </c>
      <c r="X6186">
        <v>7.1932133146458401</v>
      </c>
      <c r="Y6186">
        <v>38.650291081955302</v>
      </c>
      <c r="Z6186">
        <v>1.45476643581261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8.6085002247415492</v>
      </c>
      <c r="K6187">
        <v>3.2607084306073402</v>
      </c>
      <c r="L6187">
        <v>28.2</v>
      </c>
      <c r="M6187">
        <v>31.460708430607301</v>
      </c>
      <c r="N6187">
        <v>28.8</v>
      </c>
      <c r="O6187">
        <v>32.060708430607299</v>
      </c>
      <c r="P6187">
        <v>4.8630847982898997</v>
      </c>
      <c r="Q6187">
        <v>11.7764283074464</v>
      </c>
      <c r="R6187">
        <v>2.9559199923398501E-2</v>
      </c>
      <c r="S6187">
        <v>1.5177065767284901</v>
      </c>
      <c r="T6187">
        <v>83.048903878583403</v>
      </c>
      <c r="U6187">
        <v>31.4570777673094</v>
      </c>
      <c r="V6187">
        <v>6.9464119819986498</v>
      </c>
      <c r="W6187">
        <v>38.4034897493081</v>
      </c>
      <c r="X6187">
        <v>7.5464119819986504</v>
      </c>
      <c r="Y6187">
        <v>39.003489749308102</v>
      </c>
      <c r="Z6187">
        <v>1.59260275772215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12.1244619514287</v>
      </c>
      <c r="K6188">
        <v>4.5924765370832601</v>
      </c>
      <c r="L6188">
        <v>8.16</v>
      </c>
      <c r="M6188">
        <v>12.752476537083201</v>
      </c>
      <c r="N6188">
        <v>8.76</v>
      </c>
      <c r="O6188">
        <v>13.3524765370832</v>
      </c>
      <c r="P6188">
        <v>1.49849299076668</v>
      </c>
      <c r="Q6188">
        <v>16.5862639495544</v>
      </c>
      <c r="R6188">
        <v>7.7317046412244905E-2</v>
      </c>
      <c r="S6188">
        <v>1.5177065767284901</v>
      </c>
      <c r="T6188">
        <v>83.048903878583403</v>
      </c>
      <c r="U6188">
        <v>31.4570777673094</v>
      </c>
      <c r="V6188">
        <v>5.2575591560326496</v>
      </c>
      <c r="W6188">
        <v>36.714636923342098</v>
      </c>
      <c r="X6188">
        <v>5.8575591560326501</v>
      </c>
      <c r="Y6188">
        <v>37.3146369233421</v>
      </c>
      <c r="Z6188">
        <v>1.0435684823989899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14.083254757083401</v>
      </c>
      <c r="K6189">
        <v>5.3344236879765701</v>
      </c>
      <c r="L6189">
        <v>10.08</v>
      </c>
      <c r="M6189">
        <v>15.4144236879765</v>
      </c>
      <c r="N6189">
        <v>10.68</v>
      </c>
      <c r="O6189">
        <v>16.0144236879765</v>
      </c>
      <c r="P6189">
        <v>1.8984835045093</v>
      </c>
      <c r="Q6189">
        <v>19.265892507690101</v>
      </c>
      <c r="R6189">
        <v>7.1806759382475799E-2</v>
      </c>
      <c r="S6189">
        <v>1.5177065767284901</v>
      </c>
      <c r="T6189">
        <v>83.048903878583403</v>
      </c>
      <c r="U6189">
        <v>31.4570777673094</v>
      </c>
      <c r="V6189">
        <v>6.0317677881279597</v>
      </c>
      <c r="W6189">
        <v>37.4888455554374</v>
      </c>
      <c r="X6189">
        <v>6.6317677881279602</v>
      </c>
      <c r="Y6189">
        <v>38.088845555437402</v>
      </c>
      <c r="Z6189">
        <v>1.26582064528139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14.713057866433701</v>
      </c>
      <c r="K6190">
        <v>5.5729790988690704</v>
      </c>
      <c r="L6190">
        <v>20.46</v>
      </c>
      <c r="M6190">
        <v>26.032979098868999</v>
      </c>
      <c r="N6190">
        <v>21.06</v>
      </c>
      <c r="O6190">
        <v>26.632979098869001</v>
      </c>
      <c r="P6190">
        <v>3.85224012992472</v>
      </c>
      <c r="Q6190">
        <v>20.127463161281401</v>
      </c>
      <c r="R6190">
        <v>4.3822662229639299E-2</v>
      </c>
      <c r="S6190">
        <v>1.5177065767284901</v>
      </c>
      <c r="T6190">
        <v>83.048903878583403</v>
      </c>
      <c r="U6190">
        <v>31.4570777673094</v>
      </c>
      <c r="V6190">
        <v>7.47176391015351</v>
      </c>
      <c r="W6190">
        <v>38.928841677462898</v>
      </c>
      <c r="X6190">
        <v>8.0717639101535106</v>
      </c>
      <c r="Y6190">
        <v>39.5288416774629</v>
      </c>
      <c r="Z6190">
        <v>1.8464578060349901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13.1171622849622</v>
      </c>
      <c r="K6191">
        <v>4.9684893455996999</v>
      </c>
      <c r="L6191">
        <v>22.943999999999999</v>
      </c>
      <c r="M6191">
        <v>27.912489345599699</v>
      </c>
      <c r="N6191">
        <v>23.544</v>
      </c>
      <c r="O6191">
        <v>28.5124893455997</v>
      </c>
      <c r="P6191">
        <v>4.2170208581965101</v>
      </c>
      <c r="Q6191">
        <v>17.944278005828298</v>
      </c>
      <c r="R6191">
        <v>3.8887169571739197E-2</v>
      </c>
      <c r="S6191">
        <v>1.5177065767284901</v>
      </c>
      <c r="T6191">
        <v>83.048903878583403</v>
      </c>
      <c r="U6191">
        <v>31.4570777673094</v>
      </c>
      <c r="V6191">
        <v>7.4352268221165403</v>
      </c>
      <c r="W6191">
        <v>38.892304589425997</v>
      </c>
      <c r="X6191">
        <v>8.0352268221165399</v>
      </c>
      <c r="Y6191">
        <v>39.492304589425999</v>
      </c>
      <c r="Z6191">
        <v>1.8258722529443201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14.399556800344699</v>
      </c>
      <c r="K6192">
        <v>5.45423186735212</v>
      </c>
      <c r="L6192">
        <v>12.54</v>
      </c>
      <c r="M6192">
        <v>17.994231867352099</v>
      </c>
      <c r="N6192">
        <v>13.14</v>
      </c>
      <c r="O6192">
        <v>18.5942318673521</v>
      </c>
      <c r="P6192">
        <v>2.3671233512443899</v>
      </c>
      <c r="Q6192">
        <v>19.698593702871499</v>
      </c>
      <c r="R6192">
        <v>6.2429472579467502E-2</v>
      </c>
      <c r="S6192">
        <v>1.5177065767284901</v>
      </c>
      <c r="T6192">
        <v>83.048903878583403</v>
      </c>
      <c r="U6192">
        <v>31.4570777673094</v>
      </c>
      <c r="V6192">
        <v>6.5238798845543498</v>
      </c>
      <c r="W6192">
        <v>37.980957651863797</v>
      </c>
      <c r="X6192">
        <v>7.1238798845543503</v>
      </c>
      <c r="Y6192">
        <v>38.580957651863798</v>
      </c>
      <c r="Z6192">
        <v>1.42970604412476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13.1171622849622</v>
      </c>
      <c r="K6193">
        <v>4.9684893455996999</v>
      </c>
      <c r="L6193">
        <v>11.1479999999999</v>
      </c>
      <c r="M6193">
        <v>16.1164893455997</v>
      </c>
      <c r="N6193">
        <v>11.747999999999999</v>
      </c>
      <c r="O6193">
        <v>16.716489345599701</v>
      </c>
      <c r="P6193">
        <v>2.0698227436168799</v>
      </c>
      <c r="Q6193">
        <v>17.944278005828298</v>
      </c>
      <c r="R6193">
        <v>6.5278321088927796E-2</v>
      </c>
      <c r="S6193">
        <v>1.5177065767284901</v>
      </c>
      <c r="T6193">
        <v>83.048903878583403</v>
      </c>
      <c r="U6193">
        <v>31.4570777673094</v>
      </c>
      <c r="V6193">
        <v>6.0643560291613898</v>
      </c>
      <c r="W6193">
        <v>37.521433796470802</v>
      </c>
      <c r="X6193">
        <v>6.6643560291613904</v>
      </c>
      <c r="Y6193">
        <v>38.121433796470797</v>
      </c>
      <c r="Z6193">
        <v>1.2760219458629101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8.13175011127543</v>
      </c>
      <c r="K6194">
        <v>3.0801260906308499</v>
      </c>
      <c r="L6194">
        <v>25.032</v>
      </c>
      <c r="M6194">
        <v>28.112126090630799</v>
      </c>
      <c r="N6194">
        <v>25.632000000000001</v>
      </c>
      <c r="O6194">
        <v>28.7121260906308</v>
      </c>
      <c r="P6194">
        <v>4.3014692996389696</v>
      </c>
      <c r="Q6194">
        <v>11.1242341522247</v>
      </c>
      <c r="R6194">
        <v>3.6874794824641101E-2</v>
      </c>
      <c r="S6194">
        <v>1.5177065767284901</v>
      </c>
      <c r="T6194">
        <v>83.048903878583403</v>
      </c>
      <c r="U6194">
        <v>31.4570777673094</v>
      </c>
      <c r="V6194">
        <v>6.5932133146458396</v>
      </c>
      <c r="W6194">
        <v>38.050291081955301</v>
      </c>
      <c r="X6194">
        <v>7.1932133146458401</v>
      </c>
      <c r="Y6194">
        <v>38.650291081955302</v>
      </c>
      <c r="Z6194">
        <v>1.45476643581261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7.4867740954697402</v>
      </c>
      <c r="K6195">
        <v>2.8358235202211102</v>
      </c>
      <c r="L6195">
        <v>32.9</v>
      </c>
      <c r="M6195">
        <v>35.735823520221103</v>
      </c>
      <c r="N6195">
        <v>33.5</v>
      </c>
      <c r="O6195">
        <v>36.335823520221098</v>
      </c>
      <c r="P6195">
        <v>5.5729532395457397</v>
      </c>
      <c r="Q6195">
        <v>10.2419069626026</v>
      </c>
      <c r="R6195">
        <v>2.9559199923398501E-2</v>
      </c>
      <c r="S6195">
        <v>1.5177065767284901</v>
      </c>
      <c r="T6195">
        <v>83.048903878583403</v>
      </c>
      <c r="U6195">
        <v>31.4570777673094</v>
      </c>
      <c r="V6195">
        <v>6.9464119819986498</v>
      </c>
      <c r="W6195">
        <v>38.4034897493081</v>
      </c>
      <c r="X6195">
        <v>7.5464119819986504</v>
      </c>
      <c r="Y6195">
        <v>39.003489749308102</v>
      </c>
      <c r="Z6195">
        <v>1.59260275772215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10.6080406898372</v>
      </c>
      <c r="K6196">
        <v>4.0180898886619403</v>
      </c>
      <c r="L6196">
        <v>9.52</v>
      </c>
      <c r="M6196">
        <v>13.538089888661901</v>
      </c>
      <c r="N6196">
        <v>10.119999999999999</v>
      </c>
      <c r="O6196">
        <v>14.1380898886619</v>
      </c>
      <c r="P6196">
        <v>1.7109907130437201</v>
      </c>
      <c r="Q6196">
        <v>14.5117996636973</v>
      </c>
      <c r="R6196">
        <v>7.7317046412244905E-2</v>
      </c>
      <c r="S6196">
        <v>1.5177065767284901</v>
      </c>
      <c r="T6196">
        <v>83.048903878583403</v>
      </c>
      <c r="U6196">
        <v>31.4570777673094</v>
      </c>
      <c r="V6196">
        <v>5.2575591560326496</v>
      </c>
      <c r="W6196">
        <v>36.714636923342098</v>
      </c>
      <c r="X6196">
        <v>5.8575591560326501</v>
      </c>
      <c r="Y6196">
        <v>37.3146369233421</v>
      </c>
      <c r="Z6196">
        <v>1.0435684823989899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12.363290950293701</v>
      </c>
      <c r="K6197">
        <v>4.68293965025536</v>
      </c>
      <c r="L6197">
        <v>11.76</v>
      </c>
      <c r="M6197">
        <v>16.442939650255301</v>
      </c>
      <c r="N6197">
        <v>12.36</v>
      </c>
      <c r="O6197">
        <v>17.042939650255299</v>
      </c>
      <c r="P6197">
        <v>2.15993652990795</v>
      </c>
      <c r="Q6197">
        <v>16.912982020001898</v>
      </c>
      <c r="R6197">
        <v>7.1806759382475799E-2</v>
      </c>
      <c r="S6197">
        <v>1.5177065767284901</v>
      </c>
      <c r="T6197">
        <v>83.048903878583403</v>
      </c>
      <c r="U6197">
        <v>31.4570777673094</v>
      </c>
      <c r="V6197">
        <v>6.0317677881279597</v>
      </c>
      <c r="W6197">
        <v>37.4888455554374</v>
      </c>
      <c r="X6197">
        <v>6.6317677881279602</v>
      </c>
      <c r="Y6197">
        <v>38.088845555437402</v>
      </c>
      <c r="Z6197">
        <v>1.26582064528139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12.930161166538699</v>
      </c>
      <c r="K6198">
        <v>4.8976574808778999</v>
      </c>
      <c r="L6198">
        <v>23.87</v>
      </c>
      <c r="M6198">
        <v>28.767657480877901</v>
      </c>
      <c r="N6198">
        <v>24.47</v>
      </c>
      <c r="O6198">
        <v>29.367657480877899</v>
      </c>
      <c r="P6198">
        <v>4.3726472160114396</v>
      </c>
      <c r="Q6198">
        <v>17.688460475825</v>
      </c>
      <c r="R6198">
        <v>4.3822662229639299E-2</v>
      </c>
      <c r="S6198">
        <v>1.5177065767284901</v>
      </c>
      <c r="T6198">
        <v>83.048903878583403</v>
      </c>
      <c r="U6198">
        <v>31.4570777673094</v>
      </c>
      <c r="V6198">
        <v>7.47176391015351</v>
      </c>
      <c r="W6198">
        <v>38.928841677462898</v>
      </c>
      <c r="X6198">
        <v>8.0717639101535106</v>
      </c>
      <c r="Y6198">
        <v>39.5288416774629</v>
      </c>
      <c r="Z6198">
        <v>1.8464578060349901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11.4961140252107</v>
      </c>
      <c r="K6199">
        <v>4.3544723171977902</v>
      </c>
      <c r="L6199">
        <v>26.768000000000001</v>
      </c>
      <c r="M6199">
        <v>31.122472317197801</v>
      </c>
      <c r="N6199">
        <v>27.367999999999999</v>
      </c>
      <c r="O6199">
        <v>31.722472317197798</v>
      </c>
      <c r="P6199">
        <v>4.79844711396336</v>
      </c>
      <c r="Q6199">
        <v>15.7266839864883</v>
      </c>
      <c r="R6199">
        <v>3.8887169571739197E-2</v>
      </c>
      <c r="S6199">
        <v>1.5177065767284901</v>
      </c>
      <c r="T6199">
        <v>83.048903878583403</v>
      </c>
      <c r="U6199">
        <v>31.4570777673094</v>
      </c>
      <c r="V6199">
        <v>7.4352268221165403</v>
      </c>
      <c r="W6199">
        <v>38.892304589425997</v>
      </c>
      <c r="X6199">
        <v>8.0352268221165399</v>
      </c>
      <c r="Y6199">
        <v>39.492304589425999</v>
      </c>
      <c r="Z6199">
        <v>1.8258722529443201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12.6478332567381</v>
      </c>
      <c r="K6200">
        <v>4.7907179476666704</v>
      </c>
      <c r="L6200">
        <v>14.63</v>
      </c>
      <c r="M6200">
        <v>19.420717947666599</v>
      </c>
      <c r="N6200">
        <v>15.23</v>
      </c>
      <c r="O6200">
        <v>20.020717947666601</v>
      </c>
      <c r="P6200">
        <v>2.6908605100957801</v>
      </c>
      <c r="Q6200">
        <v>17.302235895217699</v>
      </c>
      <c r="R6200">
        <v>6.2429472579467502E-2</v>
      </c>
      <c r="S6200">
        <v>1.5177065767284901</v>
      </c>
      <c r="T6200">
        <v>83.048903878583403</v>
      </c>
      <c r="U6200">
        <v>31.4570777673094</v>
      </c>
      <c r="V6200">
        <v>6.5238798845543498</v>
      </c>
      <c r="W6200">
        <v>37.980957651863797</v>
      </c>
      <c r="X6200">
        <v>7.1238798845543503</v>
      </c>
      <c r="Y6200">
        <v>38.580957651863798</v>
      </c>
      <c r="Z6200">
        <v>1.42970604412476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11.4961140252107</v>
      </c>
      <c r="K6201">
        <v>4.3544723171977902</v>
      </c>
      <c r="L6201">
        <v>13.006</v>
      </c>
      <c r="M6201">
        <v>17.360472317197701</v>
      </c>
      <c r="N6201">
        <v>13.606</v>
      </c>
      <c r="O6201">
        <v>17.960472317197699</v>
      </c>
      <c r="P6201">
        <v>2.3584756335615999</v>
      </c>
      <c r="Q6201">
        <v>15.7266839864883</v>
      </c>
      <c r="R6201">
        <v>6.5278321088927796E-2</v>
      </c>
      <c r="S6201">
        <v>1.5177065767284901</v>
      </c>
      <c r="T6201">
        <v>83.048903878583403</v>
      </c>
      <c r="U6201">
        <v>31.4570777673094</v>
      </c>
      <c r="V6201">
        <v>6.0643560291613898</v>
      </c>
      <c r="W6201">
        <v>37.521433796470802</v>
      </c>
      <c r="X6201">
        <v>6.6643560291613904</v>
      </c>
      <c r="Y6201">
        <v>38.121433796470797</v>
      </c>
      <c r="Z6201">
        <v>1.2760219458629101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7.20119012804048</v>
      </c>
      <c r="K6202">
        <v>2.7276506647954299</v>
      </c>
      <c r="L6202">
        <v>28.607999999999901</v>
      </c>
      <c r="M6202">
        <v>31.335650664795399</v>
      </c>
      <c r="N6202">
        <v>29.207999999999998</v>
      </c>
      <c r="O6202">
        <v>31.9356506647954</v>
      </c>
      <c r="P6202">
        <v>4.8448541495911801</v>
      </c>
      <c r="Q6202">
        <v>9.8512280951593798</v>
      </c>
      <c r="R6202">
        <v>3.6874794824641101E-2</v>
      </c>
      <c r="S6202">
        <v>1.5177065767284901</v>
      </c>
      <c r="T6202">
        <v>83.048903878583403</v>
      </c>
      <c r="U6202">
        <v>31.4570777673094</v>
      </c>
      <c r="V6202">
        <v>6.5932133146458396</v>
      </c>
      <c r="W6202">
        <v>38.050291081955301</v>
      </c>
      <c r="X6202">
        <v>7.1932133146458401</v>
      </c>
      <c r="Y6202">
        <v>38.650291081955302</v>
      </c>
      <c r="Z6202">
        <v>1.45476643581261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6.62367905314529</v>
      </c>
      <c r="K6203">
        <v>2.5089023135707098</v>
      </c>
      <c r="L6203">
        <v>37.6</v>
      </c>
      <c r="M6203">
        <v>40.108902313570702</v>
      </c>
      <c r="N6203">
        <v>38.199999999999903</v>
      </c>
      <c r="O6203">
        <v>40.708902313570697</v>
      </c>
      <c r="P6203">
        <v>6.2781213791394697</v>
      </c>
      <c r="Q6203">
        <v>9.0611929447027606</v>
      </c>
      <c r="R6203">
        <v>2.9559199923398501E-2</v>
      </c>
      <c r="S6203">
        <v>1.5177065767284901</v>
      </c>
      <c r="T6203">
        <v>83.048903878583403</v>
      </c>
      <c r="U6203">
        <v>31.4570777673094</v>
      </c>
      <c r="V6203">
        <v>6.9464119819986498</v>
      </c>
      <c r="W6203">
        <v>38.4034897493081</v>
      </c>
      <c r="X6203">
        <v>7.5464119819986504</v>
      </c>
      <c r="Y6203">
        <v>39.003489749308102</v>
      </c>
      <c r="Z6203">
        <v>1.59260275772215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9.4287725885942208</v>
      </c>
      <c r="K6204">
        <v>3.5714093590363598</v>
      </c>
      <c r="L6204">
        <v>10.88</v>
      </c>
      <c r="M6204">
        <v>14.451409359036299</v>
      </c>
      <c r="N6204">
        <v>11.48</v>
      </c>
      <c r="O6204">
        <v>15.051409359036301</v>
      </c>
      <c r="P6204">
        <v>1.92306528312243</v>
      </c>
      <c r="Q6204">
        <v>12.8985609011969</v>
      </c>
      <c r="R6204">
        <v>7.7317046412244905E-2</v>
      </c>
      <c r="S6204">
        <v>1.5177065767284901</v>
      </c>
      <c r="T6204">
        <v>83.048903878583403</v>
      </c>
      <c r="U6204">
        <v>31.4570777673094</v>
      </c>
      <c r="V6204">
        <v>5.2575591560326496</v>
      </c>
      <c r="W6204">
        <v>36.714636923342098</v>
      </c>
      <c r="X6204">
        <v>5.8575591560326501</v>
      </c>
      <c r="Y6204">
        <v>37.3146369233421</v>
      </c>
      <c r="Z6204">
        <v>1.0435684823989899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11.0177161307486</v>
      </c>
      <c r="K6205">
        <v>4.1732658344269504</v>
      </c>
      <c r="L6205">
        <v>13.44</v>
      </c>
      <c r="M6205">
        <v>17.613265834426901</v>
      </c>
      <c r="N6205">
        <v>14.04</v>
      </c>
      <c r="O6205">
        <v>18.213265834426899</v>
      </c>
      <c r="P6205">
        <v>2.4207492659725101</v>
      </c>
      <c r="Q6205">
        <v>15.072235666864101</v>
      </c>
      <c r="R6205">
        <v>7.1806759382475799E-2</v>
      </c>
      <c r="S6205">
        <v>1.5177065767284901</v>
      </c>
      <c r="T6205">
        <v>83.048903878583403</v>
      </c>
      <c r="U6205">
        <v>31.4570777673094</v>
      </c>
      <c r="V6205">
        <v>6.0317677881279597</v>
      </c>
      <c r="W6205">
        <v>37.4888455554374</v>
      </c>
      <c r="X6205">
        <v>6.6317677881279602</v>
      </c>
      <c r="Y6205">
        <v>38.088845555437402</v>
      </c>
      <c r="Z6205">
        <v>1.26582064528139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11.532658428504501</v>
      </c>
      <c r="K6206">
        <v>4.3683145244116499</v>
      </c>
      <c r="L6206">
        <v>27.28</v>
      </c>
      <c r="M6206">
        <v>31.6483145244116</v>
      </c>
      <c r="N6206">
        <v>27.88</v>
      </c>
      <c r="O6206">
        <v>32.248314524411597</v>
      </c>
      <c r="P6206">
        <v>4.89052370016514</v>
      </c>
      <c r="Q6206">
        <v>15.776676730194101</v>
      </c>
      <c r="R6206">
        <v>4.3822662229639299E-2</v>
      </c>
      <c r="S6206">
        <v>1.5177065767284901</v>
      </c>
      <c r="T6206">
        <v>83.048903878583403</v>
      </c>
      <c r="U6206">
        <v>31.4570777673094</v>
      </c>
      <c r="V6206">
        <v>7.47176391015351</v>
      </c>
      <c r="W6206">
        <v>38.928841677462898</v>
      </c>
      <c r="X6206">
        <v>8.0717639101535106</v>
      </c>
      <c r="Y6206">
        <v>39.5288416774629</v>
      </c>
      <c r="Z6206">
        <v>1.8464578060349901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10.2316623078239</v>
      </c>
      <c r="K6207">
        <v>3.8755261282752</v>
      </c>
      <c r="L6207">
        <v>30.591999999999999</v>
      </c>
      <c r="M6207">
        <v>34.467526128275203</v>
      </c>
      <c r="N6207">
        <v>31.192</v>
      </c>
      <c r="O6207">
        <v>35.067526128275198</v>
      </c>
      <c r="P6207">
        <v>5.3767163349054803</v>
      </c>
      <c r="Q6207">
        <v>13.9969140371031</v>
      </c>
      <c r="R6207">
        <v>3.8887169571739197E-2</v>
      </c>
      <c r="S6207">
        <v>1.5177065767284901</v>
      </c>
      <c r="T6207">
        <v>83.048903878583403</v>
      </c>
      <c r="U6207">
        <v>31.4570777673094</v>
      </c>
      <c r="V6207">
        <v>7.4352268221165403</v>
      </c>
      <c r="W6207">
        <v>38.892304589425997</v>
      </c>
      <c r="X6207">
        <v>8.0352268221165399</v>
      </c>
      <c r="Y6207">
        <v>39.492304589425999</v>
      </c>
      <c r="Z6207">
        <v>1.8258722529443201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11.276083970017501</v>
      </c>
      <c r="K6208">
        <v>4.2711298257968702</v>
      </c>
      <c r="L6208">
        <v>16.72</v>
      </c>
      <c r="M6208">
        <v>20.991129825796801</v>
      </c>
      <c r="N6208">
        <v>17.32</v>
      </c>
      <c r="O6208">
        <v>21.591129825796799</v>
      </c>
      <c r="P6208">
        <v>3.0136165518403901</v>
      </c>
      <c r="Q6208">
        <v>15.425682870984</v>
      </c>
      <c r="R6208">
        <v>6.2429472579467502E-2</v>
      </c>
      <c r="S6208">
        <v>1.5177065767284901</v>
      </c>
      <c r="T6208">
        <v>83.048903878583403</v>
      </c>
      <c r="U6208">
        <v>31.4570777673094</v>
      </c>
      <c r="V6208">
        <v>6.5238798845543498</v>
      </c>
      <c r="W6208">
        <v>37.980957651863797</v>
      </c>
      <c r="X6208">
        <v>7.1238798845543503</v>
      </c>
      <c r="Y6208">
        <v>38.580957651863798</v>
      </c>
      <c r="Z6208">
        <v>1.42970604412476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10.2316623078239</v>
      </c>
      <c r="K6209">
        <v>3.8755261282752</v>
      </c>
      <c r="L6209">
        <v>14.8639999999999</v>
      </c>
      <c r="M6209">
        <v>18.739526128275202</v>
      </c>
      <c r="N6209">
        <v>15.464</v>
      </c>
      <c r="O6209">
        <v>19.3395261282752</v>
      </c>
      <c r="P6209">
        <v>2.6463482800078602</v>
      </c>
      <c r="Q6209">
        <v>13.9969140371031</v>
      </c>
      <c r="R6209">
        <v>6.5278321088927796E-2</v>
      </c>
      <c r="S6209">
        <v>1.5177065767284901</v>
      </c>
      <c r="T6209">
        <v>83.048903878583403</v>
      </c>
      <c r="U6209">
        <v>31.4570777673094</v>
      </c>
      <c r="V6209">
        <v>6.0643560291613898</v>
      </c>
      <c r="W6209">
        <v>37.521433796470802</v>
      </c>
      <c r="X6209">
        <v>6.6643560291613904</v>
      </c>
      <c r="Y6209">
        <v>38.121433796470797</v>
      </c>
      <c r="Z6209">
        <v>1.2760219458629101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6.4617385649252101</v>
      </c>
      <c r="K6210">
        <v>2.44756285821724</v>
      </c>
      <c r="L6210">
        <v>32.183999999999997</v>
      </c>
      <c r="M6210">
        <v>34.631562858217201</v>
      </c>
      <c r="N6210">
        <v>32.783999999999899</v>
      </c>
      <c r="O6210">
        <v>35.231562858217202</v>
      </c>
      <c r="P6210">
        <v>5.3854805863258699</v>
      </c>
      <c r="Q6210">
        <v>8.8396583568176901</v>
      </c>
      <c r="R6210">
        <v>3.6874794824641101E-2</v>
      </c>
      <c r="S6210">
        <v>1.5177065767284901</v>
      </c>
      <c r="T6210">
        <v>83.048903878583403</v>
      </c>
      <c r="U6210">
        <v>31.4570777673094</v>
      </c>
      <c r="V6210">
        <v>6.5932133146458396</v>
      </c>
      <c r="W6210">
        <v>38.050291081955301</v>
      </c>
      <c r="X6210">
        <v>7.1932133146458401</v>
      </c>
      <c r="Y6210">
        <v>38.650291081955302</v>
      </c>
      <c r="Z6210">
        <v>1.45476643581261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5.9390138855390502</v>
      </c>
      <c r="K6211">
        <v>2.2495663751524901</v>
      </c>
      <c r="L6211">
        <v>42.3</v>
      </c>
      <c r="M6211">
        <v>44.549566375152402</v>
      </c>
      <c r="N6211">
        <v>42.899999999999899</v>
      </c>
      <c r="O6211">
        <v>45.149566375152403</v>
      </c>
      <c r="P6211">
        <v>6.9786510527323502</v>
      </c>
      <c r="Q6211">
        <v>8.1245709954174199</v>
      </c>
      <c r="R6211">
        <v>2.9559199923398501E-2</v>
      </c>
      <c r="S6211">
        <v>1.5177065767284901</v>
      </c>
      <c r="T6211">
        <v>83.048903878583403</v>
      </c>
      <c r="U6211">
        <v>31.4570777673094</v>
      </c>
      <c r="V6211">
        <v>6.9464119819986498</v>
      </c>
      <c r="W6211">
        <v>38.4034897493081</v>
      </c>
      <c r="X6211">
        <v>7.5464119819986504</v>
      </c>
      <c r="Y6211">
        <v>39.003489749308102</v>
      </c>
      <c r="Z6211">
        <v>1.59260275772215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8.4854656009960099</v>
      </c>
      <c r="K6212">
        <v>3.2141056514437101</v>
      </c>
      <c r="L6212">
        <v>12.24</v>
      </c>
      <c r="M6212">
        <v>15.454105651443699</v>
      </c>
      <c r="N6212">
        <v>12.84</v>
      </c>
      <c r="O6212">
        <v>16.054105651443699</v>
      </c>
      <c r="P6212">
        <v>2.1347183829219101</v>
      </c>
      <c r="Q6212">
        <v>11.6081169421625</v>
      </c>
      <c r="R6212">
        <v>7.7317046412244905E-2</v>
      </c>
      <c r="S6212">
        <v>1.5177065767284901</v>
      </c>
      <c r="T6212">
        <v>83.048903878583403</v>
      </c>
      <c r="U6212">
        <v>31.4570777673094</v>
      </c>
      <c r="V6212">
        <v>5.2575591560326496</v>
      </c>
      <c r="W6212">
        <v>36.714636923342098</v>
      </c>
      <c r="X6212">
        <v>5.8575591560326501</v>
      </c>
      <c r="Y6212">
        <v>37.3146369233421</v>
      </c>
      <c r="Z6212">
        <v>1.0435684823989899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9.9362873938032301</v>
      </c>
      <c r="K6213">
        <v>3.7636446800330199</v>
      </c>
      <c r="L6213">
        <v>15.12</v>
      </c>
      <c r="M6213">
        <v>18.883644680033001</v>
      </c>
      <c r="N6213">
        <v>15.72</v>
      </c>
      <c r="O6213">
        <v>19.483644680032999</v>
      </c>
      <c r="P6213">
        <v>2.68092484113556</v>
      </c>
      <c r="Q6213">
        <v>13.5928411547228</v>
      </c>
      <c r="R6213">
        <v>7.1806759382475799E-2</v>
      </c>
      <c r="S6213">
        <v>1.5177065767284901</v>
      </c>
      <c r="T6213">
        <v>83.048903878583403</v>
      </c>
      <c r="U6213">
        <v>31.4570777673094</v>
      </c>
      <c r="V6213">
        <v>6.0317677881279597</v>
      </c>
      <c r="W6213">
        <v>37.4888455554374</v>
      </c>
      <c r="X6213">
        <v>6.6317677881279602</v>
      </c>
      <c r="Y6213">
        <v>38.088845555437402</v>
      </c>
      <c r="Z6213">
        <v>1.26582064528139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10.4077770913938</v>
      </c>
      <c r="K6214">
        <v>3.9422344914684202</v>
      </c>
      <c r="L6214">
        <v>30.689999999999898</v>
      </c>
      <c r="M6214">
        <v>34.632234491468402</v>
      </c>
      <c r="N6214">
        <v>31.29</v>
      </c>
      <c r="O6214">
        <v>35.232234491468397</v>
      </c>
      <c r="P6214">
        <v>5.4058940746294599</v>
      </c>
      <c r="Q6214">
        <v>14.237839061026699</v>
      </c>
      <c r="R6214">
        <v>4.3822662229639299E-2</v>
      </c>
      <c r="S6214">
        <v>1.5177065767284901</v>
      </c>
      <c r="T6214">
        <v>83.048903878583403</v>
      </c>
      <c r="U6214">
        <v>31.4570777673094</v>
      </c>
      <c r="V6214">
        <v>7.47176391015351</v>
      </c>
      <c r="W6214">
        <v>38.928841677462898</v>
      </c>
      <c r="X6214">
        <v>8.0717639101535106</v>
      </c>
      <c r="Y6214">
        <v>39.5288416774629</v>
      </c>
      <c r="Z6214">
        <v>1.8464578060349901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9.2178010701781403</v>
      </c>
      <c r="K6215">
        <v>3.4914980399031799</v>
      </c>
      <c r="L6215">
        <v>34.415999999999997</v>
      </c>
      <c r="M6215">
        <v>37.907498039903103</v>
      </c>
      <c r="N6215">
        <v>35.015999999999998</v>
      </c>
      <c r="O6215">
        <v>38.507498039903098</v>
      </c>
      <c r="P6215">
        <v>5.9518626201607203</v>
      </c>
      <c r="Q6215">
        <v>12.6099518640036</v>
      </c>
      <c r="R6215">
        <v>3.8887169571739197E-2</v>
      </c>
      <c r="S6215">
        <v>1.5177065767284901</v>
      </c>
      <c r="T6215">
        <v>83.048903878583403</v>
      </c>
      <c r="U6215">
        <v>31.4570777673094</v>
      </c>
      <c r="V6215">
        <v>7.4352268221165403</v>
      </c>
      <c r="W6215">
        <v>38.892304589425997</v>
      </c>
      <c r="X6215">
        <v>8.0352268221165399</v>
      </c>
      <c r="Y6215">
        <v>39.492304589425999</v>
      </c>
      <c r="Z6215">
        <v>1.8258722529443201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10.1727729338348</v>
      </c>
      <c r="K6216">
        <v>3.8532201431179498</v>
      </c>
      <c r="L6216">
        <v>18.809999999999999</v>
      </c>
      <c r="M6216">
        <v>22.663220143117901</v>
      </c>
      <c r="N6216">
        <v>19.41</v>
      </c>
      <c r="O6216">
        <v>23.263220143117898</v>
      </c>
      <c r="P6216">
        <v>3.3353974052575599</v>
      </c>
      <c r="Q6216">
        <v>13.9163533734861</v>
      </c>
      <c r="R6216">
        <v>6.2429472579467502E-2</v>
      </c>
      <c r="S6216">
        <v>1.5177065767284901</v>
      </c>
      <c r="T6216">
        <v>83.048903878583403</v>
      </c>
      <c r="U6216">
        <v>31.4570777673094</v>
      </c>
      <c r="V6216">
        <v>6.5238798845543498</v>
      </c>
      <c r="W6216">
        <v>37.980957651863797</v>
      </c>
      <c r="X6216">
        <v>7.1238798845543503</v>
      </c>
      <c r="Y6216">
        <v>38.580957651863798</v>
      </c>
      <c r="Z6216">
        <v>1.42970604412476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9.2178010701781403</v>
      </c>
      <c r="K6217">
        <v>3.4914980399031799</v>
      </c>
      <c r="L6217">
        <v>16.721999999999898</v>
      </c>
      <c r="M6217">
        <v>20.213498039903101</v>
      </c>
      <c r="N6217">
        <v>17.321999999999999</v>
      </c>
      <c r="O6217">
        <v>20.813498039903099</v>
      </c>
      <c r="P6217">
        <v>2.9334448896632699</v>
      </c>
      <c r="Q6217">
        <v>12.6099518640036</v>
      </c>
      <c r="R6217">
        <v>6.5278321088927796E-2</v>
      </c>
      <c r="S6217">
        <v>1.5177065767284901</v>
      </c>
      <c r="T6217">
        <v>83.048903878583403</v>
      </c>
      <c r="U6217">
        <v>31.4570777673094</v>
      </c>
      <c r="V6217">
        <v>6.0643560291613898</v>
      </c>
      <c r="W6217">
        <v>37.521433796470802</v>
      </c>
      <c r="X6217">
        <v>6.6643560291613904</v>
      </c>
      <c r="Y6217">
        <v>38.121433796470797</v>
      </c>
      <c r="Z6217">
        <v>1.2760219458629101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5.8600060012209303</v>
      </c>
      <c r="K6218">
        <v>2.2196399457217102</v>
      </c>
      <c r="L6218">
        <v>35.76</v>
      </c>
      <c r="M6218">
        <v>37.979639945721701</v>
      </c>
      <c r="N6218">
        <v>36.3599999999999</v>
      </c>
      <c r="O6218">
        <v>38.579639945721702</v>
      </c>
      <c r="P6218">
        <v>5.9233764738126196</v>
      </c>
      <c r="Q6218">
        <v>8.0164882096702392</v>
      </c>
      <c r="R6218">
        <v>3.6874794824641101E-2</v>
      </c>
      <c r="S6218">
        <v>1.5177065767284901</v>
      </c>
      <c r="T6218">
        <v>83.048903878583403</v>
      </c>
      <c r="U6218">
        <v>31.4570777673094</v>
      </c>
      <c r="V6218">
        <v>6.5932133146458396</v>
      </c>
      <c r="W6218">
        <v>38.050291081955301</v>
      </c>
      <c r="X6218">
        <v>7.1932133146458401</v>
      </c>
      <c r="Y6218">
        <v>38.650291081955302</v>
      </c>
      <c r="Z6218">
        <v>1.45476643581261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5.3826312338006996</v>
      </c>
      <c r="K6219">
        <v>2.0388210007198202</v>
      </c>
      <c r="L6219">
        <v>47</v>
      </c>
      <c r="M6219">
        <v>49.0388210007198</v>
      </c>
      <c r="N6219">
        <v>47.599999999999902</v>
      </c>
      <c r="O6219">
        <v>49.638821000719801</v>
      </c>
      <c r="P6219">
        <v>7.6746028837202402</v>
      </c>
      <c r="Q6219">
        <v>7.3634395278393603</v>
      </c>
      <c r="R6219">
        <v>2.9559199923398501E-2</v>
      </c>
      <c r="S6219">
        <v>1.5177065767284901</v>
      </c>
      <c r="T6219">
        <v>83.048903878583403</v>
      </c>
      <c r="U6219">
        <v>31.4570777673094</v>
      </c>
      <c r="V6219">
        <v>6.9464119819986498</v>
      </c>
      <c r="W6219">
        <v>38.4034897493081</v>
      </c>
      <c r="X6219">
        <v>7.5464119819986504</v>
      </c>
      <c r="Y6219">
        <v>39.003489749308102</v>
      </c>
      <c r="Z6219">
        <v>1.59260275772215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7.7137400337513498</v>
      </c>
      <c r="K6220">
        <v>2.9217931698806998</v>
      </c>
      <c r="L6220">
        <v>13.6</v>
      </c>
      <c r="M6220">
        <v>16.521793169880699</v>
      </c>
      <c r="N6220">
        <v>14.2</v>
      </c>
      <c r="O6220">
        <v>17.1217931698807</v>
      </c>
      <c r="P6220">
        <v>2.3459516843533201</v>
      </c>
      <c r="Q6220">
        <v>10.5523963661718</v>
      </c>
      <c r="R6220">
        <v>7.7317046412244905E-2</v>
      </c>
      <c r="S6220">
        <v>1.5177065767284901</v>
      </c>
      <c r="T6220">
        <v>83.048903878583403</v>
      </c>
      <c r="U6220">
        <v>31.4570777673094</v>
      </c>
      <c r="V6220">
        <v>5.2575591560326496</v>
      </c>
      <c r="W6220">
        <v>36.714636923342098</v>
      </c>
      <c r="X6220">
        <v>5.8575591560326501</v>
      </c>
      <c r="Y6220">
        <v>37.3146369233421</v>
      </c>
      <c r="Z6220">
        <v>1.0435684823989899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9.0481761393542701</v>
      </c>
      <c r="K6221">
        <v>3.42724788859472</v>
      </c>
      <c r="L6221">
        <v>16.8</v>
      </c>
      <c r="M6221">
        <v>20.2272478885947</v>
      </c>
      <c r="N6221">
        <v>17.399999999999999</v>
      </c>
      <c r="O6221">
        <v>20.827247888594702</v>
      </c>
      <c r="P6221">
        <v>2.9404663609574402</v>
      </c>
      <c r="Q6221">
        <v>12.3779049586366</v>
      </c>
      <c r="R6221">
        <v>7.1806759382475799E-2</v>
      </c>
      <c r="S6221">
        <v>1.5177065767284901</v>
      </c>
      <c r="T6221">
        <v>83.048903878583403</v>
      </c>
      <c r="U6221">
        <v>31.4570777673094</v>
      </c>
      <c r="V6221">
        <v>6.0317677881279597</v>
      </c>
      <c r="W6221">
        <v>37.4888455554374</v>
      </c>
      <c r="X6221">
        <v>6.6317677881279602</v>
      </c>
      <c r="Y6221">
        <v>38.088845555437402</v>
      </c>
      <c r="Z6221">
        <v>1.26582064528139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9.4828331901531495</v>
      </c>
      <c r="K6222">
        <v>3.5918863125898102</v>
      </c>
      <c r="L6222">
        <v>34.1</v>
      </c>
      <c r="M6222">
        <v>37.691886312589801</v>
      </c>
      <c r="N6222">
        <v>34.699999999999903</v>
      </c>
      <c r="O6222">
        <v>38.291886312589803</v>
      </c>
      <c r="P6222">
        <v>5.9187824777901996</v>
      </c>
      <c r="Q6222">
        <v>12.9725158041295</v>
      </c>
      <c r="R6222">
        <v>4.3822662229639299E-2</v>
      </c>
      <c r="S6222">
        <v>1.5177065767284901</v>
      </c>
      <c r="T6222">
        <v>83.048903878583403</v>
      </c>
      <c r="U6222">
        <v>31.4570777673094</v>
      </c>
      <c r="V6222">
        <v>7.47176391015351</v>
      </c>
      <c r="W6222">
        <v>38.928841677462898</v>
      </c>
      <c r="X6222">
        <v>8.0717639101535106</v>
      </c>
      <c r="Y6222">
        <v>39.5288416774629</v>
      </c>
      <c r="Z6222">
        <v>1.8464578060349901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8.3867529501332303</v>
      </c>
      <c r="K6223">
        <v>3.1767154946832101</v>
      </c>
      <c r="L6223">
        <v>38.24</v>
      </c>
      <c r="M6223">
        <v>41.416715494683203</v>
      </c>
      <c r="N6223">
        <v>38.839999999999897</v>
      </c>
      <c r="O6223">
        <v>42.016715494683197</v>
      </c>
      <c r="P6223">
        <v>6.5239195193758901</v>
      </c>
      <c r="Q6223">
        <v>11.4730780357822</v>
      </c>
      <c r="R6223">
        <v>3.8887169571739197E-2</v>
      </c>
      <c r="S6223">
        <v>1.5177065767284901</v>
      </c>
      <c r="T6223">
        <v>83.048903878583403</v>
      </c>
      <c r="U6223">
        <v>31.4570777673094</v>
      </c>
      <c r="V6223">
        <v>7.4352268221165403</v>
      </c>
      <c r="W6223">
        <v>38.892304589425997</v>
      </c>
      <c r="X6223">
        <v>8.0352268221165399</v>
      </c>
      <c r="Y6223">
        <v>39.492304589425999</v>
      </c>
      <c r="Z6223">
        <v>1.8258722529443201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9.2661266364302506</v>
      </c>
      <c r="K6224">
        <v>3.5098026896305798</v>
      </c>
      <c r="L6224">
        <v>20.9</v>
      </c>
      <c r="M6224">
        <v>24.409802689630499</v>
      </c>
      <c r="N6224">
        <v>21.5</v>
      </c>
      <c r="O6224">
        <v>25.009802689630501</v>
      </c>
      <c r="P6224">
        <v>3.6562089455481499</v>
      </c>
      <c r="Q6224">
        <v>12.6760612386365</v>
      </c>
      <c r="R6224">
        <v>6.2429472579467502E-2</v>
      </c>
      <c r="S6224">
        <v>1.5177065767284901</v>
      </c>
      <c r="T6224">
        <v>83.048903878583403</v>
      </c>
      <c r="U6224">
        <v>31.4570777673094</v>
      </c>
      <c r="V6224">
        <v>6.5238798845543498</v>
      </c>
      <c r="W6224">
        <v>37.980957651863797</v>
      </c>
      <c r="X6224">
        <v>7.1238798845543503</v>
      </c>
      <c r="Y6224">
        <v>38.580957651863798</v>
      </c>
      <c r="Z6224">
        <v>1.42970604412476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8.3867529501332303</v>
      </c>
      <c r="K6225">
        <v>3.1767154946832101</v>
      </c>
      <c r="L6225">
        <v>18.579999999999998</v>
      </c>
      <c r="M6225">
        <v>21.756715494683199</v>
      </c>
      <c r="N6225">
        <v>19.18</v>
      </c>
      <c r="O6225">
        <v>22.356715494683201</v>
      </c>
      <c r="P6225">
        <v>3.2197696353060299</v>
      </c>
      <c r="Q6225">
        <v>11.4730780357822</v>
      </c>
      <c r="R6225">
        <v>6.5278321088927796E-2</v>
      </c>
      <c r="S6225">
        <v>1.5177065767284901</v>
      </c>
      <c r="T6225">
        <v>83.048903878583403</v>
      </c>
      <c r="U6225">
        <v>31.4570777673094</v>
      </c>
      <c r="V6225">
        <v>6.0643560291613898</v>
      </c>
      <c r="W6225">
        <v>37.521433796470802</v>
      </c>
      <c r="X6225">
        <v>6.6643560291613904</v>
      </c>
      <c r="Y6225">
        <v>38.121433796470797</v>
      </c>
      <c r="Z6225">
        <v>1.2760219458629101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5.3607958579041499</v>
      </c>
      <c r="K6226">
        <v>2.0305502459527101</v>
      </c>
      <c r="L6226">
        <v>39.335999999999999</v>
      </c>
      <c r="M6226">
        <v>41.366550245952702</v>
      </c>
      <c r="N6226">
        <v>39.9359999999999</v>
      </c>
      <c r="O6226">
        <v>41.966550245952703</v>
      </c>
      <c r="P6226">
        <v>6.4585692559422796</v>
      </c>
      <c r="Q6226">
        <v>7.3335687336128803</v>
      </c>
      <c r="R6226">
        <v>3.6874794824641101E-2</v>
      </c>
      <c r="S6226">
        <v>1.5177065767284901</v>
      </c>
      <c r="T6226">
        <v>83.048903878583403</v>
      </c>
      <c r="U6226">
        <v>31.4570777673094</v>
      </c>
      <c r="V6226">
        <v>6.5932133146458396</v>
      </c>
      <c r="W6226">
        <v>38.050291081955301</v>
      </c>
      <c r="X6226">
        <v>7.1932133146458401</v>
      </c>
      <c r="Y6226">
        <v>38.650291081955302</v>
      </c>
      <c r="Z6226">
        <v>1.45476643581261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4.9215658281700598</v>
      </c>
      <c r="K6227">
        <v>1.8641796792408001</v>
      </c>
      <c r="L6227">
        <v>51.7</v>
      </c>
      <c r="M6227">
        <v>53.564179679240802</v>
      </c>
      <c r="N6227">
        <v>52.3</v>
      </c>
      <c r="O6227">
        <v>54.164179679240803</v>
      </c>
      <c r="P6227">
        <v>8.3660363147159007</v>
      </c>
      <c r="Q6227">
        <v>6.7327020529366397</v>
      </c>
      <c r="R6227">
        <v>2.9559199923398501E-2</v>
      </c>
      <c r="S6227">
        <v>1.5177065767284901</v>
      </c>
      <c r="T6227">
        <v>83.048903878583403</v>
      </c>
      <c r="U6227">
        <v>31.4570777673094</v>
      </c>
      <c r="V6227">
        <v>6.9464119819986498</v>
      </c>
      <c r="W6227">
        <v>38.4034897493081</v>
      </c>
      <c r="X6227">
        <v>7.5464119819986504</v>
      </c>
      <c r="Y6227">
        <v>39.003489749308102</v>
      </c>
      <c r="Z6227">
        <v>1.59260275772215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7.0706842412397304</v>
      </c>
      <c r="K6228">
        <v>2.6782179373486699</v>
      </c>
      <c r="L6228">
        <v>14.96</v>
      </c>
      <c r="M6228">
        <v>17.6382179373486</v>
      </c>
      <c r="N6228">
        <v>15.56</v>
      </c>
      <c r="O6228">
        <v>18.238217937348601</v>
      </c>
      <c r="P6228">
        <v>2.5567668493992199</v>
      </c>
      <c r="Q6228">
        <v>9.67269604201595</v>
      </c>
      <c r="R6228">
        <v>7.7317046412244905E-2</v>
      </c>
      <c r="S6228">
        <v>1.5177065767284901</v>
      </c>
      <c r="T6228">
        <v>83.048903878583403</v>
      </c>
      <c r="U6228">
        <v>31.4570777673094</v>
      </c>
      <c r="V6228">
        <v>5.2575591560326496</v>
      </c>
      <c r="W6228">
        <v>36.714636923342098</v>
      </c>
      <c r="X6228">
        <v>5.8575591560326501</v>
      </c>
      <c r="Y6228">
        <v>37.3146369233421</v>
      </c>
      <c r="Z6228">
        <v>1.0435684823989899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8.3057989115075692</v>
      </c>
      <c r="K6229">
        <v>3.1460519052835498</v>
      </c>
      <c r="L6229">
        <v>18.48</v>
      </c>
      <c r="M6229">
        <v>21.6260519052835</v>
      </c>
      <c r="N6229">
        <v>19.079999999999998</v>
      </c>
      <c r="O6229">
        <v>22.226051905283501</v>
      </c>
      <c r="P6229">
        <v>3.1993769083486598</v>
      </c>
      <c r="Q6229">
        <v>11.3623329109423</v>
      </c>
      <c r="R6229">
        <v>7.1806759382475799E-2</v>
      </c>
      <c r="S6229">
        <v>1.5177065767284901</v>
      </c>
      <c r="T6229">
        <v>83.048903878583403</v>
      </c>
      <c r="U6229">
        <v>31.4570777673094</v>
      </c>
      <c r="V6229">
        <v>6.0317677881279597</v>
      </c>
      <c r="W6229">
        <v>37.4888455554374</v>
      </c>
      <c r="X6229">
        <v>6.6317677881279602</v>
      </c>
      <c r="Y6229">
        <v>38.088845555437402</v>
      </c>
      <c r="Z6229">
        <v>1.26582064528139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8.7088717795249799</v>
      </c>
      <c r="K6230">
        <v>3.2987269432786701</v>
      </c>
      <c r="L6230">
        <v>37.51</v>
      </c>
      <c r="M6230">
        <v>40.8087269432786</v>
      </c>
      <c r="N6230">
        <v>38.1099999999999</v>
      </c>
      <c r="O6230">
        <v>41.408726943278602</v>
      </c>
      <c r="P6230">
        <v>6.4292127009593401</v>
      </c>
      <c r="Q6230">
        <v>11.9137365943901</v>
      </c>
      <c r="R6230">
        <v>4.3822662229639299E-2</v>
      </c>
      <c r="S6230">
        <v>1.5177065767284901</v>
      </c>
      <c r="T6230">
        <v>83.048903878583403</v>
      </c>
      <c r="U6230">
        <v>31.4570777673094</v>
      </c>
      <c r="V6230">
        <v>7.47176391015351</v>
      </c>
      <c r="W6230">
        <v>38.928841677462898</v>
      </c>
      <c r="X6230">
        <v>8.0717639101535106</v>
      </c>
      <c r="Y6230">
        <v>39.5288416774629</v>
      </c>
      <c r="Z6230">
        <v>1.8464578060349901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7.6931615606564598</v>
      </c>
      <c r="K6231">
        <v>2.9139985019411401</v>
      </c>
      <c r="L6231">
        <v>42.064</v>
      </c>
      <c r="M6231">
        <v>44.977998501941101</v>
      </c>
      <c r="N6231">
        <v>42.664000000000001</v>
      </c>
      <c r="O6231">
        <v>45.577998501941103</v>
      </c>
      <c r="P6231">
        <v>7.09292004445006</v>
      </c>
      <c r="Q6231">
        <v>10.524245014978</v>
      </c>
      <c r="R6231">
        <v>3.8887169571739197E-2</v>
      </c>
      <c r="S6231">
        <v>1.5177065767284901</v>
      </c>
      <c r="T6231">
        <v>83.048903878583403</v>
      </c>
      <c r="U6231">
        <v>31.4570777673094</v>
      </c>
      <c r="V6231">
        <v>7.4352268221165403</v>
      </c>
      <c r="W6231">
        <v>38.892304589425997</v>
      </c>
      <c r="X6231">
        <v>8.0352268221165399</v>
      </c>
      <c r="Y6231">
        <v>39.492304589425999</v>
      </c>
      <c r="Z6231">
        <v>1.8258722529443201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8.5078649233510895</v>
      </c>
      <c r="K6232">
        <v>3.2225900165870298</v>
      </c>
      <c r="L6232">
        <v>22.99</v>
      </c>
      <c r="M6232">
        <v>26.212590016587001</v>
      </c>
      <c r="N6232">
        <v>23.59</v>
      </c>
      <c r="O6232">
        <v>26.812590016586999</v>
      </c>
      <c r="P6232">
        <v>3.97605699497801</v>
      </c>
      <c r="Q6232">
        <v>11.6387592151442</v>
      </c>
      <c r="R6232">
        <v>6.2429472579467502E-2</v>
      </c>
      <c r="S6232">
        <v>1.5177065767284901</v>
      </c>
      <c r="T6232">
        <v>83.048903878583403</v>
      </c>
      <c r="U6232">
        <v>31.4570777673094</v>
      </c>
      <c r="V6232">
        <v>6.5238798845543498</v>
      </c>
      <c r="W6232">
        <v>37.980957651863797</v>
      </c>
      <c r="X6232">
        <v>7.1238798845543503</v>
      </c>
      <c r="Y6232">
        <v>38.580957651863798</v>
      </c>
      <c r="Z6232">
        <v>1.42970604412476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7.6931615606564598</v>
      </c>
      <c r="K6233">
        <v>2.9139985019411401</v>
      </c>
      <c r="L6233">
        <v>20.437999999999999</v>
      </c>
      <c r="M6233">
        <v>23.3519985019411</v>
      </c>
      <c r="N6233">
        <v>21.038</v>
      </c>
      <c r="O6233">
        <v>23.951998501941102</v>
      </c>
      <c r="P6233">
        <v>3.5053266561487502</v>
      </c>
      <c r="Q6233">
        <v>10.524245014978</v>
      </c>
      <c r="R6233">
        <v>6.5278321088927796E-2</v>
      </c>
      <c r="S6233">
        <v>1.5177065767284901</v>
      </c>
      <c r="T6233">
        <v>83.048903878583403</v>
      </c>
      <c r="U6233">
        <v>31.4570777673094</v>
      </c>
      <c r="V6233">
        <v>6.0643560291613898</v>
      </c>
      <c r="W6233">
        <v>37.521433796470802</v>
      </c>
      <c r="X6233">
        <v>6.6643560291613904</v>
      </c>
      <c r="Y6233">
        <v>38.121433796470797</v>
      </c>
      <c r="Z6233">
        <v>1.2760219458629101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4.9399635402583497</v>
      </c>
      <c r="K6234">
        <v>1.87114832341157</v>
      </c>
      <c r="L6234">
        <v>42.9119999999999</v>
      </c>
      <c r="M6234">
        <v>44.783148323411503</v>
      </c>
      <c r="N6234">
        <v>43.511999999999901</v>
      </c>
      <c r="O6234">
        <v>45.383148323411497</v>
      </c>
      <c r="P6234">
        <v>6.9910859649286401</v>
      </c>
      <c r="Q6234">
        <v>6.7578701230734302</v>
      </c>
      <c r="R6234">
        <v>3.6874794824641101E-2</v>
      </c>
      <c r="S6234">
        <v>1.5177065767284901</v>
      </c>
      <c r="T6234">
        <v>83.048903878583403</v>
      </c>
      <c r="U6234">
        <v>31.4570777673094</v>
      </c>
      <c r="V6234">
        <v>6.5932133146458396</v>
      </c>
      <c r="W6234">
        <v>38.050291081955301</v>
      </c>
      <c r="X6234">
        <v>7.1932133146458401</v>
      </c>
      <c r="Y6234">
        <v>38.650291081955302</v>
      </c>
      <c r="Z6234">
        <v>1.45476643581261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4.5332561870446799</v>
      </c>
      <c r="K6235">
        <v>1.7170966232556799</v>
      </c>
      <c r="L6235">
        <v>56.4</v>
      </c>
      <c r="M6235">
        <v>58.117096623255598</v>
      </c>
      <c r="N6235">
        <v>56.999999999999901</v>
      </c>
      <c r="O6235">
        <v>58.7170966232556</v>
      </c>
      <c r="P6235">
        <v>9.0530096380160803</v>
      </c>
      <c r="Q6235">
        <v>6.2014944638771201</v>
      </c>
      <c r="R6235">
        <v>2.9559199923398501E-2</v>
      </c>
      <c r="S6235">
        <v>1.5177065767284901</v>
      </c>
      <c r="T6235">
        <v>83.048903878583403</v>
      </c>
      <c r="U6235">
        <v>31.4570777673094</v>
      </c>
      <c r="V6235">
        <v>6.9464119819986498</v>
      </c>
      <c r="W6235">
        <v>38.4034897493081</v>
      </c>
      <c r="X6235">
        <v>7.5464119819986504</v>
      </c>
      <c r="Y6235">
        <v>39.003489749308102</v>
      </c>
      <c r="Z6235">
        <v>1.59260275772215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6.5265947896271301</v>
      </c>
      <c r="K6236">
        <v>2.4721289537207398</v>
      </c>
      <c r="L6236">
        <v>16.32</v>
      </c>
      <c r="M6236">
        <v>18.792128953720699</v>
      </c>
      <c r="N6236">
        <v>16.920000000000002</v>
      </c>
      <c r="O6236">
        <v>19.3921289537207</v>
      </c>
      <c r="P6236">
        <v>2.7671655301919902</v>
      </c>
      <c r="Q6236">
        <v>8.9283816722099196</v>
      </c>
      <c r="R6236">
        <v>7.7317046412244905E-2</v>
      </c>
      <c r="S6236">
        <v>1.5177065767284901</v>
      </c>
      <c r="T6236">
        <v>83.048903878583403</v>
      </c>
      <c r="U6236">
        <v>31.4570777673094</v>
      </c>
      <c r="V6236">
        <v>5.2575591560326496</v>
      </c>
      <c r="W6236">
        <v>36.714636923342098</v>
      </c>
      <c r="X6236">
        <v>5.8575591560326501</v>
      </c>
      <c r="Y6236">
        <v>37.3146369233421</v>
      </c>
      <c r="Z6236">
        <v>1.0435684823989899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7.6760044821514297</v>
      </c>
      <c r="K6237">
        <v>2.9074997821798099</v>
      </c>
      <c r="L6237">
        <v>20.16</v>
      </c>
      <c r="M6237">
        <v>23.067499782179802</v>
      </c>
      <c r="N6237">
        <v>20.76</v>
      </c>
      <c r="O6237">
        <v>23.667499782179799</v>
      </c>
      <c r="P6237">
        <v>3.4576595437895801</v>
      </c>
      <c r="Q6237">
        <v>10.5007741315831</v>
      </c>
      <c r="R6237">
        <v>7.1806759382475799E-2</v>
      </c>
      <c r="S6237">
        <v>1.5177065767284901</v>
      </c>
      <c r="T6237">
        <v>83.048903878583403</v>
      </c>
      <c r="U6237">
        <v>31.4570777673094</v>
      </c>
      <c r="V6237">
        <v>6.0317677881279597</v>
      </c>
      <c r="W6237">
        <v>37.4888455554374</v>
      </c>
      <c r="X6237">
        <v>6.6317677881279602</v>
      </c>
      <c r="Y6237">
        <v>38.088845555437402</v>
      </c>
      <c r="Z6237">
        <v>1.26582064528139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8.0517141635435205</v>
      </c>
      <c r="K6238">
        <v>3.0498102536432401</v>
      </c>
      <c r="L6238">
        <v>40.92</v>
      </c>
      <c r="M6238">
        <v>43.969810253643203</v>
      </c>
      <c r="N6238">
        <v>41.519999999999897</v>
      </c>
      <c r="O6238">
        <v>44.569810253643197</v>
      </c>
      <c r="P6238">
        <v>6.9372081949970097</v>
      </c>
      <c r="Q6238">
        <v>11.014744975727501</v>
      </c>
      <c r="R6238">
        <v>4.3822662229639299E-2</v>
      </c>
      <c r="S6238">
        <v>1.5177065767284901</v>
      </c>
      <c r="T6238">
        <v>83.048903878583403</v>
      </c>
      <c r="U6238">
        <v>31.4570777673094</v>
      </c>
      <c r="V6238">
        <v>7.47176391015351</v>
      </c>
      <c r="W6238">
        <v>38.928841677462898</v>
      </c>
      <c r="X6238">
        <v>8.0717639101535106</v>
      </c>
      <c r="Y6238">
        <v>39.5288416774629</v>
      </c>
      <c r="Z6238">
        <v>1.8464578060349901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7.1055284911649297</v>
      </c>
      <c r="K6239">
        <v>2.6914161642782299</v>
      </c>
      <c r="L6239">
        <v>45.887999999999998</v>
      </c>
      <c r="M6239">
        <v>48.5794161642782</v>
      </c>
      <c r="N6239">
        <v>46.488</v>
      </c>
      <c r="O6239">
        <v>49.179416164278202</v>
      </c>
      <c r="P6239">
        <v>7.6588966809658103</v>
      </c>
      <c r="Q6239">
        <v>9.7203629759136305</v>
      </c>
      <c r="R6239">
        <v>3.8887169571739197E-2</v>
      </c>
      <c r="S6239">
        <v>1.5177065767284901</v>
      </c>
      <c r="T6239">
        <v>83.048903878583403</v>
      </c>
      <c r="U6239">
        <v>31.4570777673094</v>
      </c>
      <c r="V6239">
        <v>7.4352268221165403</v>
      </c>
      <c r="W6239">
        <v>38.892304589425997</v>
      </c>
      <c r="X6239">
        <v>8.0352268221165399</v>
      </c>
      <c r="Y6239">
        <v>39.492304589425999</v>
      </c>
      <c r="Z6239">
        <v>1.8258722529443201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7.8643156107646499</v>
      </c>
      <c r="K6240">
        <v>2.9788278496266298</v>
      </c>
      <c r="L6240">
        <v>25.08</v>
      </c>
      <c r="M6240">
        <v>28.058827849626599</v>
      </c>
      <c r="N6240">
        <v>25.68</v>
      </c>
      <c r="O6240">
        <v>28.658827849626601</v>
      </c>
      <c r="P6240">
        <v>4.2949473235121696</v>
      </c>
      <c r="Q6240">
        <v>10.758383755525999</v>
      </c>
      <c r="R6240">
        <v>6.2429472579467502E-2</v>
      </c>
      <c r="S6240">
        <v>1.5177065767284901</v>
      </c>
      <c r="T6240">
        <v>83.048903878583403</v>
      </c>
      <c r="U6240">
        <v>31.4570777673094</v>
      </c>
      <c r="V6240">
        <v>6.5238798845543498</v>
      </c>
      <c r="W6240">
        <v>37.980957651863797</v>
      </c>
      <c r="X6240">
        <v>7.1238798845543503</v>
      </c>
      <c r="Y6240">
        <v>38.580957651863798</v>
      </c>
      <c r="Z6240">
        <v>1.42970604412476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7.1055284911649297</v>
      </c>
      <c r="K6241">
        <v>2.6914161642782299</v>
      </c>
      <c r="L6241">
        <v>22.2959999999999</v>
      </c>
      <c r="M6241">
        <v>24.987416164278201</v>
      </c>
      <c r="N6241">
        <v>22.895999999999901</v>
      </c>
      <c r="O6241">
        <v>25.587416164278199</v>
      </c>
      <c r="P6241">
        <v>3.7901200581975401</v>
      </c>
      <c r="Q6241">
        <v>9.7203629759136305</v>
      </c>
      <c r="R6241">
        <v>6.5278321088927796E-2</v>
      </c>
      <c r="S6241">
        <v>1.5177065767284901</v>
      </c>
      <c r="T6241">
        <v>83.048903878583403</v>
      </c>
      <c r="U6241">
        <v>31.4570777673094</v>
      </c>
      <c r="V6241">
        <v>6.0643560291613898</v>
      </c>
      <c r="W6241">
        <v>37.521433796470802</v>
      </c>
      <c r="X6241">
        <v>6.6643560291613904</v>
      </c>
      <c r="Y6241">
        <v>38.121433796470797</v>
      </c>
      <c r="Z6241">
        <v>1.2760219458629101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57.977800201816301</v>
      </c>
      <c r="K6242">
        <v>21.960701280205399</v>
      </c>
      <c r="L6242">
        <v>0</v>
      </c>
      <c r="M6242">
        <v>21.960701280205399</v>
      </c>
      <c r="N6242">
        <v>0.3</v>
      </c>
      <c r="O6242">
        <v>22.260701280205399</v>
      </c>
      <c r="P6242">
        <v>0</v>
      </c>
      <c r="Q6242">
        <v>79.313630676084699</v>
      </c>
      <c r="R6242">
        <v>2.99382868881332E-2</v>
      </c>
      <c r="S6242">
        <v>0.87427144046627803</v>
      </c>
      <c r="T6242">
        <v>47.840133222314698</v>
      </c>
      <c r="U6242">
        <v>18.1207784918264</v>
      </c>
      <c r="V6242">
        <v>5.3529656955982201</v>
      </c>
      <c r="W6242">
        <v>23.4737441874247</v>
      </c>
      <c r="X6242">
        <v>5.6529656955982199</v>
      </c>
      <c r="Y6242">
        <v>23.7737441874247</v>
      </c>
      <c r="Z6242">
        <v>2.1311271386407098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57.977800201816301</v>
      </c>
      <c r="K6243">
        <v>21.960701280205399</v>
      </c>
      <c r="L6243">
        <v>0</v>
      </c>
      <c r="M6243">
        <v>21.960701280205399</v>
      </c>
      <c r="N6243">
        <v>0.3</v>
      </c>
      <c r="O6243">
        <v>22.260701280205399</v>
      </c>
      <c r="P6243">
        <v>0</v>
      </c>
      <c r="Q6243">
        <v>79.313630676084699</v>
      </c>
      <c r="R6243">
        <v>2.3225866590065199E-2</v>
      </c>
      <c r="S6243">
        <v>0.87427144046627803</v>
      </c>
      <c r="T6243">
        <v>47.840133222314698</v>
      </c>
      <c r="U6243">
        <v>18.1207784918264</v>
      </c>
      <c r="V6243">
        <v>5.4580786486653201</v>
      </c>
      <c r="W6243">
        <v>23.578857140491799</v>
      </c>
      <c r="X6243">
        <v>5.7580786486653199</v>
      </c>
      <c r="Y6243">
        <v>23.8788571404918</v>
      </c>
      <c r="Z6243">
        <v>2.33234905820356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57.977800201816301</v>
      </c>
      <c r="K6244">
        <v>21.960701280205399</v>
      </c>
      <c r="L6244">
        <v>0</v>
      </c>
      <c r="M6244">
        <v>21.960701280205399</v>
      </c>
      <c r="N6244">
        <v>0.3</v>
      </c>
      <c r="O6244">
        <v>22.260701280205399</v>
      </c>
      <c r="P6244">
        <v>0</v>
      </c>
      <c r="Q6244">
        <v>79.313630676084699</v>
      </c>
      <c r="R6244">
        <v>6.7967840063038507E-2</v>
      </c>
      <c r="S6244">
        <v>0.87427144046627803</v>
      </c>
      <c r="T6244">
        <v>47.840133222314698</v>
      </c>
      <c r="U6244">
        <v>18.1207784918264</v>
      </c>
      <c r="V6244">
        <v>4.6218131242866196</v>
      </c>
      <c r="W6244">
        <v>22.742591616113099</v>
      </c>
      <c r="X6244">
        <v>4.9218131242866203</v>
      </c>
      <c r="Y6244">
        <v>23.0425916161131</v>
      </c>
      <c r="Z6244">
        <v>1.53012151716023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57.977800201816301</v>
      </c>
      <c r="K6245">
        <v>21.960701280205399</v>
      </c>
      <c r="L6245">
        <v>0</v>
      </c>
      <c r="M6245">
        <v>21.960701280205399</v>
      </c>
      <c r="N6245">
        <v>0.3</v>
      </c>
      <c r="O6245">
        <v>22.260701280205399</v>
      </c>
      <c r="P6245">
        <v>0</v>
      </c>
      <c r="Q6245">
        <v>79.313630676084699</v>
      </c>
      <c r="R6245">
        <v>6.0648029223745598E-2</v>
      </c>
      <c r="S6245">
        <v>0.87427144046627803</v>
      </c>
      <c r="T6245">
        <v>47.840133222314698</v>
      </c>
      <c r="U6245">
        <v>18.1207784918264</v>
      </c>
      <c r="V6245">
        <v>5.0944344547946301</v>
      </c>
      <c r="W6245">
        <v>23.215212946621101</v>
      </c>
      <c r="X6245">
        <v>5.3944344547946299</v>
      </c>
      <c r="Y6245">
        <v>23.515212946621102</v>
      </c>
      <c r="Z6245">
        <v>1.85509757239752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57.977800201816301</v>
      </c>
      <c r="K6246">
        <v>21.960701280205399</v>
      </c>
      <c r="L6246">
        <v>0</v>
      </c>
      <c r="M6246">
        <v>21.960701280205399</v>
      </c>
      <c r="N6246">
        <v>0.3</v>
      </c>
      <c r="O6246">
        <v>22.260701280205399</v>
      </c>
      <c r="P6246">
        <v>0</v>
      </c>
      <c r="Q6246">
        <v>79.313630676084699</v>
      </c>
      <c r="R6246">
        <v>3.2060757467734603E-2</v>
      </c>
      <c r="S6246">
        <v>0.87427144046627803</v>
      </c>
      <c r="T6246">
        <v>47.840133222314698</v>
      </c>
      <c r="U6246">
        <v>18.1207784918264</v>
      </c>
      <c r="V6246">
        <v>5.4663591482487499</v>
      </c>
      <c r="W6246">
        <v>23.587137640075198</v>
      </c>
      <c r="X6246">
        <v>5.7663591482487497</v>
      </c>
      <c r="Y6246">
        <v>23.887137640075199</v>
      </c>
      <c r="Z6246">
        <v>2.70262944453173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57.977800201816301</v>
      </c>
      <c r="K6247">
        <v>21.960701280205399</v>
      </c>
      <c r="L6247">
        <v>0</v>
      </c>
      <c r="M6247">
        <v>21.960701280205399</v>
      </c>
      <c r="N6247">
        <v>0.3</v>
      </c>
      <c r="O6247">
        <v>22.260701280205399</v>
      </c>
      <c r="P6247">
        <v>0</v>
      </c>
      <c r="Q6247">
        <v>79.313630676084699</v>
      </c>
      <c r="R6247">
        <v>2.86332013177709E-2</v>
      </c>
      <c r="S6247">
        <v>0.87427144046627803</v>
      </c>
      <c r="T6247">
        <v>47.840133222314698</v>
      </c>
      <c r="U6247">
        <v>18.1207784918264</v>
      </c>
      <c r="V6247">
        <v>5.4746680919578097</v>
      </c>
      <c r="W6247">
        <v>23.595446583784199</v>
      </c>
      <c r="X6247">
        <v>5.7746680919578104</v>
      </c>
      <c r="Y6247">
        <v>23.895446583784199</v>
      </c>
      <c r="Z6247">
        <v>2.6726178277631201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57.977800201816301</v>
      </c>
      <c r="K6248">
        <v>21.960701280205399</v>
      </c>
      <c r="L6248">
        <v>0</v>
      </c>
      <c r="M6248">
        <v>21.960701280205399</v>
      </c>
      <c r="N6248">
        <v>0.3</v>
      </c>
      <c r="O6248">
        <v>22.260701280205399</v>
      </c>
      <c r="P6248">
        <v>0</v>
      </c>
      <c r="Q6248">
        <v>79.313630676084699</v>
      </c>
      <c r="R6248">
        <v>5.0969155119149998E-2</v>
      </c>
      <c r="S6248">
        <v>0.87427144046627803</v>
      </c>
      <c r="T6248">
        <v>47.840133222314698</v>
      </c>
      <c r="U6248">
        <v>18.1207784918264</v>
      </c>
      <c r="V6248">
        <v>5.3262767099511796</v>
      </c>
      <c r="W6248">
        <v>23.447055201777601</v>
      </c>
      <c r="X6248">
        <v>5.6262767099511803</v>
      </c>
      <c r="Y6248">
        <v>23.747055201777599</v>
      </c>
      <c r="Z6248">
        <v>2.09452956747025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57.977800201816301</v>
      </c>
      <c r="K6249">
        <v>21.960701280205399</v>
      </c>
      <c r="L6249">
        <v>0</v>
      </c>
      <c r="M6249">
        <v>21.960701280205399</v>
      </c>
      <c r="N6249">
        <v>0.3</v>
      </c>
      <c r="O6249">
        <v>22.260701280205399</v>
      </c>
      <c r="P6249">
        <v>0</v>
      </c>
      <c r="Q6249">
        <v>79.313630676084699</v>
      </c>
      <c r="R6249">
        <v>5.5024352834959503E-2</v>
      </c>
      <c r="S6249">
        <v>0.87427144046627803</v>
      </c>
      <c r="T6249">
        <v>47.840133222314698</v>
      </c>
      <c r="U6249">
        <v>18.1207784918264</v>
      </c>
      <c r="V6249">
        <v>5.1117623783677404</v>
      </c>
      <c r="W6249">
        <v>23.2325408701942</v>
      </c>
      <c r="X6249">
        <v>5.4117623783677402</v>
      </c>
      <c r="Y6249">
        <v>23.5325408701942</v>
      </c>
      <c r="Z6249">
        <v>1.87000634712102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30.1757815175941</v>
      </c>
      <c r="K6250">
        <v>11.4299149242966</v>
      </c>
      <c r="L6250">
        <v>3.5759999999999899</v>
      </c>
      <c r="M6250">
        <v>15.005914924296601</v>
      </c>
      <c r="N6250">
        <v>3.8759999999999901</v>
      </c>
      <c r="O6250">
        <v>15.3059149242966</v>
      </c>
      <c r="P6250">
        <v>1.7243316440628</v>
      </c>
      <c r="Q6250">
        <v>41.280469116068701</v>
      </c>
      <c r="R6250">
        <v>2.99382868881332E-2</v>
      </c>
      <c r="S6250">
        <v>0.87427144046627803</v>
      </c>
      <c r="T6250">
        <v>47.840133222314698</v>
      </c>
      <c r="U6250">
        <v>18.1207784918264</v>
      </c>
      <c r="V6250">
        <v>5.3529656955982201</v>
      </c>
      <c r="W6250">
        <v>23.4737441874247</v>
      </c>
      <c r="X6250">
        <v>5.6529656955982199</v>
      </c>
      <c r="Y6250">
        <v>23.7737441874247</v>
      </c>
      <c r="Z6250">
        <v>2.1311271386407098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28.857860371672501</v>
      </c>
      <c r="K6251">
        <v>10.9307157050143</v>
      </c>
      <c r="L6251">
        <v>4.7</v>
      </c>
      <c r="M6251">
        <v>15.6307157050143</v>
      </c>
      <c r="N6251">
        <v>5</v>
      </c>
      <c r="O6251">
        <v>15.9307157050143</v>
      </c>
      <c r="P6251">
        <v>2.1593218649692201</v>
      </c>
      <c r="Q6251">
        <v>39.477552988447997</v>
      </c>
      <c r="R6251">
        <v>2.3225866590065199E-2</v>
      </c>
      <c r="S6251">
        <v>0.87427144046627803</v>
      </c>
      <c r="T6251">
        <v>47.840133222314698</v>
      </c>
      <c r="U6251">
        <v>18.1207784918264</v>
      </c>
      <c r="V6251">
        <v>5.4580786486653201</v>
      </c>
      <c r="W6251">
        <v>23.578857140491799</v>
      </c>
      <c r="X6251">
        <v>5.7580786486653199</v>
      </c>
      <c r="Y6251">
        <v>23.8788571404918</v>
      </c>
      <c r="Z6251">
        <v>2.33234905820356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34.437385201368798</v>
      </c>
      <c r="K6252">
        <v>13.044115620912001</v>
      </c>
      <c r="L6252">
        <v>1.36</v>
      </c>
      <c r="M6252">
        <v>14.404115620912</v>
      </c>
      <c r="N6252">
        <v>1.66</v>
      </c>
      <c r="O6252">
        <v>14.704115620912001</v>
      </c>
      <c r="P6252">
        <v>0.77796095183749003</v>
      </c>
      <c r="Q6252">
        <v>47.110342955472603</v>
      </c>
      <c r="R6252">
        <v>6.7967840063038507E-2</v>
      </c>
      <c r="S6252">
        <v>0.87427144046627803</v>
      </c>
      <c r="T6252">
        <v>47.840133222314698</v>
      </c>
      <c r="U6252">
        <v>18.1207784918264</v>
      </c>
      <c r="V6252">
        <v>4.6218131242866196</v>
      </c>
      <c r="W6252">
        <v>22.742591616113099</v>
      </c>
      <c r="X6252">
        <v>4.9218131242866203</v>
      </c>
      <c r="Y6252">
        <v>23.0425916161131</v>
      </c>
      <c r="Z6252">
        <v>1.53012151716023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36.864619279657298</v>
      </c>
      <c r="K6253">
        <v>13.9634979076645</v>
      </c>
      <c r="L6253">
        <v>1.68</v>
      </c>
      <c r="M6253">
        <v>15.6434979076645</v>
      </c>
      <c r="N6253">
        <v>1.98</v>
      </c>
      <c r="O6253">
        <v>15.943497907664501</v>
      </c>
      <c r="P6253">
        <v>1.070020897292</v>
      </c>
      <c r="Q6253">
        <v>50.430799174571199</v>
      </c>
      <c r="R6253">
        <v>6.0648029223745598E-2</v>
      </c>
      <c r="S6253">
        <v>0.87427144046627803</v>
      </c>
      <c r="T6253">
        <v>47.840133222314698</v>
      </c>
      <c r="U6253">
        <v>18.1207784918264</v>
      </c>
      <c r="V6253">
        <v>5.0944344547946301</v>
      </c>
      <c r="W6253">
        <v>23.215212946621101</v>
      </c>
      <c r="X6253">
        <v>5.3944344547946299</v>
      </c>
      <c r="Y6253">
        <v>23.515212946621102</v>
      </c>
      <c r="Z6253">
        <v>1.85509757239752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37.566162047980598</v>
      </c>
      <c r="K6254">
        <v>14.2292267058737</v>
      </c>
      <c r="L6254">
        <v>3.41</v>
      </c>
      <c r="M6254">
        <v>17.6392267058737</v>
      </c>
      <c r="N6254">
        <v>3.71</v>
      </c>
      <c r="O6254">
        <v>17.9392267058737</v>
      </c>
      <c r="P6254">
        <v>2.23425737630027</v>
      </c>
      <c r="Q6254">
        <v>51.390509681637504</v>
      </c>
      <c r="R6254">
        <v>3.2060757467734603E-2</v>
      </c>
      <c r="S6254">
        <v>0.87427144046627803</v>
      </c>
      <c r="T6254">
        <v>47.840133222314698</v>
      </c>
      <c r="U6254">
        <v>18.1207784918264</v>
      </c>
      <c r="V6254">
        <v>5.4663591482487499</v>
      </c>
      <c r="W6254">
        <v>23.587137640075198</v>
      </c>
      <c r="X6254">
        <v>5.7663591482487497</v>
      </c>
      <c r="Y6254">
        <v>23.887137640075199</v>
      </c>
      <c r="Z6254">
        <v>2.70262944453173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35.7169707829012</v>
      </c>
      <c r="K6255">
        <v>13.5287941809932</v>
      </c>
      <c r="L6255">
        <v>3.8239999999999998</v>
      </c>
      <c r="M6255">
        <v>17.3527941809932</v>
      </c>
      <c r="N6255">
        <v>4.1239999999999997</v>
      </c>
      <c r="O6255">
        <v>17.652794180993201</v>
      </c>
      <c r="P6255">
        <v>2.29670619715109</v>
      </c>
      <c r="Q6255">
        <v>48.860816031008802</v>
      </c>
      <c r="R6255">
        <v>2.86332013177709E-2</v>
      </c>
      <c r="S6255">
        <v>0.87427144046627803</v>
      </c>
      <c r="T6255">
        <v>47.840133222314698</v>
      </c>
      <c r="U6255">
        <v>18.1207784918264</v>
      </c>
      <c r="V6255">
        <v>5.4746680919578097</v>
      </c>
      <c r="W6255">
        <v>23.595446583784199</v>
      </c>
      <c r="X6255">
        <v>5.7746680919578104</v>
      </c>
      <c r="Y6255">
        <v>23.895446583784199</v>
      </c>
      <c r="Z6255">
        <v>2.6726178277631201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37.221316785434198</v>
      </c>
      <c r="K6256">
        <v>14.098606989839</v>
      </c>
      <c r="L6256">
        <v>2.09</v>
      </c>
      <c r="M6256">
        <v>16.188606989838998</v>
      </c>
      <c r="N6256">
        <v>2.3899999999999899</v>
      </c>
      <c r="O6256">
        <v>16.488606989838999</v>
      </c>
      <c r="P6256">
        <v>1.35223645671671</v>
      </c>
      <c r="Q6256">
        <v>50.918761362474001</v>
      </c>
      <c r="R6256">
        <v>5.0969155119149998E-2</v>
      </c>
      <c r="S6256">
        <v>0.87427144046627803</v>
      </c>
      <c r="T6256">
        <v>47.840133222314698</v>
      </c>
      <c r="U6256">
        <v>18.1207784918264</v>
      </c>
      <c r="V6256">
        <v>5.3262767099511796</v>
      </c>
      <c r="W6256">
        <v>23.447055201777601</v>
      </c>
      <c r="X6256">
        <v>5.6262767099511803</v>
      </c>
      <c r="Y6256">
        <v>23.747055201777599</v>
      </c>
      <c r="Z6256">
        <v>2.09452956747025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35.7169707829012</v>
      </c>
      <c r="K6257">
        <v>13.5287941809932</v>
      </c>
      <c r="L6257">
        <v>1.8579999999999901</v>
      </c>
      <c r="M6257">
        <v>15.386794180993199</v>
      </c>
      <c r="N6257">
        <v>2.1579999999999999</v>
      </c>
      <c r="O6257">
        <v>15.6867941809932</v>
      </c>
      <c r="P6257">
        <v>1.12210792485458</v>
      </c>
      <c r="Q6257">
        <v>48.860816031008802</v>
      </c>
      <c r="R6257">
        <v>5.5024352834959503E-2</v>
      </c>
      <c r="S6257">
        <v>0.87427144046627803</v>
      </c>
      <c r="T6257">
        <v>47.840133222314698</v>
      </c>
      <c r="U6257">
        <v>18.1207784918264</v>
      </c>
      <c r="V6257">
        <v>5.1117623783677404</v>
      </c>
      <c r="W6257">
        <v>23.2325408701942</v>
      </c>
      <c r="X6257">
        <v>5.4117623783677402</v>
      </c>
      <c r="Y6257">
        <v>23.5325408701942</v>
      </c>
      <c r="Z6257">
        <v>1.87000634712102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20.395536554874699</v>
      </c>
      <c r="K6258">
        <v>7.72537564674768</v>
      </c>
      <c r="L6258">
        <v>7.1519999999999904</v>
      </c>
      <c r="M6258">
        <v>14.8773756467476</v>
      </c>
      <c r="N6258">
        <v>7.4519999999999902</v>
      </c>
      <c r="O6258">
        <v>15.177375646747601</v>
      </c>
      <c r="P6258">
        <v>2.5413979008940499</v>
      </c>
      <c r="Q6258">
        <v>27.9010940070686</v>
      </c>
      <c r="R6258">
        <v>2.99382868881332E-2</v>
      </c>
      <c r="S6258">
        <v>0.87427144046627803</v>
      </c>
      <c r="T6258">
        <v>47.840133222314698</v>
      </c>
      <c r="U6258">
        <v>18.1207784918264</v>
      </c>
      <c r="V6258">
        <v>5.3529656955982201</v>
      </c>
      <c r="W6258">
        <v>23.4737441874247</v>
      </c>
      <c r="X6258">
        <v>5.6529656955982199</v>
      </c>
      <c r="Y6258">
        <v>23.7737441874247</v>
      </c>
      <c r="Z6258">
        <v>2.1311271386407098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19.2096288866599</v>
      </c>
      <c r="K6259">
        <v>7.27618019681832</v>
      </c>
      <c r="L6259">
        <v>9.4</v>
      </c>
      <c r="M6259">
        <v>16.676180196818301</v>
      </c>
      <c r="N6259">
        <v>9.6999999999999993</v>
      </c>
      <c r="O6259">
        <v>16.976180196818301</v>
      </c>
      <c r="P6259">
        <v>3.2275668758764802</v>
      </c>
      <c r="Q6259">
        <v>26.2787723169508</v>
      </c>
      <c r="R6259">
        <v>2.3225866590065199E-2</v>
      </c>
      <c r="S6259">
        <v>0.87427144046627803</v>
      </c>
      <c r="T6259">
        <v>47.840133222314698</v>
      </c>
      <c r="U6259">
        <v>18.1207784918264</v>
      </c>
      <c r="V6259">
        <v>5.4580786486653201</v>
      </c>
      <c r="W6259">
        <v>23.578857140491799</v>
      </c>
      <c r="X6259">
        <v>5.7580786486653199</v>
      </c>
      <c r="Y6259">
        <v>23.8788571404918</v>
      </c>
      <c r="Z6259">
        <v>2.33234905820356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24.492732498177901</v>
      </c>
      <c r="K6260">
        <v>9.2773023477288792</v>
      </c>
      <c r="L6260">
        <v>2.72</v>
      </c>
      <c r="M6260">
        <v>11.9973023477288</v>
      </c>
      <c r="N6260">
        <v>3.02</v>
      </c>
      <c r="O6260">
        <v>12.297302347728801</v>
      </c>
      <c r="P6260">
        <v>1.0922172609292</v>
      </c>
      <c r="Q6260">
        <v>33.506058057507403</v>
      </c>
      <c r="R6260">
        <v>6.7967840063038507E-2</v>
      </c>
      <c r="S6260">
        <v>0.87427144046627803</v>
      </c>
      <c r="T6260">
        <v>47.840133222314698</v>
      </c>
      <c r="U6260">
        <v>18.1207784918264</v>
      </c>
      <c r="V6260">
        <v>4.6218131242866196</v>
      </c>
      <c r="W6260">
        <v>22.742591616113099</v>
      </c>
      <c r="X6260">
        <v>4.9218131242866203</v>
      </c>
      <c r="Y6260">
        <v>23.0425916161131</v>
      </c>
      <c r="Z6260">
        <v>1.53012151716023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27.023682103041899</v>
      </c>
      <c r="K6261">
        <v>10.235969769297</v>
      </c>
      <c r="L6261">
        <v>3.36</v>
      </c>
      <c r="M6261">
        <v>13.595969769297</v>
      </c>
      <c r="N6261">
        <v>3.6599999999999899</v>
      </c>
      <c r="O6261">
        <v>13.895969769297</v>
      </c>
      <c r="P6261">
        <v>1.4570244697633099</v>
      </c>
      <c r="Q6261">
        <v>36.968397116961299</v>
      </c>
      <c r="R6261">
        <v>6.0648029223745598E-2</v>
      </c>
      <c r="S6261">
        <v>0.87427144046627803</v>
      </c>
      <c r="T6261">
        <v>47.840133222314698</v>
      </c>
      <c r="U6261">
        <v>18.1207784918264</v>
      </c>
      <c r="V6261">
        <v>5.0944344547946301</v>
      </c>
      <c r="W6261">
        <v>23.215212946621101</v>
      </c>
      <c r="X6261">
        <v>5.3944344547946299</v>
      </c>
      <c r="Y6261">
        <v>23.515212946621102</v>
      </c>
      <c r="Z6261">
        <v>1.85509757239752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27.784399062604599</v>
      </c>
      <c r="K6262">
        <v>10.524112435103399</v>
      </c>
      <c r="L6262">
        <v>6.82</v>
      </c>
      <c r="M6262">
        <v>17.344112435103401</v>
      </c>
      <c r="N6262">
        <v>7.12</v>
      </c>
      <c r="O6262">
        <v>17.644112435103398</v>
      </c>
      <c r="P6262">
        <v>3.0098245731287299</v>
      </c>
      <c r="Q6262">
        <v>38.009057917643098</v>
      </c>
      <c r="R6262">
        <v>3.2060757467734603E-2</v>
      </c>
      <c r="S6262">
        <v>0.87427144046627803</v>
      </c>
      <c r="T6262">
        <v>47.840133222314698</v>
      </c>
      <c r="U6262">
        <v>18.1207784918264</v>
      </c>
      <c r="V6262">
        <v>5.4663591482487499</v>
      </c>
      <c r="W6262">
        <v>23.587137640075198</v>
      </c>
      <c r="X6262">
        <v>5.7663591482487497</v>
      </c>
      <c r="Y6262">
        <v>23.887137640075199</v>
      </c>
      <c r="Z6262">
        <v>2.70262944453173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25.807910798742299</v>
      </c>
      <c r="K6263">
        <v>9.7754626381911702</v>
      </c>
      <c r="L6263">
        <v>7.6479999999999997</v>
      </c>
      <c r="M6263">
        <v>17.423462638191101</v>
      </c>
      <c r="N6263">
        <v>7.9480000000000004</v>
      </c>
      <c r="O6263">
        <v>17.723462638191101</v>
      </c>
      <c r="P6263">
        <v>3.1655423019284901</v>
      </c>
      <c r="Q6263">
        <v>35.305221972679398</v>
      </c>
      <c r="R6263">
        <v>2.86332013177709E-2</v>
      </c>
      <c r="S6263">
        <v>0.87427144046627803</v>
      </c>
      <c r="T6263">
        <v>47.840133222314698</v>
      </c>
      <c r="U6263">
        <v>18.1207784918264</v>
      </c>
      <c r="V6263">
        <v>5.4746680919578097</v>
      </c>
      <c r="W6263">
        <v>23.595446583784199</v>
      </c>
      <c r="X6263">
        <v>5.7746680919578104</v>
      </c>
      <c r="Y6263">
        <v>23.895446583784199</v>
      </c>
      <c r="Z6263">
        <v>2.6726178277631201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27.408772502447899</v>
      </c>
      <c r="K6264">
        <v>10.381833448115399</v>
      </c>
      <c r="L6264">
        <v>4.18</v>
      </c>
      <c r="M6264">
        <v>14.561833448115401</v>
      </c>
      <c r="N6264">
        <v>4.4799999999999898</v>
      </c>
      <c r="O6264">
        <v>14.8618334481154</v>
      </c>
      <c r="P6264">
        <v>1.8322035367248699</v>
      </c>
      <c r="Q6264">
        <v>37.4952007833488</v>
      </c>
      <c r="R6264">
        <v>5.0969155119149998E-2</v>
      </c>
      <c r="S6264">
        <v>0.87427144046627803</v>
      </c>
      <c r="T6264">
        <v>47.840133222314698</v>
      </c>
      <c r="U6264">
        <v>18.1207784918264</v>
      </c>
      <c r="V6264">
        <v>5.3262767099511796</v>
      </c>
      <c r="W6264">
        <v>23.447055201777601</v>
      </c>
      <c r="X6264">
        <v>5.6262767099511803</v>
      </c>
      <c r="Y6264">
        <v>23.747055201777599</v>
      </c>
      <c r="Z6264">
        <v>2.09452956747025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25.807910798742299</v>
      </c>
      <c r="K6265">
        <v>9.7754626381911702</v>
      </c>
      <c r="L6265">
        <v>3.71599999999999</v>
      </c>
      <c r="M6265">
        <v>13.4914626381911</v>
      </c>
      <c r="N6265">
        <v>4.016</v>
      </c>
      <c r="O6265">
        <v>13.791462638191099</v>
      </c>
      <c r="P6265">
        <v>1.5498243526289599</v>
      </c>
      <c r="Q6265">
        <v>35.305221972679398</v>
      </c>
      <c r="R6265">
        <v>5.5024352834959503E-2</v>
      </c>
      <c r="S6265">
        <v>0.87427144046627803</v>
      </c>
      <c r="T6265">
        <v>47.840133222314698</v>
      </c>
      <c r="U6265">
        <v>18.1207784918264</v>
      </c>
      <c r="V6265">
        <v>5.1117623783677404</v>
      </c>
      <c r="W6265">
        <v>23.2325408701942</v>
      </c>
      <c r="X6265">
        <v>5.4117623783677402</v>
      </c>
      <c r="Y6265">
        <v>23.5325408701942</v>
      </c>
      <c r="Z6265">
        <v>1.87000634712102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15.403214714487101</v>
      </c>
      <c r="K6266">
        <v>5.8343951637047597</v>
      </c>
      <c r="L6266">
        <v>10.7279999999999</v>
      </c>
      <c r="M6266">
        <v>16.5623951637047</v>
      </c>
      <c r="N6266">
        <v>11.027999999999899</v>
      </c>
      <c r="O6266">
        <v>16.862395163704701</v>
      </c>
      <c r="P6266">
        <v>3.3522432891912</v>
      </c>
      <c r="Q6266">
        <v>21.0715977294184</v>
      </c>
      <c r="R6266">
        <v>2.99382868881332E-2</v>
      </c>
      <c r="S6266">
        <v>0.87427144046627803</v>
      </c>
      <c r="T6266">
        <v>47.840133222314698</v>
      </c>
      <c r="U6266">
        <v>18.1207784918264</v>
      </c>
      <c r="V6266">
        <v>5.3529656955982201</v>
      </c>
      <c r="W6266">
        <v>23.4737441874247</v>
      </c>
      <c r="X6266">
        <v>5.6529656955982199</v>
      </c>
      <c r="Y6266">
        <v>23.7737441874247</v>
      </c>
      <c r="Z6266">
        <v>2.1311271386407098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14.3963918817339</v>
      </c>
      <c r="K6267">
        <v>5.4530330665706801</v>
      </c>
      <c r="L6267">
        <v>14.1</v>
      </c>
      <c r="M6267">
        <v>19.553033066570599</v>
      </c>
      <c r="N6267">
        <v>14.4</v>
      </c>
      <c r="O6267">
        <v>19.8530330665706</v>
      </c>
      <c r="P6267">
        <v>4.2852031324715396</v>
      </c>
      <c r="Q6267">
        <v>19.694264094211899</v>
      </c>
      <c r="R6267">
        <v>2.3225866590065199E-2</v>
      </c>
      <c r="S6267">
        <v>0.87427144046627803</v>
      </c>
      <c r="T6267">
        <v>47.840133222314698</v>
      </c>
      <c r="U6267">
        <v>18.1207784918264</v>
      </c>
      <c r="V6267">
        <v>5.4580786486653201</v>
      </c>
      <c r="W6267">
        <v>23.578857140491799</v>
      </c>
      <c r="X6267">
        <v>5.7580786486653199</v>
      </c>
      <c r="Y6267">
        <v>23.8788571404918</v>
      </c>
      <c r="Z6267">
        <v>2.33234905820356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19.004662775685201</v>
      </c>
      <c r="K6268">
        <v>7.1985435924626398</v>
      </c>
      <c r="L6268">
        <v>4.08</v>
      </c>
      <c r="M6268">
        <v>11.278543592462601</v>
      </c>
      <c r="N6268">
        <v>4.38</v>
      </c>
      <c r="O6268">
        <v>11.5785435924626</v>
      </c>
      <c r="P6268">
        <v>1.40554899472626</v>
      </c>
      <c r="Q6268">
        <v>25.998378677137399</v>
      </c>
      <c r="R6268">
        <v>6.7967840063038507E-2</v>
      </c>
      <c r="S6268">
        <v>0.87427144046627803</v>
      </c>
      <c r="T6268">
        <v>47.840133222314698</v>
      </c>
      <c r="U6268">
        <v>18.1207784918264</v>
      </c>
      <c r="V6268">
        <v>4.6218131242866196</v>
      </c>
      <c r="W6268">
        <v>22.742591616113099</v>
      </c>
      <c r="X6268">
        <v>4.9218131242866203</v>
      </c>
      <c r="Y6268">
        <v>23.0425916161131</v>
      </c>
      <c r="Z6268">
        <v>1.53012151716023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21.329748061043201</v>
      </c>
      <c r="K6269">
        <v>8.0792341882598304</v>
      </c>
      <c r="L6269">
        <v>5.04</v>
      </c>
      <c r="M6269">
        <v>13.119234188259799</v>
      </c>
      <c r="N6269">
        <v>5.34</v>
      </c>
      <c r="O6269">
        <v>13.4192341882598</v>
      </c>
      <c r="P6269">
        <v>1.8426268145815901</v>
      </c>
      <c r="Q6269">
        <v>29.179095347507101</v>
      </c>
      <c r="R6269">
        <v>6.0648029223745598E-2</v>
      </c>
      <c r="S6269">
        <v>0.87427144046627803</v>
      </c>
      <c r="T6269">
        <v>47.840133222314698</v>
      </c>
      <c r="U6269">
        <v>18.1207784918264</v>
      </c>
      <c r="V6269">
        <v>5.0944344547946301</v>
      </c>
      <c r="W6269">
        <v>23.215212946621101</v>
      </c>
      <c r="X6269">
        <v>5.3944344547946299</v>
      </c>
      <c r="Y6269">
        <v>23.515212946621102</v>
      </c>
      <c r="Z6269">
        <v>1.85509757239752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22.044329014550001</v>
      </c>
      <c r="K6270">
        <v>8.3499015610449696</v>
      </c>
      <c r="L6270">
        <v>10.23</v>
      </c>
      <c r="M6270">
        <v>18.579901561044899</v>
      </c>
      <c r="N6270">
        <v>10.53</v>
      </c>
      <c r="O6270">
        <v>18.8799015610449</v>
      </c>
      <c r="P6270">
        <v>3.77978460795378</v>
      </c>
      <c r="Q6270">
        <v>30.156642091904398</v>
      </c>
      <c r="R6270">
        <v>3.2060757467734603E-2</v>
      </c>
      <c r="S6270">
        <v>0.87427144046627803</v>
      </c>
      <c r="T6270">
        <v>47.840133222314698</v>
      </c>
      <c r="U6270">
        <v>18.1207784918264</v>
      </c>
      <c r="V6270">
        <v>5.4663591482487499</v>
      </c>
      <c r="W6270">
        <v>23.587137640075198</v>
      </c>
      <c r="X6270">
        <v>5.7663591482487497</v>
      </c>
      <c r="Y6270">
        <v>23.887137640075199</v>
      </c>
      <c r="Z6270">
        <v>2.70262944453173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20.202949510827899</v>
      </c>
      <c r="K6271">
        <v>7.65242795763172</v>
      </c>
      <c r="L6271">
        <v>11.472</v>
      </c>
      <c r="M6271">
        <v>19.124427957631699</v>
      </c>
      <c r="N6271">
        <v>11.772</v>
      </c>
      <c r="O6271">
        <v>19.4244279576317</v>
      </c>
      <c r="P6271">
        <v>4.0273476347887396</v>
      </c>
      <c r="Q6271">
        <v>27.637634930812599</v>
      </c>
      <c r="R6271">
        <v>2.86332013177709E-2</v>
      </c>
      <c r="S6271">
        <v>0.87427144046627803</v>
      </c>
      <c r="T6271">
        <v>47.840133222314698</v>
      </c>
      <c r="U6271">
        <v>18.1207784918264</v>
      </c>
      <c r="V6271">
        <v>5.4746680919578097</v>
      </c>
      <c r="W6271">
        <v>23.595446583784199</v>
      </c>
      <c r="X6271">
        <v>5.7746680919578104</v>
      </c>
      <c r="Y6271">
        <v>23.895446583784199</v>
      </c>
      <c r="Z6271">
        <v>2.6726178277631201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21.690556140594801</v>
      </c>
      <c r="K6272">
        <v>8.2159002643602701</v>
      </c>
      <c r="L6272">
        <v>6.27</v>
      </c>
      <c r="M6272">
        <v>14.4859002643602</v>
      </c>
      <c r="N6272">
        <v>6.5699999999999896</v>
      </c>
      <c r="O6272">
        <v>14.785900264360199</v>
      </c>
      <c r="P6272">
        <v>2.3100172185259602</v>
      </c>
      <c r="Q6272">
        <v>29.672680800333801</v>
      </c>
      <c r="R6272">
        <v>5.0969155119149998E-2</v>
      </c>
      <c r="S6272">
        <v>0.87427144046627803</v>
      </c>
      <c r="T6272">
        <v>47.840133222314698</v>
      </c>
      <c r="U6272">
        <v>18.1207784918264</v>
      </c>
      <c r="V6272">
        <v>5.3262767099511796</v>
      </c>
      <c r="W6272">
        <v>23.447055201777601</v>
      </c>
      <c r="X6272">
        <v>5.6262767099511803</v>
      </c>
      <c r="Y6272">
        <v>23.747055201777599</v>
      </c>
      <c r="Z6272">
        <v>2.09452956747025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20.202949510827899</v>
      </c>
      <c r="K6273">
        <v>7.65242795763172</v>
      </c>
      <c r="L6273">
        <v>5.5739999999999901</v>
      </c>
      <c r="M6273">
        <v>13.226427957631699</v>
      </c>
      <c r="N6273">
        <v>5.8739999999999899</v>
      </c>
      <c r="O6273">
        <v>13.5264279576317</v>
      </c>
      <c r="P6273">
        <v>1.97582987764236</v>
      </c>
      <c r="Q6273">
        <v>27.637634930812599</v>
      </c>
      <c r="R6273">
        <v>5.5024352834959503E-2</v>
      </c>
      <c r="S6273">
        <v>0.87427144046627803</v>
      </c>
      <c r="T6273">
        <v>47.840133222314698</v>
      </c>
      <c r="U6273">
        <v>18.1207784918264</v>
      </c>
      <c r="V6273">
        <v>5.1117623783677404</v>
      </c>
      <c r="W6273">
        <v>23.2325408701942</v>
      </c>
      <c r="X6273">
        <v>5.4117623783677402</v>
      </c>
      <c r="Y6273">
        <v>23.5325408701942</v>
      </c>
      <c r="Z6273">
        <v>1.87000634712102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12.3742941953124</v>
      </c>
      <c r="K6274">
        <v>4.6871074347543598</v>
      </c>
      <c r="L6274">
        <v>14.303999999999901</v>
      </c>
      <c r="M6274">
        <v>18.991107434754301</v>
      </c>
      <c r="N6274">
        <v>14.603999999999999</v>
      </c>
      <c r="O6274">
        <v>19.291107434754299</v>
      </c>
      <c r="P6274">
        <v>4.1569618208445096</v>
      </c>
      <c r="Q6274">
        <v>16.928034459187401</v>
      </c>
      <c r="R6274">
        <v>2.99382868881332E-2</v>
      </c>
      <c r="S6274">
        <v>0.87427144046627803</v>
      </c>
      <c r="T6274">
        <v>47.840133222314698</v>
      </c>
      <c r="U6274">
        <v>18.1207784918264</v>
      </c>
      <c r="V6274">
        <v>5.3529656955982201</v>
      </c>
      <c r="W6274">
        <v>23.4737441874247</v>
      </c>
      <c r="X6274">
        <v>5.6529656955982199</v>
      </c>
      <c r="Y6274">
        <v>23.7737441874247</v>
      </c>
      <c r="Z6274">
        <v>2.1311271386407098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11.511921458625499</v>
      </c>
      <c r="K6275">
        <v>4.3604598214152599</v>
      </c>
      <c r="L6275">
        <v>18.8</v>
      </c>
      <c r="M6275">
        <v>23.160459821415198</v>
      </c>
      <c r="N6275">
        <v>19.100000000000001</v>
      </c>
      <c r="O6275">
        <v>23.460459821415199</v>
      </c>
      <c r="P6275">
        <v>5.3324392757742203</v>
      </c>
      <c r="Q6275">
        <v>15.748308555399699</v>
      </c>
      <c r="R6275">
        <v>2.3225866590065199E-2</v>
      </c>
      <c r="S6275">
        <v>0.87427144046627803</v>
      </c>
      <c r="T6275">
        <v>47.840133222314698</v>
      </c>
      <c r="U6275">
        <v>18.1207784918264</v>
      </c>
      <c r="V6275">
        <v>5.4580786486653201</v>
      </c>
      <c r="W6275">
        <v>23.578857140491799</v>
      </c>
      <c r="X6275">
        <v>5.7580786486653199</v>
      </c>
      <c r="Y6275">
        <v>23.8788571404918</v>
      </c>
      <c r="Z6275">
        <v>2.33234905820356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15.525806086069601</v>
      </c>
      <c r="K6276">
        <v>5.88083004880703</v>
      </c>
      <c r="L6276">
        <v>5.44</v>
      </c>
      <c r="M6276">
        <v>11.320830048807</v>
      </c>
      <c r="N6276">
        <v>5.74</v>
      </c>
      <c r="O6276">
        <v>11.620830048807001</v>
      </c>
      <c r="P6276">
        <v>1.71796157766986</v>
      </c>
      <c r="Q6276">
        <v>21.2393027257433</v>
      </c>
      <c r="R6276">
        <v>6.7967840063038507E-2</v>
      </c>
      <c r="S6276">
        <v>0.87427144046627803</v>
      </c>
      <c r="T6276">
        <v>47.840133222314698</v>
      </c>
      <c r="U6276">
        <v>18.1207784918264</v>
      </c>
      <c r="V6276">
        <v>4.6218131242866196</v>
      </c>
      <c r="W6276">
        <v>22.742591616113099</v>
      </c>
      <c r="X6276">
        <v>4.9218131242866203</v>
      </c>
      <c r="Y6276">
        <v>23.0425916161131</v>
      </c>
      <c r="Z6276">
        <v>1.53012151716023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17.6176750892953</v>
      </c>
      <c r="K6277">
        <v>6.6731835037026901</v>
      </c>
      <c r="L6277">
        <v>6.72</v>
      </c>
      <c r="M6277">
        <v>13.3931835037026</v>
      </c>
      <c r="N6277">
        <v>7.02</v>
      </c>
      <c r="O6277">
        <v>13.693183503702601</v>
      </c>
      <c r="P6277">
        <v>2.2268380420290201</v>
      </c>
      <c r="Q6277">
        <v>24.100979522155999</v>
      </c>
      <c r="R6277">
        <v>6.0648029223745598E-2</v>
      </c>
      <c r="S6277">
        <v>0.87427144046627803</v>
      </c>
      <c r="T6277">
        <v>47.840133222314698</v>
      </c>
      <c r="U6277">
        <v>18.1207784918264</v>
      </c>
      <c r="V6277">
        <v>5.0944344547946301</v>
      </c>
      <c r="W6277">
        <v>23.215212946621101</v>
      </c>
      <c r="X6277">
        <v>5.3944344547946299</v>
      </c>
      <c r="Y6277">
        <v>23.515212946621102</v>
      </c>
      <c r="Z6277">
        <v>1.85509757239752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18.269892131203601</v>
      </c>
      <c r="K6278">
        <v>6.9202288137584498</v>
      </c>
      <c r="L6278">
        <v>13.64</v>
      </c>
      <c r="M6278">
        <v>20.5602288137584</v>
      </c>
      <c r="N6278">
        <v>13.94</v>
      </c>
      <c r="O6278">
        <v>20.8602288137584</v>
      </c>
      <c r="P6278">
        <v>4.5442179759948997</v>
      </c>
      <c r="Q6278">
        <v>24.993212435486601</v>
      </c>
      <c r="R6278">
        <v>3.2060757467734603E-2</v>
      </c>
      <c r="S6278">
        <v>0.87427144046627803</v>
      </c>
      <c r="T6278">
        <v>47.840133222314698</v>
      </c>
      <c r="U6278">
        <v>18.1207784918264</v>
      </c>
      <c r="V6278">
        <v>5.4663591482487499</v>
      </c>
      <c r="W6278">
        <v>23.587137640075198</v>
      </c>
      <c r="X6278">
        <v>5.7663591482487497</v>
      </c>
      <c r="Y6278">
        <v>23.887137640075199</v>
      </c>
      <c r="Z6278">
        <v>2.70262944453173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16.5981613336278</v>
      </c>
      <c r="K6279">
        <v>6.28701436721704</v>
      </c>
      <c r="L6279">
        <v>15.295999999999999</v>
      </c>
      <c r="M6279">
        <v>21.583014367217</v>
      </c>
      <c r="N6279">
        <v>15.596</v>
      </c>
      <c r="O6279">
        <v>21.883014367217001</v>
      </c>
      <c r="P6279">
        <v>4.8822350713765603</v>
      </c>
      <c r="Q6279">
        <v>22.706284704402901</v>
      </c>
      <c r="R6279">
        <v>2.86332013177709E-2</v>
      </c>
      <c r="S6279">
        <v>0.87427144046627803</v>
      </c>
      <c r="T6279">
        <v>47.840133222314698</v>
      </c>
      <c r="U6279">
        <v>18.1207784918264</v>
      </c>
      <c r="V6279">
        <v>5.4746680919578097</v>
      </c>
      <c r="W6279">
        <v>23.595446583784199</v>
      </c>
      <c r="X6279">
        <v>5.7746680919578104</v>
      </c>
      <c r="Y6279">
        <v>23.895446583784199</v>
      </c>
      <c r="Z6279">
        <v>2.6726178277631201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17.946440020385001</v>
      </c>
      <c r="K6280">
        <v>6.7977123478108803</v>
      </c>
      <c r="L6280">
        <v>8.36</v>
      </c>
      <c r="M6280">
        <v>15.157712347810801</v>
      </c>
      <c r="N6280">
        <v>8.66</v>
      </c>
      <c r="O6280">
        <v>15.4577123478108</v>
      </c>
      <c r="P6280">
        <v>2.7856967385214899</v>
      </c>
      <c r="Q6280">
        <v>24.550729947886701</v>
      </c>
      <c r="R6280">
        <v>5.0969155119149998E-2</v>
      </c>
      <c r="S6280">
        <v>0.87427144046627803</v>
      </c>
      <c r="T6280">
        <v>47.840133222314698</v>
      </c>
      <c r="U6280">
        <v>18.1207784918264</v>
      </c>
      <c r="V6280">
        <v>5.3262767099511796</v>
      </c>
      <c r="W6280">
        <v>23.447055201777601</v>
      </c>
      <c r="X6280">
        <v>5.6262767099511803</v>
      </c>
      <c r="Y6280">
        <v>23.747055201777599</v>
      </c>
      <c r="Z6280">
        <v>2.09452956747025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16.5981613336278</v>
      </c>
      <c r="K6281">
        <v>6.28701436721704</v>
      </c>
      <c r="L6281">
        <v>7.4319999999999897</v>
      </c>
      <c r="M6281">
        <v>13.719014367217</v>
      </c>
      <c r="N6281">
        <v>7.7319999999999904</v>
      </c>
      <c r="O6281">
        <v>14.019014367217</v>
      </c>
      <c r="P6281">
        <v>2.4001381328981699</v>
      </c>
      <c r="Q6281">
        <v>22.706284704402901</v>
      </c>
      <c r="R6281">
        <v>5.5024352834959503E-2</v>
      </c>
      <c r="S6281">
        <v>0.87427144046627803</v>
      </c>
      <c r="T6281">
        <v>47.840133222314698</v>
      </c>
      <c r="U6281">
        <v>18.1207784918264</v>
      </c>
      <c r="V6281">
        <v>5.1117623783677404</v>
      </c>
      <c r="W6281">
        <v>23.2325408701942</v>
      </c>
      <c r="X6281">
        <v>5.4117623783677402</v>
      </c>
      <c r="Y6281">
        <v>23.5325408701942</v>
      </c>
      <c r="Z6281">
        <v>1.87000634712102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10.340848090270899</v>
      </c>
      <c r="K6282">
        <v>3.9168832743555799</v>
      </c>
      <c r="L6282">
        <v>17.88</v>
      </c>
      <c r="M6282">
        <v>21.796883274355501</v>
      </c>
      <c r="N6282">
        <v>18.18</v>
      </c>
      <c r="O6282">
        <v>22.096883274355498</v>
      </c>
      <c r="P6282">
        <v>4.9556453926069297</v>
      </c>
      <c r="Q6282">
        <v>14.146280187490699</v>
      </c>
      <c r="R6282">
        <v>2.99382868881332E-2</v>
      </c>
      <c r="S6282">
        <v>0.87427144046627803</v>
      </c>
      <c r="T6282">
        <v>47.840133222314698</v>
      </c>
      <c r="U6282">
        <v>18.1207784918264</v>
      </c>
      <c r="V6282">
        <v>5.3529656955982201</v>
      </c>
      <c r="W6282">
        <v>23.4737441874247</v>
      </c>
      <c r="X6282">
        <v>5.6529656955982199</v>
      </c>
      <c r="Y6282">
        <v>23.7737441874247</v>
      </c>
      <c r="Z6282">
        <v>2.1311271386407098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9.5903855783675507</v>
      </c>
      <c r="K6283">
        <v>3.63262476526182</v>
      </c>
      <c r="L6283">
        <v>23.5</v>
      </c>
      <c r="M6283">
        <v>27.132624765261799</v>
      </c>
      <c r="N6283">
        <v>23.8</v>
      </c>
      <c r="O6283">
        <v>27.432624765261799</v>
      </c>
      <c r="P6283">
        <v>6.36947785171684</v>
      </c>
      <c r="Q6283">
        <v>13.1196474712068</v>
      </c>
      <c r="R6283">
        <v>2.3225866590065199E-2</v>
      </c>
      <c r="S6283">
        <v>0.87427144046627803</v>
      </c>
      <c r="T6283">
        <v>47.840133222314698</v>
      </c>
      <c r="U6283">
        <v>18.1207784918264</v>
      </c>
      <c r="V6283">
        <v>5.4580786486653201</v>
      </c>
      <c r="W6283">
        <v>23.578857140491799</v>
      </c>
      <c r="X6283">
        <v>5.7580786486653199</v>
      </c>
      <c r="Y6283">
        <v>23.8788571404918</v>
      </c>
      <c r="Z6283">
        <v>2.33234905820356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13.123510731574299</v>
      </c>
      <c r="K6284">
        <v>4.9708939959858203</v>
      </c>
      <c r="L6284">
        <v>6.8</v>
      </c>
      <c r="M6284">
        <v>11.7708939959858</v>
      </c>
      <c r="N6284">
        <v>7.1</v>
      </c>
      <c r="O6284">
        <v>12.0708939959858</v>
      </c>
      <c r="P6284">
        <v>2.02946038660341</v>
      </c>
      <c r="Q6284">
        <v>17.9529626807936</v>
      </c>
      <c r="R6284">
        <v>6.7967840063038507E-2</v>
      </c>
      <c r="S6284">
        <v>0.87427144046627803</v>
      </c>
      <c r="T6284">
        <v>47.840133222314698</v>
      </c>
      <c r="U6284">
        <v>18.1207784918264</v>
      </c>
      <c r="V6284">
        <v>4.6218131242866196</v>
      </c>
      <c r="W6284">
        <v>22.742591616113099</v>
      </c>
      <c r="X6284">
        <v>4.9218131242866203</v>
      </c>
      <c r="Y6284">
        <v>23.0425916161131</v>
      </c>
      <c r="Z6284">
        <v>1.53012151716023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15.0061199856</v>
      </c>
      <c r="K6285">
        <v>5.6839845118573296</v>
      </c>
      <c r="L6285">
        <v>8.4</v>
      </c>
      <c r="M6285">
        <v>14.083984511857301</v>
      </c>
      <c r="N6285">
        <v>8.6999999999999993</v>
      </c>
      <c r="O6285">
        <v>14.3839845118573</v>
      </c>
      <c r="P6285">
        <v>2.6096681533579198</v>
      </c>
      <c r="Q6285">
        <v>20.528372140300799</v>
      </c>
      <c r="R6285">
        <v>6.0648029223745598E-2</v>
      </c>
      <c r="S6285">
        <v>0.87427144046627803</v>
      </c>
      <c r="T6285">
        <v>47.840133222314698</v>
      </c>
      <c r="U6285">
        <v>18.1207784918264</v>
      </c>
      <c r="V6285">
        <v>5.0944344547946301</v>
      </c>
      <c r="W6285">
        <v>23.215212946621101</v>
      </c>
      <c r="X6285">
        <v>5.3944344547946299</v>
      </c>
      <c r="Y6285">
        <v>23.515212946621102</v>
      </c>
      <c r="Z6285">
        <v>1.85509757239752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15.5990226176304</v>
      </c>
      <c r="K6286">
        <v>5.9085628426140104</v>
      </c>
      <c r="L6286">
        <v>17.05</v>
      </c>
      <c r="M6286">
        <v>22.958562842614</v>
      </c>
      <c r="N6286">
        <v>17.350000000000001</v>
      </c>
      <c r="O6286">
        <v>23.258562842614001</v>
      </c>
      <c r="P6286">
        <v>5.3032034514592103</v>
      </c>
      <c r="Q6286">
        <v>21.339462940918398</v>
      </c>
      <c r="R6286">
        <v>3.2060757467734603E-2</v>
      </c>
      <c r="S6286">
        <v>0.87427144046627803</v>
      </c>
      <c r="T6286">
        <v>47.840133222314698</v>
      </c>
      <c r="U6286">
        <v>18.1207784918264</v>
      </c>
      <c r="V6286">
        <v>5.4663591482487499</v>
      </c>
      <c r="W6286">
        <v>23.587137640075198</v>
      </c>
      <c r="X6286">
        <v>5.7663591482487497</v>
      </c>
      <c r="Y6286">
        <v>23.887137640075199</v>
      </c>
      <c r="Z6286">
        <v>2.70262944453173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14.084992861983901</v>
      </c>
      <c r="K6287">
        <v>5.3350820434571196</v>
      </c>
      <c r="L6287">
        <v>19.12</v>
      </c>
      <c r="M6287">
        <v>24.4550820434571</v>
      </c>
      <c r="N6287">
        <v>19.420000000000002</v>
      </c>
      <c r="O6287">
        <v>24.755082043457101</v>
      </c>
      <c r="P6287">
        <v>5.7303147907228</v>
      </c>
      <c r="Q6287">
        <v>19.268270235193999</v>
      </c>
      <c r="R6287">
        <v>2.86332013177709E-2</v>
      </c>
      <c r="S6287">
        <v>0.87427144046627803</v>
      </c>
      <c r="T6287">
        <v>47.840133222314698</v>
      </c>
      <c r="U6287">
        <v>18.1207784918264</v>
      </c>
      <c r="V6287">
        <v>5.4746680919578097</v>
      </c>
      <c r="W6287">
        <v>23.595446583784199</v>
      </c>
      <c r="X6287">
        <v>5.7746680919578104</v>
      </c>
      <c r="Y6287">
        <v>23.895446583784199</v>
      </c>
      <c r="Z6287">
        <v>2.6726178277631201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15.304630655133201</v>
      </c>
      <c r="K6288">
        <v>5.7970537145479097</v>
      </c>
      <c r="L6288">
        <v>10.45</v>
      </c>
      <c r="M6288">
        <v>16.247053714547899</v>
      </c>
      <c r="N6288">
        <v>10.75</v>
      </c>
      <c r="O6288">
        <v>16.5470537145479</v>
      </c>
      <c r="P6288">
        <v>3.25926107649927</v>
      </c>
      <c r="Q6288">
        <v>20.936734736222199</v>
      </c>
      <c r="R6288">
        <v>5.0969155119149998E-2</v>
      </c>
      <c r="S6288">
        <v>0.87427144046627803</v>
      </c>
      <c r="T6288">
        <v>47.840133222314698</v>
      </c>
      <c r="U6288">
        <v>18.1207784918264</v>
      </c>
      <c r="V6288">
        <v>5.3262767099511796</v>
      </c>
      <c r="W6288">
        <v>23.447055201777601</v>
      </c>
      <c r="X6288">
        <v>5.6262767099511803</v>
      </c>
      <c r="Y6288">
        <v>23.747055201777599</v>
      </c>
      <c r="Z6288">
        <v>2.09452956747025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14.084992861983901</v>
      </c>
      <c r="K6289">
        <v>5.3350820434571196</v>
      </c>
      <c r="L6289">
        <v>9.2899999999999991</v>
      </c>
      <c r="M6289">
        <v>14.6250820434571</v>
      </c>
      <c r="N6289">
        <v>9.59</v>
      </c>
      <c r="O6289">
        <v>14.925082043457101</v>
      </c>
      <c r="P6289">
        <v>2.82276258909824</v>
      </c>
      <c r="Q6289">
        <v>19.268270235193999</v>
      </c>
      <c r="R6289">
        <v>5.5024352834959503E-2</v>
      </c>
      <c r="S6289">
        <v>0.87427144046627803</v>
      </c>
      <c r="T6289">
        <v>47.840133222314698</v>
      </c>
      <c r="U6289">
        <v>18.1207784918264</v>
      </c>
      <c r="V6289">
        <v>5.1117623783677404</v>
      </c>
      <c r="W6289">
        <v>23.2325408701942</v>
      </c>
      <c r="X6289">
        <v>5.4117623783677402</v>
      </c>
      <c r="Y6289">
        <v>23.5325408701942</v>
      </c>
      <c r="Z6289">
        <v>1.87000634712102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8.8813855490513607</v>
      </c>
      <c r="K6290">
        <v>3.3640713224393801</v>
      </c>
      <c r="L6290">
        <v>21.4559999999999</v>
      </c>
      <c r="M6290">
        <v>24.820071322439301</v>
      </c>
      <c r="N6290">
        <v>21.755999999999901</v>
      </c>
      <c r="O6290">
        <v>25.120071322439301</v>
      </c>
      <c r="P6290">
        <v>5.7483838490722103</v>
      </c>
      <c r="Q6290">
        <v>12.149735431102201</v>
      </c>
      <c r="R6290">
        <v>2.99382868881332E-2</v>
      </c>
      <c r="S6290">
        <v>0.87427144046627803</v>
      </c>
      <c r="T6290">
        <v>47.840133222314698</v>
      </c>
      <c r="U6290">
        <v>18.1207784918264</v>
      </c>
      <c r="V6290">
        <v>5.3529656955982201</v>
      </c>
      <c r="W6290">
        <v>23.4737441874247</v>
      </c>
      <c r="X6290">
        <v>5.6529656955982199</v>
      </c>
      <c r="Y6290">
        <v>23.7737441874247</v>
      </c>
      <c r="Z6290">
        <v>2.1311271386407098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8.2185667286511208</v>
      </c>
      <c r="K6291">
        <v>3.1130102944762701</v>
      </c>
      <c r="L6291">
        <v>28.2</v>
      </c>
      <c r="M6291">
        <v>31.3130102944762</v>
      </c>
      <c r="N6291">
        <v>28.5</v>
      </c>
      <c r="O6291">
        <v>31.613010294476201</v>
      </c>
      <c r="P6291">
        <v>7.3965155462664702</v>
      </c>
      <c r="Q6291">
        <v>11.242999284794699</v>
      </c>
      <c r="R6291">
        <v>2.3225866590065199E-2</v>
      </c>
      <c r="S6291">
        <v>0.87427144046627803</v>
      </c>
      <c r="T6291">
        <v>47.840133222314698</v>
      </c>
      <c r="U6291">
        <v>18.1207784918264</v>
      </c>
      <c r="V6291">
        <v>5.4580786486653201</v>
      </c>
      <c r="W6291">
        <v>23.578857140491799</v>
      </c>
      <c r="X6291">
        <v>5.7580786486653199</v>
      </c>
      <c r="Y6291">
        <v>23.8788571404918</v>
      </c>
      <c r="Z6291">
        <v>2.33234905820356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11.3650117087052</v>
      </c>
      <c r="K6292">
        <v>4.3048136754435697</v>
      </c>
      <c r="L6292">
        <v>8.16</v>
      </c>
      <c r="M6292">
        <v>12.4648136754435</v>
      </c>
      <c r="N6292">
        <v>8.4600000000000009</v>
      </c>
      <c r="O6292">
        <v>12.7648136754435</v>
      </c>
      <c r="P6292">
        <v>2.3400507513276998</v>
      </c>
      <c r="Q6292">
        <v>15.547336017508799</v>
      </c>
      <c r="R6292">
        <v>6.7967840063038507E-2</v>
      </c>
      <c r="S6292">
        <v>0.87427144046627803</v>
      </c>
      <c r="T6292">
        <v>47.840133222314698</v>
      </c>
      <c r="U6292">
        <v>18.1207784918264</v>
      </c>
      <c r="V6292">
        <v>4.6218131242866196</v>
      </c>
      <c r="W6292">
        <v>22.742591616113099</v>
      </c>
      <c r="X6292">
        <v>4.9218131242866203</v>
      </c>
      <c r="Y6292">
        <v>23.0425916161131</v>
      </c>
      <c r="Z6292">
        <v>1.53012151716023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13.0688584654539</v>
      </c>
      <c r="K6293">
        <v>4.9501929330552201</v>
      </c>
      <c r="L6293">
        <v>10.08</v>
      </c>
      <c r="M6293">
        <v>15.030192933055201</v>
      </c>
      <c r="N6293">
        <v>10.38</v>
      </c>
      <c r="O6293">
        <v>15.3301929330552</v>
      </c>
      <c r="P6293">
        <v>2.9911270423527498</v>
      </c>
      <c r="Q6293">
        <v>17.878198380741001</v>
      </c>
      <c r="R6293">
        <v>6.0648029223745598E-2</v>
      </c>
      <c r="S6293">
        <v>0.87427144046627803</v>
      </c>
      <c r="T6293">
        <v>47.840133222314698</v>
      </c>
      <c r="U6293">
        <v>18.1207784918264</v>
      </c>
      <c r="V6293">
        <v>5.0944344547946301</v>
      </c>
      <c r="W6293">
        <v>23.215212946621101</v>
      </c>
      <c r="X6293">
        <v>5.3944344547946299</v>
      </c>
      <c r="Y6293">
        <v>23.515212946621102</v>
      </c>
      <c r="Z6293">
        <v>1.85509757239752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13.609460124264301</v>
      </c>
      <c r="K6294">
        <v>5.1549608183387701</v>
      </c>
      <c r="L6294">
        <v>20.46</v>
      </c>
      <c r="M6294">
        <v>25.614960818338702</v>
      </c>
      <c r="N6294">
        <v>20.76</v>
      </c>
      <c r="O6294">
        <v>25.914960818338699</v>
      </c>
      <c r="P6294">
        <v>6.0568181362554698</v>
      </c>
      <c r="Q6294">
        <v>18.617741449993598</v>
      </c>
      <c r="R6294">
        <v>3.2060757467734603E-2</v>
      </c>
      <c r="S6294">
        <v>0.87427144046627803</v>
      </c>
      <c r="T6294">
        <v>47.840133222314698</v>
      </c>
      <c r="U6294">
        <v>18.1207784918264</v>
      </c>
      <c r="V6294">
        <v>5.4663591482487499</v>
      </c>
      <c r="W6294">
        <v>23.587137640075198</v>
      </c>
      <c r="X6294">
        <v>5.7663591482487497</v>
      </c>
      <c r="Y6294">
        <v>23.887137640075199</v>
      </c>
      <c r="Z6294">
        <v>2.70262944453173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12.232795220859799</v>
      </c>
      <c r="K6295">
        <v>4.6335107701932596</v>
      </c>
      <c r="L6295">
        <v>22.943999999999999</v>
      </c>
      <c r="M6295">
        <v>27.5775107701932</v>
      </c>
      <c r="N6295">
        <v>23.244</v>
      </c>
      <c r="O6295">
        <v>27.877510770193201</v>
      </c>
      <c r="P6295">
        <v>6.5716943604629101</v>
      </c>
      <c r="Q6295">
        <v>16.734463862136302</v>
      </c>
      <c r="R6295">
        <v>2.86332013177709E-2</v>
      </c>
      <c r="S6295">
        <v>0.87427144046627803</v>
      </c>
      <c r="T6295">
        <v>47.840133222314698</v>
      </c>
      <c r="U6295">
        <v>18.1207784918264</v>
      </c>
      <c r="V6295">
        <v>5.4746680919578097</v>
      </c>
      <c r="W6295">
        <v>23.595446583784199</v>
      </c>
      <c r="X6295">
        <v>5.7746680919578104</v>
      </c>
      <c r="Y6295">
        <v>23.895446583784199</v>
      </c>
      <c r="Z6295">
        <v>2.6726178277631201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13.3407960503</v>
      </c>
      <c r="K6296">
        <v>5.0531968422562699</v>
      </c>
      <c r="L6296">
        <v>12.54</v>
      </c>
      <c r="M6296">
        <v>17.593196842256202</v>
      </c>
      <c r="N6296">
        <v>12.84</v>
      </c>
      <c r="O6296">
        <v>17.893196842256199</v>
      </c>
      <c r="P6296">
        <v>3.7307289601775402</v>
      </c>
      <c r="Q6296">
        <v>18.2502089968104</v>
      </c>
      <c r="R6296">
        <v>5.0969155119149998E-2</v>
      </c>
      <c r="S6296">
        <v>0.87427144046627803</v>
      </c>
      <c r="T6296">
        <v>47.840133222314698</v>
      </c>
      <c r="U6296">
        <v>18.1207784918264</v>
      </c>
      <c r="V6296">
        <v>5.3262767099511796</v>
      </c>
      <c r="W6296">
        <v>23.447055201777601</v>
      </c>
      <c r="X6296">
        <v>5.6262767099511803</v>
      </c>
      <c r="Y6296">
        <v>23.747055201777599</v>
      </c>
      <c r="Z6296">
        <v>2.09452956747025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12.232795220859799</v>
      </c>
      <c r="K6297">
        <v>4.6335107701932596</v>
      </c>
      <c r="L6297">
        <v>11.1479999999999</v>
      </c>
      <c r="M6297">
        <v>15.781510770193201</v>
      </c>
      <c r="N6297">
        <v>11.447999999999899</v>
      </c>
      <c r="O6297">
        <v>16.081510770193201</v>
      </c>
      <c r="P6297">
        <v>3.2437165572089102</v>
      </c>
      <c r="Q6297">
        <v>16.734463862136302</v>
      </c>
      <c r="R6297">
        <v>5.5024352834959503E-2</v>
      </c>
      <c r="S6297">
        <v>0.87427144046627803</v>
      </c>
      <c r="T6297">
        <v>47.840133222314698</v>
      </c>
      <c r="U6297">
        <v>18.1207784918264</v>
      </c>
      <c r="V6297">
        <v>5.1117623783677404</v>
      </c>
      <c r="W6297">
        <v>23.2325408701942</v>
      </c>
      <c r="X6297">
        <v>5.4117623783677402</v>
      </c>
      <c r="Y6297">
        <v>23.5325408701942</v>
      </c>
      <c r="Z6297">
        <v>1.87000634712102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7.7829356922841297</v>
      </c>
      <c r="K6298">
        <v>2.9480029464095798</v>
      </c>
      <c r="L6298">
        <v>25.032</v>
      </c>
      <c r="M6298">
        <v>27.980002946409499</v>
      </c>
      <c r="N6298">
        <v>25.332000000000001</v>
      </c>
      <c r="O6298">
        <v>28.2800029464095</v>
      </c>
      <c r="P6298">
        <v>6.5352650433265298</v>
      </c>
      <c r="Q6298">
        <v>10.6470560270446</v>
      </c>
      <c r="R6298">
        <v>2.99382868881332E-2</v>
      </c>
      <c r="S6298">
        <v>0.87427144046627803</v>
      </c>
      <c r="T6298">
        <v>47.840133222314698</v>
      </c>
      <c r="U6298">
        <v>18.1207784918264</v>
      </c>
      <c r="V6298">
        <v>5.3529656955982201</v>
      </c>
      <c r="W6298">
        <v>23.4737441874247</v>
      </c>
      <c r="X6298">
        <v>5.6529656955982199</v>
      </c>
      <c r="Y6298">
        <v>23.7737441874247</v>
      </c>
      <c r="Z6298">
        <v>2.1311271386407098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7.1900888499561999</v>
      </c>
      <c r="K6299">
        <v>2.7234457475514402</v>
      </c>
      <c r="L6299">
        <v>32.9</v>
      </c>
      <c r="M6299">
        <v>35.623445747551401</v>
      </c>
      <c r="N6299">
        <v>33.200000000000003</v>
      </c>
      <c r="O6299">
        <v>35.923445747551398</v>
      </c>
      <c r="P6299">
        <v>8.4137434093177799</v>
      </c>
      <c r="Q6299">
        <v>9.8360415467400806</v>
      </c>
      <c r="R6299">
        <v>2.3225866590065199E-2</v>
      </c>
      <c r="S6299">
        <v>0.87427144046627803</v>
      </c>
      <c r="T6299">
        <v>47.840133222314698</v>
      </c>
      <c r="U6299">
        <v>18.1207784918264</v>
      </c>
      <c r="V6299">
        <v>5.4580786486653201</v>
      </c>
      <c r="W6299">
        <v>23.578857140491799</v>
      </c>
      <c r="X6299">
        <v>5.7580786486653199</v>
      </c>
      <c r="Y6299">
        <v>23.8788571404918</v>
      </c>
      <c r="Z6299">
        <v>2.33234905820356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10.022090805250899</v>
      </c>
      <c r="K6300">
        <v>3.7961451040067899</v>
      </c>
      <c r="L6300">
        <v>9.52</v>
      </c>
      <c r="M6300">
        <v>13.316145104006701</v>
      </c>
      <c r="N6300">
        <v>9.82</v>
      </c>
      <c r="O6300">
        <v>13.6161451040067</v>
      </c>
      <c r="P6300">
        <v>2.6497379551481099</v>
      </c>
      <c r="Q6300">
        <v>13.710220221583199</v>
      </c>
      <c r="R6300">
        <v>6.7967840063038507E-2</v>
      </c>
      <c r="S6300">
        <v>0.87427144046627803</v>
      </c>
      <c r="T6300">
        <v>47.840133222314698</v>
      </c>
      <c r="U6300">
        <v>18.1207784918264</v>
      </c>
      <c r="V6300">
        <v>4.6218131242866196</v>
      </c>
      <c r="W6300">
        <v>22.742591616113099</v>
      </c>
      <c r="X6300">
        <v>4.9218131242866203</v>
      </c>
      <c r="Y6300">
        <v>23.0425916161131</v>
      </c>
      <c r="Z6300">
        <v>1.53012151716023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11.5745996831221</v>
      </c>
      <c r="K6301">
        <v>4.3842009388801104</v>
      </c>
      <c r="L6301">
        <v>11.76</v>
      </c>
      <c r="M6301">
        <v>16.1442009388801</v>
      </c>
      <c r="N6301">
        <v>12.06</v>
      </c>
      <c r="O6301">
        <v>16.444200938880101</v>
      </c>
      <c r="P6301">
        <v>3.3712244968644001</v>
      </c>
      <c r="Q6301">
        <v>15.8340523665111</v>
      </c>
      <c r="R6301">
        <v>6.0648029223745598E-2</v>
      </c>
      <c r="S6301">
        <v>0.87427144046627803</v>
      </c>
      <c r="T6301">
        <v>47.840133222314698</v>
      </c>
      <c r="U6301">
        <v>18.1207784918264</v>
      </c>
      <c r="V6301">
        <v>5.0944344547946301</v>
      </c>
      <c r="W6301">
        <v>23.215212946621101</v>
      </c>
      <c r="X6301">
        <v>5.3944344547946299</v>
      </c>
      <c r="Y6301">
        <v>23.515212946621102</v>
      </c>
      <c r="Z6301">
        <v>1.85509757239752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12.070003070310101</v>
      </c>
      <c r="K6302">
        <v>4.57184872409041</v>
      </c>
      <c r="L6302">
        <v>23.87</v>
      </c>
      <c r="M6302">
        <v>28.441848724090399</v>
      </c>
      <c r="N6302">
        <v>24.17</v>
      </c>
      <c r="O6302">
        <v>28.741848724090399</v>
      </c>
      <c r="P6302">
        <v>6.8051375069968199</v>
      </c>
      <c r="Q6302">
        <v>16.511764200184199</v>
      </c>
      <c r="R6302">
        <v>3.2060757467734603E-2</v>
      </c>
      <c r="S6302">
        <v>0.87427144046627803</v>
      </c>
      <c r="T6302">
        <v>47.840133222314698</v>
      </c>
      <c r="U6302">
        <v>18.1207784918264</v>
      </c>
      <c r="V6302">
        <v>5.4663591482487499</v>
      </c>
      <c r="W6302">
        <v>23.587137640075198</v>
      </c>
      <c r="X6302">
        <v>5.7663591482487497</v>
      </c>
      <c r="Y6302">
        <v>23.887137640075199</v>
      </c>
      <c r="Z6302">
        <v>2.70262944453173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10.8111171372596</v>
      </c>
      <c r="K6303">
        <v>4.0950107304904497</v>
      </c>
      <c r="L6303">
        <v>26.768000000000001</v>
      </c>
      <c r="M6303">
        <v>30.863010730490402</v>
      </c>
      <c r="N6303">
        <v>27.068000000000001</v>
      </c>
      <c r="O6303">
        <v>31.163010730490399</v>
      </c>
      <c r="P6303">
        <v>7.4064788187154003</v>
      </c>
      <c r="Q6303">
        <v>14.7896082437712</v>
      </c>
      <c r="R6303">
        <v>2.86332013177709E-2</v>
      </c>
      <c r="S6303">
        <v>0.87427144046627803</v>
      </c>
      <c r="T6303">
        <v>47.840133222314698</v>
      </c>
      <c r="U6303">
        <v>18.1207784918264</v>
      </c>
      <c r="V6303">
        <v>5.4746680919578097</v>
      </c>
      <c r="W6303">
        <v>23.595446583784199</v>
      </c>
      <c r="X6303">
        <v>5.7746680919578104</v>
      </c>
      <c r="Y6303">
        <v>23.895446583784199</v>
      </c>
      <c r="Z6303">
        <v>2.6726178277631201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11.823630711910599</v>
      </c>
      <c r="K6304">
        <v>4.4785283540923002</v>
      </c>
      <c r="L6304">
        <v>14.63</v>
      </c>
      <c r="M6304">
        <v>19.1085283540923</v>
      </c>
      <c r="N6304">
        <v>14.93</v>
      </c>
      <c r="O6304">
        <v>19.408528354092301</v>
      </c>
      <c r="P6304">
        <v>4.2001188696488896</v>
      </c>
      <c r="Q6304">
        <v>16.174726813893699</v>
      </c>
      <c r="R6304">
        <v>5.0969155119149998E-2</v>
      </c>
      <c r="S6304">
        <v>0.87427144046627803</v>
      </c>
      <c r="T6304">
        <v>47.840133222314698</v>
      </c>
      <c r="U6304">
        <v>18.1207784918264</v>
      </c>
      <c r="V6304">
        <v>5.3262767099511796</v>
      </c>
      <c r="W6304">
        <v>23.447055201777601</v>
      </c>
      <c r="X6304">
        <v>5.6262767099511803</v>
      </c>
      <c r="Y6304">
        <v>23.747055201777599</v>
      </c>
      <c r="Z6304">
        <v>2.09452956747025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10.8111171372596</v>
      </c>
      <c r="K6305">
        <v>4.0950107304904497</v>
      </c>
      <c r="L6305">
        <v>13.006</v>
      </c>
      <c r="M6305">
        <v>17.101010730490401</v>
      </c>
      <c r="N6305">
        <v>13.305999999999999</v>
      </c>
      <c r="O6305">
        <v>17.401010730490398</v>
      </c>
      <c r="P6305">
        <v>3.6630131909766401</v>
      </c>
      <c r="Q6305">
        <v>14.7896082437712</v>
      </c>
      <c r="R6305">
        <v>5.5024352834959503E-2</v>
      </c>
      <c r="S6305">
        <v>0.87427144046627803</v>
      </c>
      <c r="T6305">
        <v>47.840133222314698</v>
      </c>
      <c r="U6305">
        <v>18.1207784918264</v>
      </c>
      <c r="V6305">
        <v>5.1117623783677404</v>
      </c>
      <c r="W6305">
        <v>23.2325408701942</v>
      </c>
      <c r="X6305">
        <v>5.4117623783677402</v>
      </c>
      <c r="Y6305">
        <v>23.5325408701942</v>
      </c>
      <c r="Z6305">
        <v>1.87000634712102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6.9262918450886497</v>
      </c>
      <c r="K6306">
        <v>2.6235253089983499</v>
      </c>
      <c r="L6306">
        <v>28.607999999999901</v>
      </c>
      <c r="M6306">
        <v>31.2315253089983</v>
      </c>
      <c r="N6306">
        <v>28.907999999999902</v>
      </c>
      <c r="O6306">
        <v>31.531525308998301</v>
      </c>
      <c r="P6306">
        <v>7.3163748953757004</v>
      </c>
      <c r="Q6306">
        <v>9.4751672440812804</v>
      </c>
      <c r="R6306">
        <v>2.99382868881332E-2</v>
      </c>
      <c r="S6306">
        <v>0.87427144046627803</v>
      </c>
      <c r="T6306">
        <v>47.840133222314698</v>
      </c>
      <c r="U6306">
        <v>18.1207784918264</v>
      </c>
      <c r="V6306">
        <v>5.3529656955982201</v>
      </c>
      <c r="W6306">
        <v>23.4737441874247</v>
      </c>
      <c r="X6306">
        <v>5.6529656955982199</v>
      </c>
      <c r="Y6306">
        <v>23.7737441874247</v>
      </c>
      <c r="Z6306">
        <v>2.1311271386407098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6.3903903903903903</v>
      </c>
      <c r="K6307">
        <v>2.4205377564991202</v>
      </c>
      <c r="L6307">
        <v>37.6</v>
      </c>
      <c r="M6307">
        <v>40.020537756499102</v>
      </c>
      <c r="N6307">
        <v>37.9</v>
      </c>
      <c r="O6307">
        <v>40.3205377564991</v>
      </c>
      <c r="P6307">
        <v>9.4213470679942493</v>
      </c>
      <c r="Q6307">
        <v>8.7420540540540497</v>
      </c>
      <c r="R6307">
        <v>2.3225866590065199E-2</v>
      </c>
      <c r="S6307">
        <v>0.87427144046627803</v>
      </c>
      <c r="T6307">
        <v>47.840133222314698</v>
      </c>
      <c r="U6307">
        <v>18.1207784918264</v>
      </c>
      <c r="V6307">
        <v>5.4580786486653201</v>
      </c>
      <c r="W6307">
        <v>23.578857140491799</v>
      </c>
      <c r="X6307">
        <v>5.7580786486653199</v>
      </c>
      <c r="Y6307">
        <v>23.8788571404918</v>
      </c>
      <c r="Z6307">
        <v>2.33234905820356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8.9629983746056006</v>
      </c>
      <c r="K6308">
        <v>3.3949844456760498</v>
      </c>
      <c r="L6308">
        <v>10.88</v>
      </c>
      <c r="M6308">
        <v>14.274984445676001</v>
      </c>
      <c r="N6308">
        <v>11.18</v>
      </c>
      <c r="O6308">
        <v>14.574984445676</v>
      </c>
      <c r="P6308">
        <v>2.9585272354138898</v>
      </c>
      <c r="Q6308">
        <v>12.2613817764604</v>
      </c>
      <c r="R6308">
        <v>6.7967840063038507E-2</v>
      </c>
      <c r="S6308">
        <v>0.87427144046627803</v>
      </c>
      <c r="T6308">
        <v>47.840133222314698</v>
      </c>
      <c r="U6308">
        <v>18.1207784918264</v>
      </c>
      <c r="V6308">
        <v>4.6218131242866196</v>
      </c>
      <c r="W6308">
        <v>22.742591616113099</v>
      </c>
      <c r="X6308">
        <v>4.9218131242866203</v>
      </c>
      <c r="Y6308">
        <v>23.0425916161131</v>
      </c>
      <c r="Z6308">
        <v>1.53012151716023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10.3869798257657</v>
      </c>
      <c r="K6309">
        <v>3.93435694978327</v>
      </c>
      <c r="L6309">
        <v>13.44</v>
      </c>
      <c r="M6309">
        <v>17.374356949783198</v>
      </c>
      <c r="N6309">
        <v>13.74</v>
      </c>
      <c r="O6309">
        <v>17.674356949783199</v>
      </c>
      <c r="P6309">
        <v>3.7499702003171298</v>
      </c>
      <c r="Q6309">
        <v>14.2093884016475</v>
      </c>
      <c r="R6309">
        <v>6.0648029223745598E-2</v>
      </c>
      <c r="S6309">
        <v>0.87427144046627803</v>
      </c>
      <c r="T6309">
        <v>47.840133222314698</v>
      </c>
      <c r="U6309">
        <v>18.1207784918264</v>
      </c>
      <c r="V6309">
        <v>5.0944344547946301</v>
      </c>
      <c r="W6309">
        <v>23.215212946621101</v>
      </c>
      <c r="X6309">
        <v>5.3944344547946299</v>
      </c>
      <c r="Y6309">
        <v>23.515212946621102</v>
      </c>
      <c r="Z6309">
        <v>1.85509757239752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10.8434301641914</v>
      </c>
      <c r="K6310">
        <v>4.10725018644494</v>
      </c>
      <c r="L6310">
        <v>27.28</v>
      </c>
      <c r="M6310">
        <v>31.387250186444899</v>
      </c>
      <c r="N6310">
        <v>27.58</v>
      </c>
      <c r="O6310">
        <v>31.687250186444899</v>
      </c>
      <c r="P6310">
        <v>7.5482354603632897</v>
      </c>
      <c r="Q6310">
        <v>14.833812464613899</v>
      </c>
      <c r="R6310">
        <v>3.2060757467734603E-2</v>
      </c>
      <c r="S6310">
        <v>0.87427144046627803</v>
      </c>
      <c r="T6310">
        <v>47.840133222314698</v>
      </c>
      <c r="U6310">
        <v>18.1207784918264</v>
      </c>
      <c r="V6310">
        <v>5.4663591482487499</v>
      </c>
      <c r="W6310">
        <v>23.587137640075198</v>
      </c>
      <c r="X6310">
        <v>5.7663591482487497</v>
      </c>
      <c r="Y6310">
        <v>23.887137640075199</v>
      </c>
      <c r="Z6310">
        <v>2.70262944453173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9.6854839509355699</v>
      </c>
      <c r="K6311">
        <v>3.66864591378644</v>
      </c>
      <c r="L6311">
        <v>30.591999999999999</v>
      </c>
      <c r="M6311">
        <v>34.260645913786398</v>
      </c>
      <c r="N6311">
        <v>30.891999999999999</v>
      </c>
      <c r="O6311">
        <v>34.560645913786402</v>
      </c>
      <c r="P6311">
        <v>8.2347707527762406</v>
      </c>
      <c r="Q6311">
        <v>13.249742044879801</v>
      </c>
      <c r="R6311">
        <v>2.86332013177709E-2</v>
      </c>
      <c r="S6311">
        <v>0.87427144046627803</v>
      </c>
      <c r="T6311">
        <v>47.840133222314698</v>
      </c>
      <c r="U6311">
        <v>18.1207784918264</v>
      </c>
      <c r="V6311">
        <v>5.4746680919578097</v>
      </c>
      <c r="W6311">
        <v>23.595446583784199</v>
      </c>
      <c r="X6311">
        <v>5.7746680919578104</v>
      </c>
      <c r="Y6311">
        <v>23.895446583784199</v>
      </c>
      <c r="Z6311">
        <v>2.6726178277631201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10.616304738935501</v>
      </c>
      <c r="K6312">
        <v>4.0212201266664804</v>
      </c>
      <c r="L6312">
        <v>16.72</v>
      </c>
      <c r="M6312">
        <v>20.741220126666398</v>
      </c>
      <c r="N6312">
        <v>17.02</v>
      </c>
      <c r="O6312">
        <v>21.041220126666399</v>
      </c>
      <c r="P6312">
        <v>4.66744904172677</v>
      </c>
      <c r="Q6312">
        <v>14.5231048828637</v>
      </c>
      <c r="R6312">
        <v>5.0969155119149998E-2</v>
      </c>
      <c r="S6312">
        <v>0.87427144046627803</v>
      </c>
      <c r="T6312">
        <v>47.840133222314698</v>
      </c>
      <c r="U6312">
        <v>18.1207784918264</v>
      </c>
      <c r="V6312">
        <v>5.3262767099511796</v>
      </c>
      <c r="W6312">
        <v>23.447055201777601</v>
      </c>
      <c r="X6312">
        <v>5.6262767099511803</v>
      </c>
      <c r="Y6312">
        <v>23.747055201777599</v>
      </c>
      <c r="Z6312">
        <v>2.09452956747025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9.6854839509355699</v>
      </c>
      <c r="K6313">
        <v>3.66864591378644</v>
      </c>
      <c r="L6313">
        <v>14.8639999999999</v>
      </c>
      <c r="M6313">
        <v>18.5326459137864</v>
      </c>
      <c r="N6313">
        <v>15.164</v>
      </c>
      <c r="O6313">
        <v>18.832645913786401</v>
      </c>
      <c r="P6313">
        <v>4.0806654893942698</v>
      </c>
      <c r="Q6313">
        <v>13.249742044879801</v>
      </c>
      <c r="R6313">
        <v>5.5024352834959503E-2</v>
      </c>
      <c r="S6313">
        <v>0.87427144046627803</v>
      </c>
      <c r="T6313">
        <v>47.840133222314698</v>
      </c>
      <c r="U6313">
        <v>18.1207784918264</v>
      </c>
      <c r="V6313">
        <v>5.1117623783677404</v>
      </c>
      <c r="W6313">
        <v>23.2325408701942</v>
      </c>
      <c r="X6313">
        <v>5.4117623783677402</v>
      </c>
      <c r="Y6313">
        <v>23.5325408701942</v>
      </c>
      <c r="Z6313">
        <v>1.87000634712102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6.2395263299542396</v>
      </c>
      <c r="K6314">
        <v>2.3633938056485402</v>
      </c>
      <c r="L6314">
        <v>32.183999999999997</v>
      </c>
      <c r="M6314">
        <v>34.547393805648497</v>
      </c>
      <c r="N6314">
        <v>32.483999999999902</v>
      </c>
      <c r="O6314">
        <v>34.847393805648501</v>
      </c>
      <c r="P6314">
        <v>8.0917974484453907</v>
      </c>
      <c r="Q6314">
        <v>8.5356720193774098</v>
      </c>
      <c r="R6314">
        <v>2.99382868881332E-2</v>
      </c>
      <c r="S6314">
        <v>0.87427144046627803</v>
      </c>
      <c r="T6314">
        <v>47.840133222314698</v>
      </c>
      <c r="U6314">
        <v>18.1207784918264</v>
      </c>
      <c r="V6314">
        <v>5.3529656955982201</v>
      </c>
      <c r="W6314">
        <v>23.4737441874247</v>
      </c>
      <c r="X6314">
        <v>5.6529656955982199</v>
      </c>
      <c r="Y6314">
        <v>23.7737441874247</v>
      </c>
      <c r="Z6314">
        <v>2.1311271386407098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5.7507756981283098</v>
      </c>
      <c r="K6315">
        <v>2.1782659362109502</v>
      </c>
      <c r="L6315">
        <v>42.3</v>
      </c>
      <c r="M6315">
        <v>44.478265936210903</v>
      </c>
      <c r="N6315">
        <v>42.599999999999902</v>
      </c>
      <c r="O6315">
        <v>44.7782659362109</v>
      </c>
      <c r="P6315">
        <v>10.419506929953</v>
      </c>
      <c r="Q6315">
        <v>7.8670611550395302</v>
      </c>
      <c r="R6315">
        <v>2.3225866590065199E-2</v>
      </c>
      <c r="S6315">
        <v>0.87427144046627803</v>
      </c>
      <c r="T6315">
        <v>47.840133222314698</v>
      </c>
      <c r="U6315">
        <v>18.1207784918264</v>
      </c>
      <c r="V6315">
        <v>5.4580786486653201</v>
      </c>
      <c r="W6315">
        <v>23.578857140491799</v>
      </c>
      <c r="X6315">
        <v>5.7580786486653199</v>
      </c>
      <c r="Y6315">
        <v>23.8788571404918</v>
      </c>
      <c r="Z6315">
        <v>2.33234905820356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8.1063530568311606</v>
      </c>
      <c r="K6316">
        <v>3.0705062512422101</v>
      </c>
      <c r="L6316">
        <v>12.24</v>
      </c>
      <c r="M6316">
        <v>15.310506251242201</v>
      </c>
      <c r="N6316">
        <v>12.54</v>
      </c>
      <c r="O6316">
        <v>15.610506251242199</v>
      </c>
      <c r="P6316">
        <v>3.26642378404954</v>
      </c>
      <c r="Q6316">
        <v>11.089490981745</v>
      </c>
      <c r="R6316">
        <v>6.7967840063038507E-2</v>
      </c>
      <c r="S6316">
        <v>0.87427144046627803</v>
      </c>
      <c r="T6316">
        <v>47.840133222314698</v>
      </c>
      <c r="U6316">
        <v>18.1207784918264</v>
      </c>
      <c r="V6316">
        <v>4.6218131242866196</v>
      </c>
      <c r="W6316">
        <v>22.742591616113099</v>
      </c>
      <c r="X6316">
        <v>4.9218131242866203</v>
      </c>
      <c r="Y6316">
        <v>23.0425916161131</v>
      </c>
      <c r="Z6316">
        <v>1.53012151716023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9.4203937660357902</v>
      </c>
      <c r="K6317">
        <v>3.56823564739768</v>
      </c>
      <c r="L6317">
        <v>15.12</v>
      </c>
      <c r="M6317">
        <v>18.688235647397601</v>
      </c>
      <c r="N6317">
        <v>15.42</v>
      </c>
      <c r="O6317">
        <v>18.988235647397602</v>
      </c>
      <c r="P6317">
        <v>4.1273737331888602</v>
      </c>
      <c r="Q6317">
        <v>12.887098671936901</v>
      </c>
      <c r="R6317">
        <v>6.0648029223745598E-2</v>
      </c>
      <c r="S6317">
        <v>0.87427144046627803</v>
      </c>
      <c r="T6317">
        <v>47.840133222314698</v>
      </c>
      <c r="U6317">
        <v>18.1207784918264</v>
      </c>
      <c r="V6317">
        <v>5.0944344547946301</v>
      </c>
      <c r="W6317">
        <v>23.215212946621101</v>
      </c>
      <c r="X6317">
        <v>5.3944344547946299</v>
      </c>
      <c r="Y6317">
        <v>23.515212946621102</v>
      </c>
      <c r="Z6317">
        <v>1.85509757239752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9.8431532754371798</v>
      </c>
      <c r="K6318">
        <v>3.7283675473147699</v>
      </c>
      <c r="L6318">
        <v>30.689999999999898</v>
      </c>
      <c r="M6318">
        <v>34.418367547314702</v>
      </c>
      <c r="N6318">
        <v>30.99</v>
      </c>
      <c r="O6318">
        <v>34.718367547314699</v>
      </c>
      <c r="P6318">
        <v>8.2861843568931093</v>
      </c>
      <c r="Q6318">
        <v>13.465433680798</v>
      </c>
      <c r="R6318">
        <v>3.2060757467734603E-2</v>
      </c>
      <c r="S6318">
        <v>0.87427144046627803</v>
      </c>
      <c r="T6318">
        <v>47.840133222314698</v>
      </c>
      <c r="U6318">
        <v>18.1207784918264</v>
      </c>
      <c r="V6318">
        <v>5.4663591482487499</v>
      </c>
      <c r="W6318">
        <v>23.587137640075198</v>
      </c>
      <c r="X6318">
        <v>5.7663591482487497</v>
      </c>
      <c r="Y6318">
        <v>23.887137640075199</v>
      </c>
      <c r="Z6318">
        <v>2.70262944453173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8.7721447367239307</v>
      </c>
      <c r="K6319">
        <v>3.3226933322641901</v>
      </c>
      <c r="L6319">
        <v>34.415999999999997</v>
      </c>
      <c r="M6319">
        <v>37.738693332264198</v>
      </c>
      <c r="N6319">
        <v>34.716000000000001</v>
      </c>
      <c r="O6319">
        <v>38.038693332264103</v>
      </c>
      <c r="P6319">
        <v>9.0566703747764308</v>
      </c>
      <c r="Q6319">
        <v>12.0002939998383</v>
      </c>
      <c r="R6319">
        <v>2.86332013177709E-2</v>
      </c>
      <c r="S6319">
        <v>0.87427144046627803</v>
      </c>
      <c r="T6319">
        <v>47.840133222314698</v>
      </c>
      <c r="U6319">
        <v>18.1207784918264</v>
      </c>
      <c r="V6319">
        <v>5.4746680919578097</v>
      </c>
      <c r="W6319">
        <v>23.595446583784199</v>
      </c>
      <c r="X6319">
        <v>5.7746680919578104</v>
      </c>
      <c r="Y6319">
        <v>23.895446583784199</v>
      </c>
      <c r="Z6319">
        <v>2.6726178277631201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9.6326977207951998</v>
      </c>
      <c r="K6320">
        <v>3.6486516637841002</v>
      </c>
      <c r="L6320">
        <v>18.809999999999999</v>
      </c>
      <c r="M6320">
        <v>22.458651663784099</v>
      </c>
      <c r="N6320">
        <v>19.11</v>
      </c>
      <c r="O6320">
        <v>22.7586516637841</v>
      </c>
      <c r="P6320">
        <v>5.1327374741969702</v>
      </c>
      <c r="Q6320">
        <v>13.1775304820478</v>
      </c>
      <c r="R6320">
        <v>5.0969155119149998E-2</v>
      </c>
      <c r="S6320">
        <v>0.87427144046627803</v>
      </c>
      <c r="T6320">
        <v>47.840133222314698</v>
      </c>
      <c r="U6320">
        <v>18.1207784918264</v>
      </c>
      <c r="V6320">
        <v>5.3262767099511796</v>
      </c>
      <c r="W6320">
        <v>23.447055201777601</v>
      </c>
      <c r="X6320">
        <v>5.6262767099511803</v>
      </c>
      <c r="Y6320">
        <v>23.747055201777599</v>
      </c>
      <c r="Z6320">
        <v>2.09452956747025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8.7721447367239307</v>
      </c>
      <c r="K6321">
        <v>3.3226933322641901</v>
      </c>
      <c r="L6321">
        <v>16.721999999999898</v>
      </c>
      <c r="M6321">
        <v>20.044693332264099</v>
      </c>
      <c r="N6321">
        <v>17.021999999999998</v>
      </c>
      <c r="O6321">
        <v>20.3446933322641</v>
      </c>
      <c r="P6321">
        <v>4.4966862991190704</v>
      </c>
      <c r="Q6321">
        <v>12.0002939998383</v>
      </c>
      <c r="R6321">
        <v>5.5024352834959503E-2</v>
      </c>
      <c r="S6321">
        <v>0.87427144046627803</v>
      </c>
      <c r="T6321">
        <v>47.840133222314698</v>
      </c>
      <c r="U6321">
        <v>18.1207784918264</v>
      </c>
      <c r="V6321">
        <v>5.1117623783677404</v>
      </c>
      <c r="W6321">
        <v>23.2325408701942</v>
      </c>
      <c r="X6321">
        <v>5.4117623783677402</v>
      </c>
      <c r="Y6321">
        <v>23.5325408701942</v>
      </c>
      <c r="Z6321">
        <v>1.87000634712102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5.6766655354757196</v>
      </c>
      <c r="K6322">
        <v>2.1501946548209001</v>
      </c>
      <c r="L6322">
        <v>35.76</v>
      </c>
      <c r="M6322">
        <v>37.910194654820899</v>
      </c>
      <c r="N6322">
        <v>36.059999999999903</v>
      </c>
      <c r="O6322">
        <v>38.210194654820903</v>
      </c>
      <c r="P6322">
        <v>8.8616149232464494</v>
      </c>
      <c r="Q6322">
        <v>7.76567845253079</v>
      </c>
      <c r="R6322">
        <v>2.99382868881332E-2</v>
      </c>
      <c r="S6322">
        <v>0.87427144046627803</v>
      </c>
      <c r="T6322">
        <v>47.840133222314698</v>
      </c>
      <c r="U6322">
        <v>18.1207784918264</v>
      </c>
      <c r="V6322">
        <v>5.3529656955982201</v>
      </c>
      <c r="W6322">
        <v>23.4737441874247</v>
      </c>
      <c r="X6322">
        <v>5.6529656955982199</v>
      </c>
      <c r="Y6322">
        <v>23.7737441874247</v>
      </c>
      <c r="Z6322">
        <v>2.1311271386407098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5.2275498134837601</v>
      </c>
      <c r="K6323">
        <v>1.9800796077412</v>
      </c>
      <c r="L6323">
        <v>47</v>
      </c>
      <c r="M6323">
        <v>48.980079607741203</v>
      </c>
      <c r="N6323">
        <v>47.3</v>
      </c>
      <c r="O6323">
        <v>49.2800796077412</v>
      </c>
      <c r="P6323">
        <v>11.408398377250901</v>
      </c>
      <c r="Q6323">
        <v>7.1512881448457799</v>
      </c>
      <c r="R6323">
        <v>2.3225866590065199E-2</v>
      </c>
      <c r="S6323">
        <v>0.87427144046627803</v>
      </c>
      <c r="T6323">
        <v>47.840133222314698</v>
      </c>
      <c r="U6323">
        <v>18.1207784918264</v>
      </c>
      <c r="V6323">
        <v>5.4580786486653201</v>
      </c>
      <c r="W6323">
        <v>23.578857140491799</v>
      </c>
      <c r="X6323">
        <v>5.7580786486653199</v>
      </c>
      <c r="Y6323">
        <v>23.8788571404918</v>
      </c>
      <c r="Z6323">
        <v>2.33234905820356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7.3991716551526396</v>
      </c>
      <c r="K6324">
        <v>2.80264166412233</v>
      </c>
      <c r="L6324">
        <v>13.6</v>
      </c>
      <c r="M6324">
        <v>16.402641664122299</v>
      </c>
      <c r="N6324">
        <v>13.9</v>
      </c>
      <c r="O6324">
        <v>16.7026416641223</v>
      </c>
      <c r="P6324">
        <v>3.57343274807873</v>
      </c>
      <c r="Q6324">
        <v>10.122066824248799</v>
      </c>
      <c r="R6324">
        <v>6.7967840063038507E-2</v>
      </c>
      <c r="S6324">
        <v>0.87427144046627803</v>
      </c>
      <c r="T6324">
        <v>47.840133222314698</v>
      </c>
      <c r="U6324">
        <v>18.1207784918264</v>
      </c>
      <c r="V6324">
        <v>4.6218131242866196</v>
      </c>
      <c r="W6324">
        <v>22.742591616113099</v>
      </c>
      <c r="X6324">
        <v>4.9218131242866203</v>
      </c>
      <c r="Y6324">
        <v>23.0425916161131</v>
      </c>
      <c r="Z6324">
        <v>1.53012151716023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8.6183883535292498</v>
      </c>
      <c r="K6325">
        <v>3.2644538338784401</v>
      </c>
      <c r="L6325">
        <v>16.8</v>
      </c>
      <c r="M6325">
        <v>20.0644538338784</v>
      </c>
      <c r="N6325">
        <v>17.100000000000001</v>
      </c>
      <c r="O6325">
        <v>20.3644538338784</v>
      </c>
      <c r="P6325">
        <v>4.5034445744651599</v>
      </c>
      <c r="Q6325">
        <v>11.789955267628001</v>
      </c>
      <c r="R6325">
        <v>6.0648029223745598E-2</v>
      </c>
      <c r="S6325">
        <v>0.87427144046627803</v>
      </c>
      <c r="T6325">
        <v>47.840133222314698</v>
      </c>
      <c r="U6325">
        <v>18.1207784918264</v>
      </c>
      <c r="V6325">
        <v>5.0944344547946301</v>
      </c>
      <c r="W6325">
        <v>23.215212946621101</v>
      </c>
      <c r="X6325">
        <v>5.3944344547946299</v>
      </c>
      <c r="Y6325">
        <v>23.515212946621102</v>
      </c>
      <c r="Z6325">
        <v>1.85509757239752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9.0118359615361392</v>
      </c>
      <c r="K6326">
        <v>3.4134830374490099</v>
      </c>
      <c r="L6326">
        <v>34.1</v>
      </c>
      <c r="M6326">
        <v>37.513483037448999</v>
      </c>
      <c r="N6326">
        <v>34.4</v>
      </c>
      <c r="O6326">
        <v>37.813483037448997</v>
      </c>
      <c r="P6326">
        <v>9.0190550632668494</v>
      </c>
      <c r="Q6326">
        <v>12.3281915953814</v>
      </c>
      <c r="R6326">
        <v>3.2060757467734603E-2</v>
      </c>
      <c r="S6326">
        <v>0.87427144046627803</v>
      </c>
      <c r="T6326">
        <v>47.840133222314698</v>
      </c>
      <c r="U6326">
        <v>18.1207784918264</v>
      </c>
      <c r="V6326">
        <v>5.4663591482487499</v>
      </c>
      <c r="W6326">
        <v>23.587137640075198</v>
      </c>
      <c r="X6326">
        <v>5.7663591482487497</v>
      </c>
      <c r="Y6326">
        <v>23.887137640075199</v>
      </c>
      <c r="Z6326">
        <v>2.70262944453173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8.0162170590987003</v>
      </c>
      <c r="K6327">
        <v>3.0363647399412401</v>
      </c>
      <c r="L6327">
        <v>38.24</v>
      </c>
      <c r="M6327">
        <v>41.276364739941201</v>
      </c>
      <c r="N6327">
        <v>38.54</v>
      </c>
      <c r="O6327">
        <v>41.576364739941198</v>
      </c>
      <c r="P6327">
        <v>9.8722755944426002</v>
      </c>
      <c r="Q6327">
        <v>10.966184936847</v>
      </c>
      <c r="R6327">
        <v>2.86332013177709E-2</v>
      </c>
      <c r="S6327">
        <v>0.87427144046627803</v>
      </c>
      <c r="T6327">
        <v>47.840133222314698</v>
      </c>
      <c r="U6327">
        <v>18.1207784918264</v>
      </c>
      <c r="V6327">
        <v>5.4746680919578097</v>
      </c>
      <c r="W6327">
        <v>23.595446583784199</v>
      </c>
      <c r="X6327">
        <v>5.7746680919578104</v>
      </c>
      <c r="Y6327">
        <v>23.895446583784199</v>
      </c>
      <c r="Z6327">
        <v>2.6726178277631201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8.81589934506456</v>
      </c>
      <c r="K6328">
        <v>3.3392666047936101</v>
      </c>
      <c r="L6328">
        <v>20.9</v>
      </c>
      <c r="M6328">
        <v>24.239266604793599</v>
      </c>
      <c r="N6328">
        <v>21.2</v>
      </c>
      <c r="O6328">
        <v>24.5392666047936</v>
      </c>
      <c r="P6328">
        <v>5.5960019299766799</v>
      </c>
      <c r="Q6328">
        <v>12.0601503040483</v>
      </c>
      <c r="R6328">
        <v>5.0969155119149998E-2</v>
      </c>
      <c r="S6328">
        <v>0.87427144046627803</v>
      </c>
      <c r="T6328">
        <v>47.840133222314698</v>
      </c>
      <c r="U6328">
        <v>18.1207784918264</v>
      </c>
      <c r="V6328">
        <v>5.3262767099511796</v>
      </c>
      <c r="W6328">
        <v>23.447055201777601</v>
      </c>
      <c r="X6328">
        <v>5.6262767099511803</v>
      </c>
      <c r="Y6328">
        <v>23.747055201777599</v>
      </c>
      <c r="Z6328">
        <v>2.09452956747025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8.0162170590987003</v>
      </c>
      <c r="K6329">
        <v>3.0363647399412401</v>
      </c>
      <c r="L6329">
        <v>18.579999999999998</v>
      </c>
      <c r="M6329">
        <v>21.616364739941201</v>
      </c>
      <c r="N6329">
        <v>18.88</v>
      </c>
      <c r="O6329">
        <v>21.916364739941201</v>
      </c>
      <c r="P6329">
        <v>4.9110883168438102</v>
      </c>
      <c r="Q6329">
        <v>10.966184936847</v>
      </c>
      <c r="R6329">
        <v>5.5024352834959503E-2</v>
      </c>
      <c r="S6329">
        <v>0.87427144046627803</v>
      </c>
      <c r="T6329">
        <v>47.840133222314698</v>
      </c>
      <c r="U6329">
        <v>18.1207784918264</v>
      </c>
      <c r="V6329">
        <v>5.1117623783677404</v>
      </c>
      <c r="W6329">
        <v>23.2325408701942</v>
      </c>
      <c r="X6329">
        <v>5.4117623783677402</v>
      </c>
      <c r="Y6329">
        <v>23.5325408701942</v>
      </c>
      <c r="Z6329">
        <v>1.87000634712102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5.2069521223989597</v>
      </c>
      <c r="K6330">
        <v>1.9722776604544701</v>
      </c>
      <c r="L6330">
        <v>39.335999999999999</v>
      </c>
      <c r="M6330">
        <v>41.308277660454401</v>
      </c>
      <c r="N6330">
        <v>39.635999999999903</v>
      </c>
      <c r="O6330">
        <v>41.608277660454398</v>
      </c>
      <c r="P6330">
        <v>9.6259077702929599</v>
      </c>
      <c r="Q6330">
        <v>7.1231105034417803</v>
      </c>
      <c r="R6330">
        <v>2.99382868881332E-2</v>
      </c>
      <c r="S6330">
        <v>0.87427144046627803</v>
      </c>
      <c r="T6330">
        <v>47.840133222314698</v>
      </c>
      <c r="U6330">
        <v>18.1207784918264</v>
      </c>
      <c r="V6330">
        <v>5.3529656955982201</v>
      </c>
      <c r="W6330">
        <v>23.4737441874247</v>
      </c>
      <c r="X6330">
        <v>5.6529656955982199</v>
      </c>
      <c r="Y6330">
        <v>23.7737441874247</v>
      </c>
      <c r="Z6330">
        <v>2.1311271386407098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4.79159369527145</v>
      </c>
      <c r="K6331">
        <v>1.8149491259013899</v>
      </c>
      <c r="L6331">
        <v>51.7</v>
      </c>
      <c r="M6331">
        <v>53.514949125901303</v>
      </c>
      <c r="N6331">
        <v>52</v>
      </c>
      <c r="O6331">
        <v>53.8149491259013</v>
      </c>
      <c r="P6331">
        <v>12.3881919512915</v>
      </c>
      <c r="Q6331">
        <v>6.5549001751313396</v>
      </c>
      <c r="R6331">
        <v>2.3225866590065199E-2</v>
      </c>
      <c r="S6331">
        <v>0.87427144046627803</v>
      </c>
      <c r="T6331">
        <v>47.840133222314698</v>
      </c>
      <c r="U6331">
        <v>18.1207784918264</v>
      </c>
      <c r="V6331">
        <v>5.4580786486653201</v>
      </c>
      <c r="W6331">
        <v>23.578857140491799</v>
      </c>
      <c r="X6331">
        <v>5.7580786486653199</v>
      </c>
      <c r="Y6331">
        <v>23.8788571404918</v>
      </c>
      <c r="Z6331">
        <v>2.33234905820356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6.80547606038491</v>
      </c>
      <c r="K6332">
        <v>2.5777629767163899</v>
      </c>
      <c r="L6332">
        <v>14.96</v>
      </c>
      <c r="M6332">
        <v>17.537762976716301</v>
      </c>
      <c r="N6332">
        <v>15.26</v>
      </c>
      <c r="O6332">
        <v>17.837762976716299</v>
      </c>
      <c r="P6332">
        <v>3.87955923014042</v>
      </c>
      <c r="Q6332">
        <v>9.3098912506065599</v>
      </c>
      <c r="R6332">
        <v>6.7967840063038507E-2</v>
      </c>
      <c r="S6332">
        <v>0.87427144046627803</v>
      </c>
      <c r="T6332">
        <v>47.840133222314698</v>
      </c>
      <c r="U6332">
        <v>18.1207784918264</v>
      </c>
      <c r="V6332">
        <v>4.6218131242866196</v>
      </c>
      <c r="W6332">
        <v>22.742591616113099</v>
      </c>
      <c r="X6332">
        <v>4.9218131242866203</v>
      </c>
      <c r="Y6332">
        <v>23.0425916161131</v>
      </c>
      <c r="Z6332">
        <v>1.53012151716023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7.9422267220090603</v>
      </c>
      <c r="K6333">
        <v>3.0083388458095</v>
      </c>
      <c r="L6333">
        <v>18.48</v>
      </c>
      <c r="M6333">
        <v>21.488338845809501</v>
      </c>
      <c r="N6333">
        <v>18.78</v>
      </c>
      <c r="O6333">
        <v>21.788338845809498</v>
      </c>
      <c r="P6333">
        <v>4.8781921030678399</v>
      </c>
      <c r="Q6333">
        <v>10.8649661557083</v>
      </c>
      <c r="R6333">
        <v>6.0648029223745598E-2</v>
      </c>
      <c r="S6333">
        <v>0.87427144046627803</v>
      </c>
      <c r="T6333">
        <v>47.840133222314698</v>
      </c>
      <c r="U6333">
        <v>18.1207784918264</v>
      </c>
      <c r="V6333">
        <v>5.0944344547946301</v>
      </c>
      <c r="W6333">
        <v>23.215212946621101</v>
      </c>
      <c r="X6333">
        <v>5.3944344547946299</v>
      </c>
      <c r="Y6333">
        <v>23.515212946621102</v>
      </c>
      <c r="Z6333">
        <v>1.85509757239752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8.3100030039050701</v>
      </c>
      <c r="K6334">
        <v>3.14764432198398</v>
      </c>
      <c r="L6334">
        <v>37.51</v>
      </c>
      <c r="M6334">
        <v>40.657644321983902</v>
      </c>
      <c r="N6334">
        <v>37.809999999999903</v>
      </c>
      <c r="O6334">
        <v>40.957644321983899</v>
      </c>
      <c r="P6334">
        <v>9.7469169931467992</v>
      </c>
      <c r="Q6334">
        <v>11.368084109342099</v>
      </c>
      <c r="R6334">
        <v>3.2060757467734603E-2</v>
      </c>
      <c r="S6334">
        <v>0.87427144046627803</v>
      </c>
      <c r="T6334">
        <v>47.840133222314698</v>
      </c>
      <c r="U6334">
        <v>18.1207784918264</v>
      </c>
      <c r="V6334">
        <v>5.4663591482487499</v>
      </c>
      <c r="W6334">
        <v>23.587137640075198</v>
      </c>
      <c r="X6334">
        <v>5.7663591482487497</v>
      </c>
      <c r="Y6334">
        <v>23.887137640075199</v>
      </c>
      <c r="Z6334">
        <v>2.70262944453173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7.38023529056193</v>
      </c>
      <c r="K6335">
        <v>2.79546899036337</v>
      </c>
      <c r="L6335">
        <v>42.064</v>
      </c>
      <c r="M6335">
        <v>44.859468990363297</v>
      </c>
      <c r="N6335">
        <v>42.363999999999997</v>
      </c>
      <c r="O6335">
        <v>45.159468990363301</v>
      </c>
      <c r="P6335">
        <v>10.6816820890926</v>
      </c>
      <c r="Q6335">
        <v>10.096161877488701</v>
      </c>
      <c r="R6335">
        <v>2.86332013177709E-2</v>
      </c>
      <c r="S6335">
        <v>0.87427144046627803</v>
      </c>
      <c r="T6335">
        <v>47.840133222314698</v>
      </c>
      <c r="U6335">
        <v>18.1207784918264</v>
      </c>
      <c r="V6335">
        <v>5.4746680919578097</v>
      </c>
      <c r="W6335">
        <v>23.595446583784199</v>
      </c>
      <c r="X6335">
        <v>5.7746680919578104</v>
      </c>
      <c r="Y6335">
        <v>23.895446583784199</v>
      </c>
      <c r="Z6335">
        <v>2.6726178277631201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8.1267931719881705</v>
      </c>
      <c r="K6336">
        <v>3.0782485122720198</v>
      </c>
      <c r="L6336">
        <v>22.99</v>
      </c>
      <c r="M6336">
        <v>26.068248512272</v>
      </c>
      <c r="N6336">
        <v>23.29</v>
      </c>
      <c r="O6336">
        <v>26.368248512272</v>
      </c>
      <c r="P6336">
        <v>6.0572599411834904</v>
      </c>
      <c r="Q6336">
        <v>11.1174530592798</v>
      </c>
      <c r="R6336">
        <v>5.0969155119149998E-2</v>
      </c>
      <c r="S6336">
        <v>0.87427144046627803</v>
      </c>
      <c r="T6336">
        <v>47.840133222314698</v>
      </c>
      <c r="U6336">
        <v>18.1207784918264</v>
      </c>
      <c r="V6336">
        <v>5.3262767099511796</v>
      </c>
      <c r="W6336">
        <v>23.447055201777601</v>
      </c>
      <c r="X6336">
        <v>5.6262767099511803</v>
      </c>
      <c r="Y6336">
        <v>23.747055201777599</v>
      </c>
      <c r="Z6336">
        <v>2.09452956747025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7.38023529056193</v>
      </c>
      <c r="K6337">
        <v>2.79546899036337</v>
      </c>
      <c r="L6337">
        <v>20.437999999999999</v>
      </c>
      <c r="M6337">
        <v>23.233468990363299</v>
      </c>
      <c r="N6337">
        <v>20.738</v>
      </c>
      <c r="O6337">
        <v>23.5334689903633</v>
      </c>
      <c r="P6337">
        <v>5.3238840916218297</v>
      </c>
      <c r="Q6337">
        <v>10.096161877488701</v>
      </c>
      <c r="R6337">
        <v>5.5024352834959503E-2</v>
      </c>
      <c r="S6337">
        <v>0.87427144046627803</v>
      </c>
      <c r="T6337">
        <v>47.840133222314698</v>
      </c>
      <c r="U6337">
        <v>18.1207784918264</v>
      </c>
      <c r="V6337">
        <v>5.1117623783677404</v>
      </c>
      <c r="W6337">
        <v>23.2325408701942</v>
      </c>
      <c r="X6337">
        <v>5.4117623783677402</v>
      </c>
      <c r="Y6337">
        <v>23.5325408701942</v>
      </c>
      <c r="Z6337">
        <v>1.87000634712102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4.8090307977277398</v>
      </c>
      <c r="K6338">
        <v>1.8215539125076801</v>
      </c>
      <c r="L6338">
        <v>42.9119999999999</v>
      </c>
      <c r="M6338">
        <v>44.733553912507602</v>
      </c>
      <c r="N6338">
        <v>43.211999999999897</v>
      </c>
      <c r="O6338">
        <v>45.0335539125076</v>
      </c>
      <c r="P6338">
        <v>10.384754720356399</v>
      </c>
      <c r="Q6338">
        <v>6.5787541312915501</v>
      </c>
      <c r="R6338">
        <v>2.99382868881332E-2</v>
      </c>
      <c r="S6338">
        <v>0.87427144046627803</v>
      </c>
      <c r="T6338">
        <v>47.840133222314698</v>
      </c>
      <c r="U6338">
        <v>18.1207784918264</v>
      </c>
      <c r="V6338">
        <v>5.3529656955982201</v>
      </c>
      <c r="W6338">
        <v>23.4737441874247</v>
      </c>
      <c r="X6338">
        <v>5.6529656955982199</v>
      </c>
      <c r="Y6338">
        <v>23.7737441874247</v>
      </c>
      <c r="Z6338">
        <v>2.1311271386407098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4.4227542144561598</v>
      </c>
      <c r="K6339">
        <v>1.67524093362201</v>
      </c>
      <c r="L6339">
        <v>56.4</v>
      </c>
      <c r="M6339">
        <v>58.075240933621998</v>
      </c>
      <c r="N6339">
        <v>56.699999999999903</v>
      </c>
      <c r="O6339">
        <v>58.375240933622003</v>
      </c>
      <c r="P6339">
        <v>13.3590535293429</v>
      </c>
      <c r="Q6339">
        <v>6.0503277653760303</v>
      </c>
      <c r="R6339">
        <v>2.3225866590065199E-2</v>
      </c>
      <c r="S6339">
        <v>0.87427144046627803</v>
      </c>
      <c r="T6339">
        <v>47.840133222314698</v>
      </c>
      <c r="U6339">
        <v>18.1207784918264</v>
      </c>
      <c r="V6339">
        <v>5.4580786486653201</v>
      </c>
      <c r="W6339">
        <v>23.578857140491799</v>
      </c>
      <c r="X6339">
        <v>5.7580786486653199</v>
      </c>
      <c r="Y6339">
        <v>23.8788571404918</v>
      </c>
      <c r="Z6339">
        <v>2.33234905820356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6.2999777165474002</v>
      </c>
      <c r="K6340">
        <v>2.3862914464407998</v>
      </c>
      <c r="L6340">
        <v>16.32</v>
      </c>
      <c r="M6340">
        <v>18.706291446440801</v>
      </c>
      <c r="N6340">
        <v>16.62</v>
      </c>
      <c r="O6340">
        <v>19.006291446440802</v>
      </c>
      <c r="P6340">
        <v>4.1848082889977896</v>
      </c>
      <c r="Q6340">
        <v>8.6183695162368501</v>
      </c>
      <c r="R6340">
        <v>6.7967840063038507E-2</v>
      </c>
      <c r="S6340">
        <v>0.87427144046627803</v>
      </c>
      <c r="T6340">
        <v>47.840133222314698</v>
      </c>
      <c r="U6340">
        <v>18.1207784918264</v>
      </c>
      <c r="V6340">
        <v>4.6218131242866196</v>
      </c>
      <c r="W6340">
        <v>22.742591616113099</v>
      </c>
      <c r="X6340">
        <v>4.9218131242866203</v>
      </c>
      <c r="Y6340">
        <v>23.0425916161131</v>
      </c>
      <c r="Z6340">
        <v>1.53012151716023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7.3644441519120596</v>
      </c>
      <c r="K6341">
        <v>2.7894876582404402</v>
      </c>
      <c r="L6341">
        <v>20.16</v>
      </c>
      <c r="M6341">
        <v>22.9494876582404</v>
      </c>
      <c r="N6341">
        <v>20.46</v>
      </c>
      <c r="O6341">
        <v>23.249487658240401</v>
      </c>
      <c r="P6341">
        <v>5.2516255992584604</v>
      </c>
      <c r="Q6341">
        <v>10.0745595998157</v>
      </c>
      <c r="R6341">
        <v>6.0648029223745598E-2</v>
      </c>
      <c r="S6341">
        <v>0.87427144046627803</v>
      </c>
      <c r="T6341">
        <v>47.840133222314698</v>
      </c>
      <c r="U6341">
        <v>18.1207784918264</v>
      </c>
      <c r="V6341">
        <v>5.0944344547946301</v>
      </c>
      <c r="W6341">
        <v>23.215212946621101</v>
      </c>
      <c r="X6341">
        <v>5.3944344547946299</v>
      </c>
      <c r="Y6341">
        <v>23.515212946621102</v>
      </c>
      <c r="Z6341">
        <v>1.85509757239752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7.7095878533901701</v>
      </c>
      <c r="K6342">
        <v>2.92022041630509</v>
      </c>
      <c r="L6342">
        <v>40.92</v>
      </c>
      <c r="M6342">
        <v>43.840220416305101</v>
      </c>
      <c r="N6342">
        <v>41.22</v>
      </c>
      <c r="O6342">
        <v>44.140220416305098</v>
      </c>
      <c r="P6342">
        <v>10.469838146630201</v>
      </c>
      <c r="Q6342">
        <v>10.546716183437701</v>
      </c>
      <c r="R6342">
        <v>3.2060757467734603E-2</v>
      </c>
      <c r="S6342">
        <v>0.87427144046627803</v>
      </c>
      <c r="T6342">
        <v>47.840133222314698</v>
      </c>
      <c r="U6342">
        <v>18.1207784918264</v>
      </c>
      <c r="V6342">
        <v>5.4663591482487499</v>
      </c>
      <c r="W6342">
        <v>23.587137640075198</v>
      </c>
      <c r="X6342">
        <v>5.7663591482487497</v>
      </c>
      <c r="Y6342">
        <v>23.887137640075199</v>
      </c>
      <c r="Z6342">
        <v>2.70262944453173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6.8377494802130903</v>
      </c>
      <c r="K6343">
        <v>2.5899874303809001</v>
      </c>
      <c r="L6343">
        <v>45.887999999999998</v>
      </c>
      <c r="M6343">
        <v>48.4779874303809</v>
      </c>
      <c r="N6343">
        <v>46.188000000000002</v>
      </c>
      <c r="O6343">
        <v>48.777987430380897</v>
      </c>
      <c r="P6343">
        <v>11.4849833709912</v>
      </c>
      <c r="Q6343">
        <v>9.3540412889315103</v>
      </c>
      <c r="R6343">
        <v>2.86332013177709E-2</v>
      </c>
      <c r="S6343">
        <v>0.87427144046627803</v>
      </c>
      <c r="T6343">
        <v>47.840133222314698</v>
      </c>
      <c r="U6343">
        <v>18.1207784918264</v>
      </c>
      <c r="V6343">
        <v>5.4746680919578097</v>
      </c>
      <c r="W6343">
        <v>23.595446583784199</v>
      </c>
      <c r="X6343">
        <v>5.7746680919578104</v>
      </c>
      <c r="Y6343">
        <v>23.895446583784199</v>
      </c>
      <c r="Z6343">
        <v>2.6726178277631201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7.5376064186040104</v>
      </c>
      <c r="K6344">
        <v>2.8550776737047698</v>
      </c>
      <c r="L6344">
        <v>25.08</v>
      </c>
      <c r="M6344">
        <v>27.935077673704701</v>
      </c>
      <c r="N6344">
        <v>25.38</v>
      </c>
      <c r="O6344">
        <v>28.235077673704701</v>
      </c>
      <c r="P6344">
        <v>6.5165288131165102</v>
      </c>
      <c r="Q6344">
        <v>10.311445580650201</v>
      </c>
      <c r="R6344">
        <v>5.0969155119149998E-2</v>
      </c>
      <c r="S6344">
        <v>0.87427144046627803</v>
      </c>
      <c r="T6344">
        <v>47.840133222314698</v>
      </c>
      <c r="U6344">
        <v>18.1207784918264</v>
      </c>
      <c r="V6344">
        <v>5.3262767099511796</v>
      </c>
      <c r="W6344">
        <v>23.447055201777601</v>
      </c>
      <c r="X6344">
        <v>5.6262767099511803</v>
      </c>
      <c r="Y6344">
        <v>23.747055201777599</v>
      </c>
      <c r="Z6344">
        <v>2.09452956747025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6.8377494802130903</v>
      </c>
      <c r="K6345">
        <v>2.5899874303809001</v>
      </c>
      <c r="L6345">
        <v>22.2959999999999</v>
      </c>
      <c r="M6345">
        <v>24.885987430380901</v>
      </c>
      <c r="N6345">
        <v>22.595999999999901</v>
      </c>
      <c r="O6345">
        <v>25.185987430380901</v>
      </c>
      <c r="P6345">
        <v>5.7350860271472497</v>
      </c>
      <c r="Q6345">
        <v>9.3540412889315103</v>
      </c>
      <c r="R6345">
        <v>5.5024352834959503E-2</v>
      </c>
      <c r="S6345">
        <v>0.87427144046627803</v>
      </c>
      <c r="T6345">
        <v>47.840133222314698</v>
      </c>
      <c r="U6345">
        <v>18.1207784918264</v>
      </c>
      <c r="V6345">
        <v>5.1117623783677404</v>
      </c>
      <c r="W6345">
        <v>23.2325408701942</v>
      </c>
      <c r="X6345">
        <v>5.4117623783677402</v>
      </c>
      <c r="Y6345">
        <v>23.5325408701942</v>
      </c>
      <c r="Z6345">
        <v>1.87000634712102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83.552108579738203</v>
      </c>
      <c r="K6346">
        <v>31.647680516747801</v>
      </c>
      <c r="L6346">
        <v>0</v>
      </c>
      <c r="M6346">
        <v>31.647680516747801</v>
      </c>
      <c r="N6346">
        <v>0.3</v>
      </c>
      <c r="O6346">
        <v>31.947680516747798</v>
      </c>
      <c r="P6346">
        <v>0</v>
      </c>
      <c r="Q6346">
        <v>114.29928453708099</v>
      </c>
      <c r="R6346">
        <v>3.6582731332577598E-2</v>
      </c>
      <c r="S6346">
        <v>1.40750670241286</v>
      </c>
      <c r="T6346">
        <v>77.018766756032093</v>
      </c>
      <c r="U6346">
        <v>29.172995936573098</v>
      </c>
      <c r="V6346">
        <v>6.5409923622648796</v>
      </c>
      <c r="W6346">
        <v>35.713988298837997</v>
      </c>
      <c r="X6346">
        <v>6.8409923622648803</v>
      </c>
      <c r="Y6346">
        <v>36.013988298838001</v>
      </c>
      <c r="Z6346">
        <v>1.4833315726045799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83.552108579738203</v>
      </c>
      <c r="K6347">
        <v>31.647680516747801</v>
      </c>
      <c r="L6347">
        <v>0</v>
      </c>
      <c r="M6347">
        <v>31.647680516747801</v>
      </c>
      <c r="N6347">
        <v>0.3</v>
      </c>
      <c r="O6347">
        <v>31.947680516747798</v>
      </c>
      <c r="P6347">
        <v>0</v>
      </c>
      <c r="Q6347">
        <v>114.29928453708099</v>
      </c>
      <c r="R6347">
        <v>2.9292533256731802E-2</v>
      </c>
      <c r="S6347">
        <v>1.40750670241286</v>
      </c>
      <c r="T6347">
        <v>77.018766756032093</v>
      </c>
      <c r="U6347">
        <v>29.172995936573098</v>
      </c>
      <c r="V6347">
        <v>6.8837453153319901</v>
      </c>
      <c r="W6347">
        <v>36.056741251905102</v>
      </c>
      <c r="X6347">
        <v>7.1837453153319899</v>
      </c>
      <c r="Y6347">
        <v>36.356741251905099</v>
      </c>
      <c r="Z6347">
        <v>1.62385381034889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83.552108579738203</v>
      </c>
      <c r="K6348">
        <v>31.647680516747801</v>
      </c>
      <c r="L6348">
        <v>0</v>
      </c>
      <c r="M6348">
        <v>31.647680516747801</v>
      </c>
      <c r="N6348">
        <v>0.3</v>
      </c>
      <c r="O6348">
        <v>31.947680516747798</v>
      </c>
      <c r="P6348">
        <v>0</v>
      </c>
      <c r="Q6348">
        <v>114.29928453708099</v>
      </c>
      <c r="R6348">
        <v>7.6923395618594098E-2</v>
      </c>
      <c r="S6348">
        <v>1.40750670241286</v>
      </c>
      <c r="T6348">
        <v>77.018766756032093</v>
      </c>
      <c r="U6348">
        <v>29.172995936573098</v>
      </c>
      <c r="V6348">
        <v>5.2307909020643999</v>
      </c>
      <c r="W6348">
        <v>34.403786838637501</v>
      </c>
      <c r="X6348">
        <v>5.5307909020643997</v>
      </c>
      <c r="Y6348">
        <v>34.703786838637598</v>
      </c>
      <c r="Z6348">
        <v>1.0640998153844501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83.552108579738203</v>
      </c>
      <c r="K6349">
        <v>31.647680516747801</v>
      </c>
      <c r="L6349">
        <v>0</v>
      </c>
      <c r="M6349">
        <v>31.647680516747801</v>
      </c>
      <c r="N6349">
        <v>0.3</v>
      </c>
      <c r="O6349">
        <v>31.947680516747798</v>
      </c>
      <c r="P6349">
        <v>0</v>
      </c>
      <c r="Q6349">
        <v>114.29928453708099</v>
      </c>
      <c r="R6349">
        <v>7.1336918112634498E-2</v>
      </c>
      <c r="S6349">
        <v>1.40750670241286</v>
      </c>
      <c r="T6349">
        <v>77.018766756032093</v>
      </c>
      <c r="U6349">
        <v>29.172995936573098</v>
      </c>
      <c r="V6349">
        <v>5.9923011214613</v>
      </c>
      <c r="W6349">
        <v>35.165297058034497</v>
      </c>
      <c r="X6349">
        <v>6.2923011214612998</v>
      </c>
      <c r="Y6349">
        <v>35.465297058034402</v>
      </c>
      <c r="Z6349">
        <v>1.2906981697201201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83.552108579738203</v>
      </c>
      <c r="K6350">
        <v>31.647680516747801</v>
      </c>
      <c r="L6350">
        <v>0</v>
      </c>
      <c r="M6350">
        <v>31.647680516747801</v>
      </c>
      <c r="N6350">
        <v>0.3</v>
      </c>
      <c r="O6350">
        <v>31.947680516747798</v>
      </c>
      <c r="P6350">
        <v>0</v>
      </c>
      <c r="Q6350">
        <v>114.29928453708099</v>
      </c>
      <c r="R6350">
        <v>4.3327424134401202E-2</v>
      </c>
      <c r="S6350">
        <v>1.40750670241286</v>
      </c>
      <c r="T6350">
        <v>77.018766756032093</v>
      </c>
      <c r="U6350">
        <v>29.172995936573098</v>
      </c>
      <c r="V6350">
        <v>7.3873258149154104</v>
      </c>
      <c r="W6350">
        <v>36.560321751488601</v>
      </c>
      <c r="X6350">
        <v>7.6873258149154102</v>
      </c>
      <c r="Y6350">
        <v>36.860321751488598</v>
      </c>
      <c r="Z6350">
        <v>1.8826462825697701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83.552108579738203</v>
      </c>
      <c r="K6351">
        <v>31.647680516747801</v>
      </c>
      <c r="L6351">
        <v>0</v>
      </c>
      <c r="M6351">
        <v>31.647680516747801</v>
      </c>
      <c r="N6351">
        <v>0.3</v>
      </c>
      <c r="O6351">
        <v>31.947680516747798</v>
      </c>
      <c r="P6351">
        <v>0</v>
      </c>
      <c r="Q6351">
        <v>114.29928453708099</v>
      </c>
      <c r="R6351">
        <v>3.8455423539993101E-2</v>
      </c>
      <c r="S6351">
        <v>1.40750670241286</v>
      </c>
      <c r="T6351">
        <v>77.018766756032093</v>
      </c>
      <c r="U6351">
        <v>29.172995936573098</v>
      </c>
      <c r="V6351">
        <v>7.3526769808466899</v>
      </c>
      <c r="W6351">
        <v>36.525672917419897</v>
      </c>
      <c r="X6351">
        <v>7.6526769808466897</v>
      </c>
      <c r="Y6351">
        <v>36.825672917419801</v>
      </c>
      <c r="Z6351">
        <v>1.8616607919389101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83.552108579738203</v>
      </c>
      <c r="K6352">
        <v>31.647680516747801</v>
      </c>
      <c r="L6352">
        <v>0</v>
      </c>
      <c r="M6352">
        <v>31.647680516747801</v>
      </c>
      <c r="N6352">
        <v>0.3</v>
      </c>
      <c r="O6352">
        <v>31.947680516747798</v>
      </c>
      <c r="P6352">
        <v>0</v>
      </c>
      <c r="Q6352">
        <v>114.29928453708099</v>
      </c>
      <c r="R6352">
        <v>6.1946932896927799E-2</v>
      </c>
      <c r="S6352">
        <v>1.40750670241286</v>
      </c>
      <c r="T6352">
        <v>77.018766756032093</v>
      </c>
      <c r="U6352">
        <v>29.172995936573098</v>
      </c>
      <c r="V6352">
        <v>6.4734544877289597</v>
      </c>
      <c r="W6352">
        <v>35.646450424302103</v>
      </c>
      <c r="X6352">
        <v>6.7734544877289604</v>
      </c>
      <c r="Y6352">
        <v>35.9464504243021</v>
      </c>
      <c r="Z6352">
        <v>1.4577824664877901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83.552108579738203</v>
      </c>
      <c r="K6353">
        <v>31.647680516747801</v>
      </c>
      <c r="L6353">
        <v>0</v>
      </c>
      <c r="M6353">
        <v>31.647680516747801</v>
      </c>
      <c r="N6353">
        <v>0.3</v>
      </c>
      <c r="O6353">
        <v>31.947680516747798</v>
      </c>
      <c r="P6353">
        <v>0</v>
      </c>
      <c r="Q6353">
        <v>114.29928453708099</v>
      </c>
      <c r="R6353">
        <v>6.4846575057181693E-2</v>
      </c>
      <c r="S6353">
        <v>1.40750670241286</v>
      </c>
      <c r="T6353">
        <v>77.018766756032093</v>
      </c>
      <c r="U6353">
        <v>29.172995936573098</v>
      </c>
      <c r="V6353">
        <v>6.0242468228121799</v>
      </c>
      <c r="W6353">
        <v>35.197242759385297</v>
      </c>
      <c r="X6353">
        <v>6.3242468228121798</v>
      </c>
      <c r="Y6353">
        <v>35.497242759385301</v>
      </c>
      <c r="Z6353">
        <v>1.30109873716861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35.894068755715303</v>
      </c>
      <c r="K6354">
        <v>13.595874954405801</v>
      </c>
      <c r="L6354">
        <v>3.5759999999999899</v>
      </c>
      <c r="M6354">
        <v>17.171874954405801</v>
      </c>
      <c r="N6354">
        <v>3.8759999999999901</v>
      </c>
      <c r="O6354">
        <v>17.471874954405799</v>
      </c>
      <c r="P6354">
        <v>1.00930397077532</v>
      </c>
      <c r="Q6354">
        <v>49.103086057818501</v>
      </c>
      <c r="R6354">
        <v>3.6582731332577598E-2</v>
      </c>
      <c r="S6354">
        <v>1.40750670241286</v>
      </c>
      <c r="T6354">
        <v>77.018766756032093</v>
      </c>
      <c r="U6354">
        <v>29.172995936573098</v>
      </c>
      <c r="V6354">
        <v>6.5409923622648796</v>
      </c>
      <c r="W6354">
        <v>35.713988298837997</v>
      </c>
      <c r="X6354">
        <v>6.8409923622648803</v>
      </c>
      <c r="Y6354">
        <v>36.013988298838001</v>
      </c>
      <c r="Z6354">
        <v>1.4833315726045799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34.044637566660001</v>
      </c>
      <c r="K6355">
        <v>12.8953515516592</v>
      </c>
      <c r="L6355">
        <v>4.7</v>
      </c>
      <c r="M6355">
        <v>17.595351551659199</v>
      </c>
      <c r="N6355">
        <v>5</v>
      </c>
      <c r="O6355">
        <v>17.8953515516592</v>
      </c>
      <c r="P6355">
        <v>1.27539364457868</v>
      </c>
      <c r="Q6355">
        <v>46.573064191190902</v>
      </c>
      <c r="R6355">
        <v>2.9292533256731802E-2</v>
      </c>
      <c r="S6355">
        <v>1.40750670241286</v>
      </c>
      <c r="T6355">
        <v>77.018766756032093</v>
      </c>
      <c r="U6355">
        <v>29.172995936573098</v>
      </c>
      <c r="V6355">
        <v>6.8837453153319901</v>
      </c>
      <c r="W6355">
        <v>36.056741251905102</v>
      </c>
      <c r="X6355">
        <v>7.1837453153319899</v>
      </c>
      <c r="Y6355">
        <v>36.356741251905099</v>
      </c>
      <c r="Z6355">
        <v>1.62385381034889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42.089655226737399</v>
      </c>
      <c r="K6356">
        <v>15.9426253187209</v>
      </c>
      <c r="L6356">
        <v>1.36</v>
      </c>
      <c r="M6356">
        <v>17.302625318720899</v>
      </c>
      <c r="N6356">
        <v>1.66</v>
      </c>
      <c r="O6356">
        <v>17.6026253187209</v>
      </c>
      <c r="P6356">
        <v>0.44238642629194602</v>
      </c>
      <c r="Q6356">
        <v>57.578648350176799</v>
      </c>
      <c r="R6356">
        <v>7.6923395618594098E-2</v>
      </c>
      <c r="S6356">
        <v>1.40750670241286</v>
      </c>
      <c r="T6356">
        <v>77.018766756032093</v>
      </c>
      <c r="U6356">
        <v>29.172995936573098</v>
      </c>
      <c r="V6356">
        <v>5.2307909020643999</v>
      </c>
      <c r="W6356">
        <v>34.403786838637501</v>
      </c>
      <c r="X6356">
        <v>5.5307909020643997</v>
      </c>
      <c r="Y6356">
        <v>34.703786838637598</v>
      </c>
      <c r="Z6356">
        <v>1.0640998153844501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45.773130172036304</v>
      </c>
      <c r="K6357">
        <v>17.337843706884101</v>
      </c>
      <c r="L6357">
        <v>1.68</v>
      </c>
      <c r="M6357">
        <v>19.017843706884101</v>
      </c>
      <c r="N6357">
        <v>1.98</v>
      </c>
      <c r="O6357">
        <v>19.317843706884101</v>
      </c>
      <c r="P6357">
        <v>0.59931716542511204</v>
      </c>
      <c r="Q6357">
        <v>62.617642075345699</v>
      </c>
      <c r="R6357">
        <v>7.1336918112634498E-2</v>
      </c>
      <c r="S6357">
        <v>1.40750670241286</v>
      </c>
      <c r="T6357">
        <v>77.018766756032093</v>
      </c>
      <c r="U6357">
        <v>29.172995936573098</v>
      </c>
      <c r="V6357">
        <v>5.9923011214613</v>
      </c>
      <c r="W6357">
        <v>35.165297058034497</v>
      </c>
      <c r="X6357">
        <v>6.2923011214612998</v>
      </c>
      <c r="Y6357">
        <v>35.465297058034402</v>
      </c>
      <c r="Z6357">
        <v>1.2906981697201201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46.859700119199402</v>
      </c>
      <c r="K6358">
        <v>17.7494122373671</v>
      </c>
      <c r="L6358">
        <v>3.41</v>
      </c>
      <c r="M6358">
        <v>21.1594122373671</v>
      </c>
      <c r="N6358">
        <v>3.71</v>
      </c>
      <c r="O6358">
        <v>21.459412237367101</v>
      </c>
      <c r="P6358">
        <v>1.24867631785331</v>
      </c>
      <c r="Q6358">
        <v>64.104069763064899</v>
      </c>
      <c r="R6358">
        <v>4.3327424134401202E-2</v>
      </c>
      <c r="S6358">
        <v>1.40750670241286</v>
      </c>
      <c r="T6358">
        <v>77.018766756032093</v>
      </c>
      <c r="U6358">
        <v>29.172995936573098</v>
      </c>
      <c r="V6358">
        <v>7.3873258149154104</v>
      </c>
      <c r="W6358">
        <v>36.560321751488601</v>
      </c>
      <c r="X6358">
        <v>7.6873258149154102</v>
      </c>
      <c r="Y6358">
        <v>36.860321751488598</v>
      </c>
      <c r="Z6358">
        <v>1.8826462825697701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44.017004401315802</v>
      </c>
      <c r="K6359">
        <v>16.672662321474199</v>
      </c>
      <c r="L6359">
        <v>3.8239999999999998</v>
      </c>
      <c r="M6359">
        <v>20.496662321474201</v>
      </c>
      <c r="N6359">
        <v>4.1239999999999997</v>
      </c>
      <c r="O6359">
        <v>20.796662321474201</v>
      </c>
      <c r="P6359">
        <v>1.2992817062595701</v>
      </c>
      <c r="Q6359">
        <v>60.2152620210001</v>
      </c>
      <c r="R6359">
        <v>3.8455423539993101E-2</v>
      </c>
      <c r="S6359">
        <v>1.40750670241286</v>
      </c>
      <c r="T6359">
        <v>77.018766756032093</v>
      </c>
      <c r="U6359">
        <v>29.172995936573098</v>
      </c>
      <c r="V6359">
        <v>7.3526769808466899</v>
      </c>
      <c r="W6359">
        <v>36.525672917419897</v>
      </c>
      <c r="X6359">
        <v>7.6526769808466897</v>
      </c>
      <c r="Y6359">
        <v>36.825672917419801</v>
      </c>
      <c r="Z6359">
        <v>1.8616607919389101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46.324341909840498</v>
      </c>
      <c r="K6360">
        <v>17.546630454120599</v>
      </c>
      <c r="L6360">
        <v>2.09</v>
      </c>
      <c r="M6360">
        <v>19.636630454120599</v>
      </c>
      <c r="N6360">
        <v>2.3899999999999899</v>
      </c>
      <c r="O6360">
        <v>19.9366304541206</v>
      </c>
      <c r="P6360">
        <v>0.75606130990757903</v>
      </c>
      <c r="Q6360">
        <v>63.371699732661902</v>
      </c>
      <c r="R6360">
        <v>6.1946932896927799E-2</v>
      </c>
      <c r="S6360">
        <v>1.40750670241286</v>
      </c>
      <c r="T6360">
        <v>77.018766756032093</v>
      </c>
      <c r="U6360">
        <v>29.172995936573098</v>
      </c>
      <c r="V6360">
        <v>6.4734544877289597</v>
      </c>
      <c r="W6360">
        <v>35.646450424302103</v>
      </c>
      <c r="X6360">
        <v>6.7734544877289604</v>
      </c>
      <c r="Y6360">
        <v>35.9464504243021</v>
      </c>
      <c r="Z6360">
        <v>1.4577824664877901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44.017004401315802</v>
      </c>
      <c r="K6361">
        <v>16.672662321474199</v>
      </c>
      <c r="L6361">
        <v>1.8579999999999901</v>
      </c>
      <c r="M6361">
        <v>18.5306623214742</v>
      </c>
      <c r="N6361">
        <v>2.1579999999999999</v>
      </c>
      <c r="O6361">
        <v>18.8306623214742</v>
      </c>
      <c r="P6361">
        <v>0.63327328175601405</v>
      </c>
      <c r="Q6361">
        <v>60.2152620210001</v>
      </c>
      <c r="R6361">
        <v>6.4846575057181693E-2</v>
      </c>
      <c r="S6361">
        <v>1.40750670241286</v>
      </c>
      <c r="T6361">
        <v>77.018766756032093</v>
      </c>
      <c r="U6361">
        <v>29.172995936573098</v>
      </c>
      <c r="V6361">
        <v>6.0242468228121799</v>
      </c>
      <c r="W6361">
        <v>35.197242759385297</v>
      </c>
      <c r="X6361">
        <v>6.3242468228121798</v>
      </c>
      <c r="Y6361">
        <v>35.497242759385301</v>
      </c>
      <c r="Z6361">
        <v>1.30109873716861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22.8566552704253</v>
      </c>
      <c r="K6362">
        <v>8.6575926804949503</v>
      </c>
      <c r="L6362">
        <v>7.1519999999999904</v>
      </c>
      <c r="M6362">
        <v>15.8095926804949</v>
      </c>
      <c r="N6362">
        <v>7.4519999999999902</v>
      </c>
      <c r="O6362">
        <v>16.109592680494899</v>
      </c>
      <c r="P6362">
        <v>1.58075465611035</v>
      </c>
      <c r="Q6362">
        <v>31.267904409941799</v>
      </c>
      <c r="R6362">
        <v>3.6582731332577598E-2</v>
      </c>
      <c r="S6362">
        <v>1.40750670241286</v>
      </c>
      <c r="T6362">
        <v>77.018766756032093</v>
      </c>
      <c r="U6362">
        <v>29.172995936573098</v>
      </c>
      <c r="V6362">
        <v>6.5409923622648796</v>
      </c>
      <c r="W6362">
        <v>35.713988298837997</v>
      </c>
      <c r="X6362">
        <v>6.8409923622648803</v>
      </c>
      <c r="Y6362">
        <v>36.013988298838001</v>
      </c>
      <c r="Z6362">
        <v>1.4833315726045799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21.377650998387701</v>
      </c>
      <c r="K6363">
        <v>8.0973787555563401</v>
      </c>
      <c r="L6363">
        <v>9.4</v>
      </c>
      <c r="M6363">
        <v>17.497378755556301</v>
      </c>
      <c r="N6363">
        <v>9.6999999999999993</v>
      </c>
      <c r="O6363">
        <v>17.797378755556299</v>
      </c>
      <c r="P6363">
        <v>2.0239637916372999</v>
      </c>
      <c r="Q6363">
        <v>29.244626565794299</v>
      </c>
      <c r="R6363">
        <v>2.9292533256731802E-2</v>
      </c>
      <c r="S6363">
        <v>1.40750670241286</v>
      </c>
      <c r="T6363">
        <v>77.018766756032093</v>
      </c>
      <c r="U6363">
        <v>29.172995936573098</v>
      </c>
      <c r="V6363">
        <v>6.8837453153319901</v>
      </c>
      <c r="W6363">
        <v>36.056741251905102</v>
      </c>
      <c r="X6363">
        <v>7.1837453153319899</v>
      </c>
      <c r="Y6363">
        <v>36.356741251905099</v>
      </c>
      <c r="Z6363">
        <v>1.62385381034889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28.130158512895299</v>
      </c>
      <c r="K6364">
        <v>10.6550784251239</v>
      </c>
      <c r="L6364">
        <v>2.72</v>
      </c>
      <c r="M6364">
        <v>13.375078425123901</v>
      </c>
      <c r="N6364">
        <v>3.02</v>
      </c>
      <c r="O6364">
        <v>13.6750784251239</v>
      </c>
      <c r="P6364">
        <v>0.661238856350579</v>
      </c>
      <c r="Q6364">
        <v>38.482056845640699</v>
      </c>
      <c r="R6364">
        <v>7.6923395618594098E-2</v>
      </c>
      <c r="S6364">
        <v>1.40750670241286</v>
      </c>
      <c r="T6364">
        <v>77.018766756032093</v>
      </c>
      <c r="U6364">
        <v>29.172995936573098</v>
      </c>
      <c r="V6364">
        <v>5.2307909020643999</v>
      </c>
      <c r="W6364">
        <v>34.403786838637501</v>
      </c>
      <c r="X6364">
        <v>5.5307909020643997</v>
      </c>
      <c r="Y6364">
        <v>34.703786838637598</v>
      </c>
      <c r="Z6364">
        <v>1.0640998153844501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31.5207061695933</v>
      </c>
      <c r="K6365">
        <v>11.939342471118501</v>
      </c>
      <c r="L6365">
        <v>3.36</v>
      </c>
      <c r="M6365">
        <v>15.2993424711185</v>
      </c>
      <c r="N6365">
        <v>3.6599999999999899</v>
      </c>
      <c r="O6365">
        <v>15.599342471118501</v>
      </c>
      <c r="P6365">
        <v>0.86920151767435605</v>
      </c>
      <c r="Q6365">
        <v>43.120326040003697</v>
      </c>
      <c r="R6365">
        <v>7.1336918112634498E-2</v>
      </c>
      <c r="S6365">
        <v>1.40750670241286</v>
      </c>
      <c r="T6365">
        <v>77.018766756032093</v>
      </c>
      <c r="U6365">
        <v>29.172995936573098</v>
      </c>
      <c r="V6365">
        <v>5.9923011214613</v>
      </c>
      <c r="W6365">
        <v>35.165297058034497</v>
      </c>
      <c r="X6365">
        <v>6.2923011214612998</v>
      </c>
      <c r="Y6365">
        <v>35.465297058034402</v>
      </c>
      <c r="Z6365">
        <v>1.2906981697201201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32.560542873334398</v>
      </c>
      <c r="K6366">
        <v>12.3332094883485</v>
      </c>
      <c r="L6366">
        <v>6.82</v>
      </c>
      <c r="M6366">
        <v>19.153209488348502</v>
      </c>
      <c r="N6366">
        <v>7.12</v>
      </c>
      <c r="O6366">
        <v>19.453209488348499</v>
      </c>
      <c r="P6366">
        <v>1.79244723270756</v>
      </c>
      <c r="Q6366">
        <v>44.542822650721398</v>
      </c>
      <c r="R6366">
        <v>4.3327424134401202E-2</v>
      </c>
      <c r="S6366">
        <v>1.40750670241286</v>
      </c>
      <c r="T6366">
        <v>77.018766756032093</v>
      </c>
      <c r="U6366">
        <v>29.172995936573098</v>
      </c>
      <c r="V6366">
        <v>7.3873258149154104</v>
      </c>
      <c r="W6366">
        <v>36.560321751488601</v>
      </c>
      <c r="X6366">
        <v>7.6873258149154102</v>
      </c>
      <c r="Y6366">
        <v>36.860321751488598</v>
      </c>
      <c r="Z6366">
        <v>1.8826462825697701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29.878924452692399</v>
      </c>
      <c r="K6367">
        <v>11.317472070263999</v>
      </c>
      <c r="L6367">
        <v>7.6479999999999997</v>
      </c>
      <c r="M6367">
        <v>18.965472070263999</v>
      </c>
      <c r="N6367">
        <v>7.9480000000000004</v>
      </c>
      <c r="O6367">
        <v>19.265472070264</v>
      </c>
      <c r="P6367">
        <v>1.90859318489528</v>
      </c>
      <c r="Q6367">
        <v>40.874368651283199</v>
      </c>
      <c r="R6367">
        <v>3.8455423539993101E-2</v>
      </c>
      <c r="S6367">
        <v>1.40750670241286</v>
      </c>
      <c r="T6367">
        <v>77.018766756032093</v>
      </c>
      <c r="U6367">
        <v>29.172995936573098</v>
      </c>
      <c r="V6367">
        <v>7.3526769808466899</v>
      </c>
      <c r="W6367">
        <v>36.525672917419897</v>
      </c>
      <c r="X6367">
        <v>7.6526769808466897</v>
      </c>
      <c r="Y6367">
        <v>36.825672917419801</v>
      </c>
      <c r="Z6367">
        <v>1.8616607919389101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32.045872188029001</v>
      </c>
      <c r="K6368">
        <v>12.138263679119399</v>
      </c>
      <c r="L6368">
        <v>4.18</v>
      </c>
      <c r="M6368">
        <v>16.318263679119401</v>
      </c>
      <c r="N6368">
        <v>4.4799999999999898</v>
      </c>
      <c r="O6368">
        <v>16.618263679119401</v>
      </c>
      <c r="P6368">
        <v>1.09121374475876</v>
      </c>
      <c r="Q6368">
        <v>43.8387531532236</v>
      </c>
      <c r="R6368">
        <v>6.1946932896927799E-2</v>
      </c>
      <c r="S6368">
        <v>1.40750670241286</v>
      </c>
      <c r="T6368">
        <v>77.018766756032093</v>
      </c>
      <c r="U6368">
        <v>29.172995936573098</v>
      </c>
      <c r="V6368">
        <v>6.4734544877289597</v>
      </c>
      <c r="W6368">
        <v>35.646450424302103</v>
      </c>
      <c r="X6368">
        <v>6.7734544877289604</v>
      </c>
      <c r="Y6368">
        <v>35.9464504243021</v>
      </c>
      <c r="Z6368">
        <v>1.4577824664877901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29.878924452692399</v>
      </c>
      <c r="K6369">
        <v>11.317472070263999</v>
      </c>
      <c r="L6369">
        <v>3.71599999999999</v>
      </c>
      <c r="M6369">
        <v>15.033472070264001</v>
      </c>
      <c r="N6369">
        <v>4.016</v>
      </c>
      <c r="O6369">
        <v>15.333472070263999</v>
      </c>
      <c r="P6369">
        <v>0.93161748827328705</v>
      </c>
      <c r="Q6369">
        <v>40.874368651283199</v>
      </c>
      <c r="R6369">
        <v>6.4846575057181693E-2</v>
      </c>
      <c r="S6369">
        <v>1.40750670241286</v>
      </c>
      <c r="T6369">
        <v>77.018766756032093</v>
      </c>
      <c r="U6369">
        <v>29.172995936573098</v>
      </c>
      <c r="V6369">
        <v>6.0242468228121799</v>
      </c>
      <c r="W6369">
        <v>35.197242759385297</v>
      </c>
      <c r="X6369">
        <v>6.3242468228121798</v>
      </c>
      <c r="Y6369">
        <v>35.497242759385301</v>
      </c>
      <c r="Z6369">
        <v>1.30109873716861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16.766676957821701</v>
      </c>
      <c r="K6370">
        <v>6.3508443378452304</v>
      </c>
      <c r="L6370">
        <v>10.7279999999999</v>
      </c>
      <c r="M6370">
        <v>17.078844337845201</v>
      </c>
      <c r="N6370">
        <v>11.027999999999899</v>
      </c>
      <c r="O6370">
        <v>17.378844337845202</v>
      </c>
      <c r="P6370">
        <v>2.1491554243542002</v>
      </c>
      <c r="Q6370">
        <v>22.936814078300099</v>
      </c>
      <c r="R6370">
        <v>3.6582731332577598E-2</v>
      </c>
      <c r="S6370">
        <v>1.40750670241286</v>
      </c>
      <c r="T6370">
        <v>77.018766756032093</v>
      </c>
      <c r="U6370">
        <v>29.172995936573098</v>
      </c>
      <c r="V6370">
        <v>6.5409923622648796</v>
      </c>
      <c r="W6370">
        <v>35.713988298837997</v>
      </c>
      <c r="X6370">
        <v>6.8409923622648803</v>
      </c>
      <c r="Y6370">
        <v>36.013988298838001</v>
      </c>
      <c r="Z6370">
        <v>1.4833315726045799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15.58058392841</v>
      </c>
      <c r="K6371">
        <v>5.9015786772169196</v>
      </c>
      <c r="L6371">
        <v>14.1</v>
      </c>
      <c r="M6371">
        <v>20.001578677216902</v>
      </c>
      <c r="N6371">
        <v>14.4</v>
      </c>
      <c r="O6371">
        <v>20.301578677216899</v>
      </c>
      <c r="P6371">
        <v>2.7673090333417298</v>
      </c>
      <c r="Q6371">
        <v>21.3142388140649</v>
      </c>
      <c r="R6371">
        <v>2.9292533256731802E-2</v>
      </c>
      <c r="S6371">
        <v>1.40750670241286</v>
      </c>
      <c r="T6371">
        <v>77.018766756032093</v>
      </c>
      <c r="U6371">
        <v>29.172995936573098</v>
      </c>
      <c r="V6371">
        <v>6.8837453153319901</v>
      </c>
      <c r="W6371">
        <v>36.056741251905102</v>
      </c>
      <c r="X6371">
        <v>7.1837453153319899</v>
      </c>
      <c r="Y6371">
        <v>36.356741251905099</v>
      </c>
      <c r="Z6371">
        <v>1.62385381034889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21.124113965835502</v>
      </c>
      <c r="K6372">
        <v>8.0013445663327705</v>
      </c>
      <c r="L6372">
        <v>4.08</v>
      </c>
      <c r="M6372">
        <v>12.081344566332699</v>
      </c>
      <c r="N6372">
        <v>4.38</v>
      </c>
      <c r="O6372">
        <v>12.3813445663327</v>
      </c>
      <c r="P6372">
        <v>0.87964247391707895</v>
      </c>
      <c r="Q6372">
        <v>28.897787905263002</v>
      </c>
      <c r="R6372">
        <v>7.6923395618594098E-2</v>
      </c>
      <c r="S6372">
        <v>1.40750670241286</v>
      </c>
      <c r="T6372">
        <v>77.018766756032093</v>
      </c>
      <c r="U6372">
        <v>29.172995936573098</v>
      </c>
      <c r="V6372">
        <v>5.2307909020643999</v>
      </c>
      <c r="W6372">
        <v>34.403786838637501</v>
      </c>
      <c r="X6372">
        <v>5.5307909020643997</v>
      </c>
      <c r="Y6372">
        <v>34.703786838637598</v>
      </c>
      <c r="Z6372">
        <v>1.0640998153844501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24.036452581869401</v>
      </c>
      <c r="K6373">
        <v>9.1044736631749696</v>
      </c>
      <c r="L6373">
        <v>5.04</v>
      </c>
      <c r="M6373">
        <v>14.1444736631749</v>
      </c>
      <c r="N6373">
        <v>5.34</v>
      </c>
      <c r="O6373">
        <v>14.4444736631749</v>
      </c>
      <c r="P6373">
        <v>1.13840367253606</v>
      </c>
      <c r="Q6373">
        <v>32.881867131997303</v>
      </c>
      <c r="R6373">
        <v>7.1336918112634498E-2</v>
      </c>
      <c r="S6373">
        <v>1.40750670241286</v>
      </c>
      <c r="T6373">
        <v>77.018766756032093</v>
      </c>
      <c r="U6373">
        <v>29.172995936573098</v>
      </c>
      <c r="V6373">
        <v>5.9923011214613</v>
      </c>
      <c r="W6373">
        <v>35.165297058034497</v>
      </c>
      <c r="X6373">
        <v>6.2923011214612998</v>
      </c>
      <c r="Y6373">
        <v>35.465297058034402</v>
      </c>
      <c r="Z6373">
        <v>1.2906981697201201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24.947772742960801</v>
      </c>
      <c r="K6374">
        <v>9.4496614722793595</v>
      </c>
      <c r="L6374">
        <v>10.23</v>
      </c>
      <c r="M6374">
        <v>19.6796614722793</v>
      </c>
      <c r="N6374">
        <v>10.53</v>
      </c>
      <c r="O6374">
        <v>19.9796614722793</v>
      </c>
      <c r="P6374">
        <v>2.3334558233028702</v>
      </c>
      <c r="Q6374">
        <v>34.128553112370398</v>
      </c>
      <c r="R6374">
        <v>4.3327424134401202E-2</v>
      </c>
      <c r="S6374">
        <v>1.40750670241286</v>
      </c>
      <c r="T6374">
        <v>77.018766756032093</v>
      </c>
      <c r="U6374">
        <v>29.172995936573098</v>
      </c>
      <c r="V6374">
        <v>7.3873258149154104</v>
      </c>
      <c r="W6374">
        <v>36.560321751488601</v>
      </c>
      <c r="X6374">
        <v>7.6873258149154102</v>
      </c>
      <c r="Y6374">
        <v>36.860321751488598</v>
      </c>
      <c r="Z6374">
        <v>1.8826462825697701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22.615060468777699</v>
      </c>
      <c r="K6375">
        <v>8.5660819427407606</v>
      </c>
      <c r="L6375">
        <v>11.472</v>
      </c>
      <c r="M6375">
        <v>20.0380819427407</v>
      </c>
      <c r="N6375">
        <v>11.772</v>
      </c>
      <c r="O6375">
        <v>20.3380819427407</v>
      </c>
      <c r="P6375">
        <v>2.51443844582941</v>
      </c>
      <c r="Q6375">
        <v>30.937402721287899</v>
      </c>
      <c r="R6375">
        <v>3.8455423539993101E-2</v>
      </c>
      <c r="S6375">
        <v>1.40750670241286</v>
      </c>
      <c r="T6375">
        <v>77.018766756032093</v>
      </c>
      <c r="U6375">
        <v>29.172995936573098</v>
      </c>
      <c r="V6375">
        <v>7.3526769808466899</v>
      </c>
      <c r="W6375">
        <v>36.525672917419897</v>
      </c>
      <c r="X6375">
        <v>7.6526769808466897</v>
      </c>
      <c r="Y6375">
        <v>36.825672917419801</v>
      </c>
      <c r="Z6375">
        <v>1.8616607919389101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24.495628174154898</v>
      </c>
      <c r="K6376">
        <v>9.27839916538864</v>
      </c>
      <c r="L6376">
        <v>6.27</v>
      </c>
      <c r="M6376">
        <v>15.5483991653886</v>
      </c>
      <c r="N6376">
        <v>6.5699999999999896</v>
      </c>
      <c r="O6376">
        <v>15.848399165388599</v>
      </c>
      <c r="P6376">
        <v>1.42531476472582</v>
      </c>
      <c r="Q6376">
        <v>33.510019342244</v>
      </c>
      <c r="R6376">
        <v>6.1946932896927799E-2</v>
      </c>
      <c r="S6376">
        <v>1.40750670241286</v>
      </c>
      <c r="T6376">
        <v>77.018766756032093</v>
      </c>
      <c r="U6376">
        <v>29.172995936573098</v>
      </c>
      <c r="V6376">
        <v>6.4734544877289597</v>
      </c>
      <c r="W6376">
        <v>35.646450424302103</v>
      </c>
      <c r="X6376">
        <v>6.7734544877289604</v>
      </c>
      <c r="Y6376">
        <v>35.9464504243021</v>
      </c>
      <c r="Z6376">
        <v>1.4577824664877901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22.615060468777699</v>
      </c>
      <c r="K6377">
        <v>8.5660819427407606</v>
      </c>
      <c r="L6377">
        <v>5.5739999999999901</v>
      </c>
      <c r="M6377">
        <v>14.1400819427407</v>
      </c>
      <c r="N6377">
        <v>5.8739999999999899</v>
      </c>
      <c r="O6377">
        <v>14.440081942740701</v>
      </c>
      <c r="P6377">
        <v>1.22912825513136</v>
      </c>
      <c r="Q6377">
        <v>30.937402721287899</v>
      </c>
      <c r="R6377">
        <v>6.4846575057181693E-2</v>
      </c>
      <c r="S6377">
        <v>1.40750670241286</v>
      </c>
      <c r="T6377">
        <v>77.018766756032093</v>
      </c>
      <c r="U6377">
        <v>29.172995936573098</v>
      </c>
      <c r="V6377">
        <v>6.0242468228121799</v>
      </c>
      <c r="W6377">
        <v>35.197242759385297</v>
      </c>
      <c r="X6377">
        <v>6.3242468228121798</v>
      </c>
      <c r="Y6377">
        <v>35.497242759385301</v>
      </c>
      <c r="Z6377">
        <v>1.30109873716861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13.2391959899682</v>
      </c>
      <c r="K6378">
        <v>5.0147129990053996</v>
      </c>
      <c r="L6378">
        <v>14.303999999999901</v>
      </c>
      <c r="M6378">
        <v>19.318712999005399</v>
      </c>
      <c r="N6378">
        <v>14.603999999999999</v>
      </c>
      <c r="O6378">
        <v>19.6187129990054</v>
      </c>
      <c r="P6378">
        <v>2.7145386584706701</v>
      </c>
      <c r="Q6378">
        <v>18.111220114276499</v>
      </c>
      <c r="R6378">
        <v>3.6582731332577598E-2</v>
      </c>
      <c r="S6378">
        <v>1.40750670241286</v>
      </c>
      <c r="T6378">
        <v>77.018766756032093</v>
      </c>
      <c r="U6378">
        <v>29.172995936573098</v>
      </c>
      <c r="V6378">
        <v>6.5409923622648796</v>
      </c>
      <c r="W6378">
        <v>35.713988298837997</v>
      </c>
      <c r="X6378">
        <v>6.8409923622648803</v>
      </c>
      <c r="Y6378">
        <v>36.013988298838001</v>
      </c>
      <c r="Z6378">
        <v>1.4833315726045799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12.256844201094999</v>
      </c>
      <c r="K6379">
        <v>4.6426199890528901</v>
      </c>
      <c r="L6379">
        <v>18.8</v>
      </c>
      <c r="M6379">
        <v>23.442619989052801</v>
      </c>
      <c r="N6379">
        <v>19.100000000000001</v>
      </c>
      <c r="O6379">
        <v>23.742619989052798</v>
      </c>
      <c r="P6379">
        <v>3.5055018024975899</v>
      </c>
      <c r="Q6379">
        <v>16.767362867098001</v>
      </c>
      <c r="R6379">
        <v>2.9292533256731802E-2</v>
      </c>
      <c r="S6379">
        <v>1.40750670241286</v>
      </c>
      <c r="T6379">
        <v>77.018766756032093</v>
      </c>
      <c r="U6379">
        <v>29.172995936573098</v>
      </c>
      <c r="V6379">
        <v>6.8837453153319901</v>
      </c>
      <c r="W6379">
        <v>36.056741251905102</v>
      </c>
      <c r="X6379">
        <v>7.1837453153319899</v>
      </c>
      <c r="Y6379">
        <v>36.356741251905099</v>
      </c>
      <c r="Z6379">
        <v>1.62385381034889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16.912034384860998</v>
      </c>
      <c r="K6380">
        <v>6.40590249843354</v>
      </c>
      <c r="L6380">
        <v>5.44</v>
      </c>
      <c r="M6380">
        <v>11.8459024984335</v>
      </c>
      <c r="N6380">
        <v>5.74</v>
      </c>
      <c r="O6380">
        <v>12.1459024984335</v>
      </c>
      <c r="P6380">
        <v>1.0975991160328</v>
      </c>
      <c r="Q6380">
        <v>23.135663038489898</v>
      </c>
      <c r="R6380">
        <v>7.6923395618594098E-2</v>
      </c>
      <c r="S6380">
        <v>1.40750670241286</v>
      </c>
      <c r="T6380">
        <v>77.018766756032093</v>
      </c>
      <c r="U6380">
        <v>29.172995936573098</v>
      </c>
      <c r="V6380">
        <v>5.2307909020643999</v>
      </c>
      <c r="W6380">
        <v>34.403786838637501</v>
      </c>
      <c r="X6380">
        <v>5.5307909020643997</v>
      </c>
      <c r="Y6380">
        <v>34.703786838637598</v>
      </c>
      <c r="Z6380">
        <v>1.0640998153844501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19.424349208572998</v>
      </c>
      <c r="K6381">
        <v>7.3575114793421204</v>
      </c>
      <c r="L6381">
        <v>6.72</v>
      </c>
      <c r="M6381">
        <v>14.0775114793421</v>
      </c>
      <c r="N6381">
        <v>7.02</v>
      </c>
      <c r="O6381">
        <v>14.3775114793421</v>
      </c>
      <c r="P6381">
        <v>1.4069270701510399</v>
      </c>
      <c r="Q6381">
        <v>26.5725097173279</v>
      </c>
      <c r="R6381">
        <v>7.1336918112634498E-2</v>
      </c>
      <c r="S6381">
        <v>1.40750670241286</v>
      </c>
      <c r="T6381">
        <v>77.018766756032093</v>
      </c>
      <c r="U6381">
        <v>29.172995936573098</v>
      </c>
      <c r="V6381">
        <v>5.9923011214613</v>
      </c>
      <c r="W6381">
        <v>35.165297058034497</v>
      </c>
      <c r="X6381">
        <v>6.2923011214612998</v>
      </c>
      <c r="Y6381">
        <v>35.465297058034402</v>
      </c>
      <c r="Z6381">
        <v>1.2906981697201201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20.2202149450906</v>
      </c>
      <c r="K6382">
        <v>7.6589677201441999</v>
      </c>
      <c r="L6382">
        <v>13.64</v>
      </c>
      <c r="M6382">
        <v>21.298967720144201</v>
      </c>
      <c r="N6382">
        <v>13.94</v>
      </c>
      <c r="O6382">
        <v>21.598967720144199</v>
      </c>
      <c r="P6382">
        <v>2.8717300127407799</v>
      </c>
      <c r="Q6382">
        <v>27.661254044884</v>
      </c>
      <c r="R6382">
        <v>4.3327424134401202E-2</v>
      </c>
      <c r="S6382">
        <v>1.40750670241286</v>
      </c>
      <c r="T6382">
        <v>77.018766756032093</v>
      </c>
      <c r="U6382">
        <v>29.172995936573098</v>
      </c>
      <c r="V6382">
        <v>7.3873258149154104</v>
      </c>
      <c r="W6382">
        <v>36.560321751488601</v>
      </c>
      <c r="X6382">
        <v>7.6873258149154102</v>
      </c>
      <c r="Y6382">
        <v>36.860321751488598</v>
      </c>
      <c r="Z6382">
        <v>1.8826462825697701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18.192325123703199</v>
      </c>
      <c r="K6383">
        <v>6.8908481564208497</v>
      </c>
      <c r="L6383">
        <v>15.295999999999999</v>
      </c>
      <c r="M6383">
        <v>22.186848156420801</v>
      </c>
      <c r="N6383">
        <v>15.596</v>
      </c>
      <c r="O6383">
        <v>22.486848156420798</v>
      </c>
      <c r="P6383">
        <v>3.1168567029473899</v>
      </c>
      <c r="Q6383">
        <v>24.887100769225899</v>
      </c>
      <c r="R6383">
        <v>3.8455423539993101E-2</v>
      </c>
      <c r="S6383">
        <v>1.40750670241286</v>
      </c>
      <c r="T6383">
        <v>77.018766756032093</v>
      </c>
      <c r="U6383">
        <v>29.172995936573098</v>
      </c>
      <c r="V6383">
        <v>7.3526769808466899</v>
      </c>
      <c r="W6383">
        <v>36.525672917419897</v>
      </c>
      <c r="X6383">
        <v>7.6526769808466897</v>
      </c>
      <c r="Y6383">
        <v>36.825672917419801</v>
      </c>
      <c r="Z6383">
        <v>1.8616607919389101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19.824766793585798</v>
      </c>
      <c r="K6384">
        <v>7.5091807551890399</v>
      </c>
      <c r="L6384">
        <v>8.36</v>
      </c>
      <c r="M6384">
        <v>15.869180755188999</v>
      </c>
      <c r="N6384">
        <v>8.66</v>
      </c>
      <c r="O6384">
        <v>16.169180755189</v>
      </c>
      <c r="P6384">
        <v>1.75837094602231</v>
      </c>
      <c r="Q6384">
        <v>27.120280973625398</v>
      </c>
      <c r="R6384">
        <v>6.1946932896927799E-2</v>
      </c>
      <c r="S6384">
        <v>1.40750670241286</v>
      </c>
      <c r="T6384">
        <v>77.018766756032093</v>
      </c>
      <c r="U6384">
        <v>29.172995936573098</v>
      </c>
      <c r="V6384">
        <v>6.4734544877289597</v>
      </c>
      <c r="W6384">
        <v>35.646450424302103</v>
      </c>
      <c r="X6384">
        <v>6.7734544877289604</v>
      </c>
      <c r="Y6384">
        <v>35.9464504243021</v>
      </c>
      <c r="Z6384">
        <v>1.4577824664877901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18.192325123703199</v>
      </c>
      <c r="K6385">
        <v>6.8908481564208497</v>
      </c>
      <c r="L6385">
        <v>7.4319999999999897</v>
      </c>
      <c r="M6385">
        <v>14.3228481564208</v>
      </c>
      <c r="N6385">
        <v>7.7319999999999904</v>
      </c>
      <c r="O6385">
        <v>14.622848156420799</v>
      </c>
      <c r="P6385">
        <v>1.52581022587319</v>
      </c>
      <c r="Q6385">
        <v>24.887100769225899</v>
      </c>
      <c r="R6385">
        <v>6.4846575057181693E-2</v>
      </c>
      <c r="S6385">
        <v>1.40750670241286</v>
      </c>
      <c r="T6385">
        <v>77.018766756032093</v>
      </c>
      <c r="U6385">
        <v>29.172995936573098</v>
      </c>
      <c r="V6385">
        <v>6.0242468228121799</v>
      </c>
      <c r="W6385">
        <v>35.197242759385297</v>
      </c>
      <c r="X6385">
        <v>6.3242468228121798</v>
      </c>
      <c r="Y6385">
        <v>35.497242759385301</v>
      </c>
      <c r="Z6385">
        <v>1.30109873716861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10.937991276013999</v>
      </c>
      <c r="K6386">
        <v>4.1430678325479402</v>
      </c>
      <c r="L6386">
        <v>17.88</v>
      </c>
      <c r="M6386">
        <v>22.023067832547898</v>
      </c>
      <c r="N6386">
        <v>18.18</v>
      </c>
      <c r="O6386">
        <v>22.323067832547899</v>
      </c>
      <c r="P6386">
        <v>3.27693622839928</v>
      </c>
      <c r="Q6386">
        <v>14.9631720655871</v>
      </c>
      <c r="R6386">
        <v>3.6582731332577598E-2</v>
      </c>
      <c r="S6386">
        <v>1.40750670241286</v>
      </c>
      <c r="T6386">
        <v>77.018766756032093</v>
      </c>
      <c r="U6386">
        <v>29.172995936573098</v>
      </c>
      <c r="V6386">
        <v>6.5409923622648796</v>
      </c>
      <c r="W6386">
        <v>35.713988298837997</v>
      </c>
      <c r="X6386">
        <v>6.8409923622648803</v>
      </c>
      <c r="Y6386">
        <v>36.013988298838001</v>
      </c>
      <c r="Z6386">
        <v>1.4833315726045799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10.1018578210162</v>
      </c>
      <c r="K6387">
        <v>3.82635907554655</v>
      </c>
      <c r="L6387">
        <v>23.5</v>
      </c>
      <c r="M6387">
        <v>27.326359075546499</v>
      </c>
      <c r="N6387">
        <v>23.8</v>
      </c>
      <c r="O6387">
        <v>27.6263590755465</v>
      </c>
      <c r="P6387">
        <v>4.2386130360702197</v>
      </c>
      <c r="Q6387">
        <v>13.8193414991502</v>
      </c>
      <c r="R6387">
        <v>2.9292533256731802E-2</v>
      </c>
      <c r="S6387">
        <v>1.40750670241286</v>
      </c>
      <c r="T6387">
        <v>77.018766756032093</v>
      </c>
      <c r="U6387">
        <v>29.172995936573098</v>
      </c>
      <c r="V6387">
        <v>6.8837453153319901</v>
      </c>
      <c r="W6387">
        <v>36.056741251905102</v>
      </c>
      <c r="X6387">
        <v>7.1837453153319899</v>
      </c>
      <c r="Y6387">
        <v>36.356741251905099</v>
      </c>
      <c r="Z6387">
        <v>1.62385381034889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14.1004504516391</v>
      </c>
      <c r="K6388">
        <v>5.3409370346390501</v>
      </c>
      <c r="L6388">
        <v>6.8</v>
      </c>
      <c r="M6388">
        <v>12.140937034639</v>
      </c>
      <c r="N6388">
        <v>7.1</v>
      </c>
      <c r="O6388">
        <v>12.440937034638999</v>
      </c>
      <c r="P6388">
        <v>1.31511060848327</v>
      </c>
      <c r="Q6388">
        <v>19.289416217842302</v>
      </c>
      <c r="R6388">
        <v>7.6923395618594098E-2</v>
      </c>
      <c r="S6388">
        <v>1.40750670241286</v>
      </c>
      <c r="T6388">
        <v>77.018766756032093</v>
      </c>
      <c r="U6388">
        <v>29.172995936573098</v>
      </c>
      <c r="V6388">
        <v>5.2307909020643999</v>
      </c>
      <c r="W6388">
        <v>34.403786838637501</v>
      </c>
      <c r="X6388">
        <v>5.5307909020643997</v>
      </c>
      <c r="Y6388">
        <v>34.703786838637598</v>
      </c>
      <c r="Z6388">
        <v>1.0640998153844501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16.297241976740899</v>
      </c>
      <c r="K6389">
        <v>6.1730328073264804</v>
      </c>
      <c r="L6389">
        <v>8.4</v>
      </c>
      <c r="M6389">
        <v>14.573032807326401</v>
      </c>
      <c r="N6389">
        <v>8.6999999999999993</v>
      </c>
      <c r="O6389">
        <v>14.8730328073264</v>
      </c>
      <c r="P6389">
        <v>1.6747751247040401</v>
      </c>
      <c r="Q6389">
        <v>22.294627024181501</v>
      </c>
      <c r="R6389">
        <v>7.1336918112634498E-2</v>
      </c>
      <c r="S6389">
        <v>1.40750670241286</v>
      </c>
      <c r="T6389">
        <v>77.018766756032093</v>
      </c>
      <c r="U6389">
        <v>29.172995936573098</v>
      </c>
      <c r="V6389">
        <v>5.9923011214613</v>
      </c>
      <c r="W6389">
        <v>35.165297058034497</v>
      </c>
      <c r="X6389">
        <v>6.2923011214612998</v>
      </c>
      <c r="Y6389">
        <v>35.465297058034402</v>
      </c>
      <c r="Z6389">
        <v>1.2906981697201201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16.9989455237864</v>
      </c>
      <c r="K6390">
        <v>6.4388225049398002</v>
      </c>
      <c r="L6390">
        <v>17.05</v>
      </c>
      <c r="M6390">
        <v>23.488822504939801</v>
      </c>
      <c r="N6390">
        <v>17.350000000000001</v>
      </c>
      <c r="O6390">
        <v>23.788822504939802</v>
      </c>
      <c r="P6390">
        <v>3.4072973028578102</v>
      </c>
      <c r="Q6390">
        <v>23.254557476539802</v>
      </c>
      <c r="R6390">
        <v>4.3327424134401202E-2</v>
      </c>
      <c r="S6390">
        <v>1.40750670241286</v>
      </c>
      <c r="T6390">
        <v>77.018766756032093</v>
      </c>
      <c r="U6390">
        <v>29.172995936573098</v>
      </c>
      <c r="V6390">
        <v>7.3873258149154104</v>
      </c>
      <c r="W6390">
        <v>36.560321751488601</v>
      </c>
      <c r="X6390">
        <v>7.6873258149154102</v>
      </c>
      <c r="Y6390">
        <v>36.860321751488598</v>
      </c>
      <c r="Z6390">
        <v>1.8826462825697701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15.2164967726189</v>
      </c>
      <c r="K6391">
        <v>5.7636705599641802</v>
      </c>
      <c r="L6391">
        <v>19.12</v>
      </c>
      <c r="M6391">
        <v>24.883670559964099</v>
      </c>
      <c r="N6391">
        <v>19.420000000000002</v>
      </c>
      <c r="O6391">
        <v>25.183670559964099</v>
      </c>
      <c r="P6391">
        <v>3.7158865084263102</v>
      </c>
      <c r="Q6391">
        <v>20.816167584942601</v>
      </c>
      <c r="R6391">
        <v>3.8455423539993101E-2</v>
      </c>
      <c r="S6391">
        <v>1.40750670241286</v>
      </c>
      <c r="T6391">
        <v>77.018766756032093</v>
      </c>
      <c r="U6391">
        <v>29.172995936573098</v>
      </c>
      <c r="V6391">
        <v>7.3526769808466899</v>
      </c>
      <c r="W6391">
        <v>36.525672917419897</v>
      </c>
      <c r="X6391">
        <v>7.6526769808466897</v>
      </c>
      <c r="Y6391">
        <v>36.825672917419801</v>
      </c>
      <c r="Z6391">
        <v>1.8616607919389101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16.6499336543007</v>
      </c>
      <c r="K6392">
        <v>6.3066245708626196</v>
      </c>
      <c r="L6392">
        <v>10.45</v>
      </c>
      <c r="M6392">
        <v>16.756624570862598</v>
      </c>
      <c r="N6392">
        <v>10.75</v>
      </c>
      <c r="O6392">
        <v>17.056624570862599</v>
      </c>
      <c r="P6392">
        <v>2.09038880335644</v>
      </c>
      <c r="Q6392">
        <v>22.777109239083401</v>
      </c>
      <c r="R6392">
        <v>6.1946932896927799E-2</v>
      </c>
      <c r="S6392">
        <v>1.40750670241286</v>
      </c>
      <c r="T6392">
        <v>77.018766756032093</v>
      </c>
      <c r="U6392">
        <v>29.172995936573098</v>
      </c>
      <c r="V6392">
        <v>6.4734544877289597</v>
      </c>
      <c r="W6392">
        <v>35.646450424302103</v>
      </c>
      <c r="X6392">
        <v>6.7734544877289604</v>
      </c>
      <c r="Y6392">
        <v>35.9464504243021</v>
      </c>
      <c r="Z6392">
        <v>1.4577824664877901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15.2164967726189</v>
      </c>
      <c r="K6393">
        <v>5.7636705599641802</v>
      </c>
      <c r="L6393">
        <v>9.2899999999999991</v>
      </c>
      <c r="M6393">
        <v>15.0536705599641</v>
      </c>
      <c r="N6393">
        <v>9.59</v>
      </c>
      <c r="O6393">
        <v>15.353670559964099</v>
      </c>
      <c r="P6393">
        <v>1.8216680053418599</v>
      </c>
      <c r="Q6393">
        <v>20.816167584942601</v>
      </c>
      <c r="R6393">
        <v>6.4846575057181693E-2</v>
      </c>
      <c r="S6393">
        <v>1.40750670241286</v>
      </c>
      <c r="T6393">
        <v>77.018766756032093</v>
      </c>
      <c r="U6393">
        <v>29.172995936573098</v>
      </c>
      <c r="V6393">
        <v>6.0242468228121799</v>
      </c>
      <c r="W6393">
        <v>35.197242759385297</v>
      </c>
      <c r="X6393">
        <v>6.3242468228121798</v>
      </c>
      <c r="Y6393">
        <v>35.497242759385301</v>
      </c>
      <c r="Z6393">
        <v>1.30109873716861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9.3183060719381103</v>
      </c>
      <c r="K6394">
        <v>3.5295670993213402</v>
      </c>
      <c r="L6394">
        <v>21.4559999999999</v>
      </c>
      <c r="M6394">
        <v>24.985567099321301</v>
      </c>
      <c r="N6394">
        <v>21.755999999999901</v>
      </c>
      <c r="O6394">
        <v>25.285567099321302</v>
      </c>
      <c r="P6394">
        <v>3.8363795018351099</v>
      </c>
      <c r="Q6394">
        <v>12.747442706411301</v>
      </c>
      <c r="R6394">
        <v>3.6582731332577598E-2</v>
      </c>
      <c r="S6394">
        <v>1.40750670241286</v>
      </c>
      <c r="T6394">
        <v>77.018766756032093</v>
      </c>
      <c r="U6394">
        <v>29.172995936573098</v>
      </c>
      <c r="V6394">
        <v>6.5409923622648796</v>
      </c>
      <c r="W6394">
        <v>35.713988298837997</v>
      </c>
      <c r="X6394">
        <v>6.8409923622648803</v>
      </c>
      <c r="Y6394">
        <v>36.013988298838001</v>
      </c>
      <c r="Z6394">
        <v>1.4833315726045799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8.5913372875442295</v>
      </c>
      <c r="K6395">
        <v>3.2542074917036699</v>
      </c>
      <c r="L6395">
        <v>28.2</v>
      </c>
      <c r="M6395">
        <v>31.454207491703599</v>
      </c>
      <c r="N6395">
        <v>28.5</v>
      </c>
      <c r="O6395">
        <v>31.7542074917036</v>
      </c>
      <c r="P6395">
        <v>4.9667122160914401</v>
      </c>
      <c r="Q6395">
        <v>11.7529494093605</v>
      </c>
      <c r="R6395">
        <v>2.9292533256731802E-2</v>
      </c>
      <c r="S6395">
        <v>1.40750670241286</v>
      </c>
      <c r="T6395">
        <v>77.018766756032093</v>
      </c>
      <c r="U6395">
        <v>29.172995936573098</v>
      </c>
      <c r="V6395">
        <v>6.8837453153319901</v>
      </c>
      <c r="W6395">
        <v>36.056741251905102</v>
      </c>
      <c r="X6395">
        <v>7.1837453153319899</v>
      </c>
      <c r="Y6395">
        <v>36.356741251905099</v>
      </c>
      <c r="Z6395">
        <v>1.62385381034889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12.0904440064893</v>
      </c>
      <c r="K6396">
        <v>4.5795912961051801</v>
      </c>
      <c r="L6396">
        <v>8.16</v>
      </c>
      <c r="M6396">
        <v>12.7395912961051</v>
      </c>
      <c r="N6396">
        <v>8.4600000000000009</v>
      </c>
      <c r="O6396">
        <v>13.039591296105099</v>
      </c>
      <c r="P6396">
        <v>1.5321787658900199</v>
      </c>
      <c r="Q6396">
        <v>16.5397274008774</v>
      </c>
      <c r="R6396">
        <v>7.6923395618594098E-2</v>
      </c>
      <c r="S6396">
        <v>1.40750670241286</v>
      </c>
      <c r="T6396">
        <v>77.018766756032093</v>
      </c>
      <c r="U6396">
        <v>29.172995936573098</v>
      </c>
      <c r="V6396">
        <v>5.2307909020643999</v>
      </c>
      <c r="W6396">
        <v>34.403786838637501</v>
      </c>
      <c r="X6396">
        <v>5.5307909020643997</v>
      </c>
      <c r="Y6396">
        <v>34.703786838637598</v>
      </c>
      <c r="Z6396">
        <v>1.0640998153844501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14.0373780349568</v>
      </c>
      <c r="K6397">
        <v>5.3170466059412096</v>
      </c>
      <c r="L6397">
        <v>10.08</v>
      </c>
      <c r="M6397">
        <v>15.397046605941201</v>
      </c>
      <c r="N6397">
        <v>10.38</v>
      </c>
      <c r="O6397">
        <v>15.6970466059412</v>
      </c>
      <c r="P6397">
        <v>1.94195122468412</v>
      </c>
      <c r="Q6397">
        <v>19.203133151821</v>
      </c>
      <c r="R6397">
        <v>7.1336918112634498E-2</v>
      </c>
      <c r="S6397">
        <v>1.40750670241286</v>
      </c>
      <c r="T6397">
        <v>77.018766756032093</v>
      </c>
      <c r="U6397">
        <v>29.172995936573098</v>
      </c>
      <c r="V6397">
        <v>5.9923011214613</v>
      </c>
      <c r="W6397">
        <v>35.165297058034497</v>
      </c>
      <c r="X6397">
        <v>6.2923011214612998</v>
      </c>
      <c r="Y6397">
        <v>35.465297058034402</v>
      </c>
      <c r="Z6397">
        <v>1.2906981697201201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14.6629934759421</v>
      </c>
      <c r="K6398">
        <v>5.5540158211914701</v>
      </c>
      <c r="L6398">
        <v>20.46</v>
      </c>
      <c r="M6398">
        <v>26.0140158211914</v>
      </c>
      <c r="N6398">
        <v>20.76</v>
      </c>
      <c r="O6398">
        <v>26.314015821191401</v>
      </c>
      <c r="P6398">
        <v>3.9401847826571901</v>
      </c>
      <c r="Q6398">
        <v>20.058975075088799</v>
      </c>
      <c r="R6398">
        <v>4.3327424134401202E-2</v>
      </c>
      <c r="S6398">
        <v>1.40750670241286</v>
      </c>
      <c r="T6398">
        <v>77.018766756032093</v>
      </c>
      <c r="U6398">
        <v>29.172995936573098</v>
      </c>
      <c r="V6398">
        <v>7.3873258149154104</v>
      </c>
      <c r="W6398">
        <v>36.560321751488601</v>
      </c>
      <c r="X6398">
        <v>7.6873258149154102</v>
      </c>
      <c r="Y6398">
        <v>36.860321751488598</v>
      </c>
      <c r="Z6398">
        <v>1.8826462825697701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13.077354945530599</v>
      </c>
      <c r="K6399">
        <v>4.9534112107450898</v>
      </c>
      <c r="L6399">
        <v>22.943999999999999</v>
      </c>
      <c r="M6399">
        <v>27.897411210744998</v>
      </c>
      <c r="N6399">
        <v>23.244</v>
      </c>
      <c r="O6399">
        <v>28.197411210745098</v>
      </c>
      <c r="P6399">
        <v>4.3115657675395003</v>
      </c>
      <c r="Q6399">
        <v>17.889821565485899</v>
      </c>
      <c r="R6399">
        <v>3.8455423539993101E-2</v>
      </c>
      <c r="S6399">
        <v>1.40750670241286</v>
      </c>
      <c r="T6399">
        <v>77.018766756032093</v>
      </c>
      <c r="U6399">
        <v>29.172995936573098</v>
      </c>
      <c r="V6399">
        <v>7.3526769808466899</v>
      </c>
      <c r="W6399">
        <v>36.525672917419897</v>
      </c>
      <c r="X6399">
        <v>7.6526769808466897</v>
      </c>
      <c r="Y6399">
        <v>36.825672917419801</v>
      </c>
      <c r="Z6399">
        <v>1.8616607919389101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14.3515997142819</v>
      </c>
      <c r="K6400">
        <v>5.4360667897253903</v>
      </c>
      <c r="L6400">
        <v>12.54</v>
      </c>
      <c r="M6400">
        <v>17.976066789725301</v>
      </c>
      <c r="N6400">
        <v>12.84</v>
      </c>
      <c r="O6400">
        <v>18.276066789725299</v>
      </c>
      <c r="P6400">
        <v>2.4213747906955398</v>
      </c>
      <c r="Q6400">
        <v>19.632988409137699</v>
      </c>
      <c r="R6400">
        <v>6.1946932896927799E-2</v>
      </c>
      <c r="S6400">
        <v>1.40750670241286</v>
      </c>
      <c r="T6400">
        <v>77.018766756032093</v>
      </c>
      <c r="U6400">
        <v>29.172995936573098</v>
      </c>
      <c r="V6400">
        <v>6.4734544877289597</v>
      </c>
      <c r="W6400">
        <v>35.646450424302103</v>
      </c>
      <c r="X6400">
        <v>6.7734544877289604</v>
      </c>
      <c r="Y6400">
        <v>35.9464504243021</v>
      </c>
      <c r="Z6400">
        <v>1.4577824664877901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13.077354945530599</v>
      </c>
      <c r="K6401">
        <v>4.9534112107450898</v>
      </c>
      <c r="L6401">
        <v>11.1479999999999</v>
      </c>
      <c r="M6401">
        <v>16.101411210744999</v>
      </c>
      <c r="N6401">
        <v>11.447999999999899</v>
      </c>
      <c r="O6401">
        <v>16.401411210745</v>
      </c>
      <c r="P6401">
        <v>2.1167061601096102</v>
      </c>
      <c r="Q6401">
        <v>17.889821565485899</v>
      </c>
      <c r="R6401">
        <v>6.4846575057181693E-2</v>
      </c>
      <c r="S6401">
        <v>1.40750670241286</v>
      </c>
      <c r="T6401">
        <v>77.018766756032093</v>
      </c>
      <c r="U6401">
        <v>29.172995936573098</v>
      </c>
      <c r="V6401">
        <v>6.0242468228121799</v>
      </c>
      <c r="W6401">
        <v>35.197242759385297</v>
      </c>
      <c r="X6401">
        <v>6.3242468228121798</v>
      </c>
      <c r="Y6401">
        <v>35.497242759385301</v>
      </c>
      <c r="Z6401">
        <v>1.30109873716861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8.11643385491627</v>
      </c>
      <c r="K6402">
        <v>3.0743246333581702</v>
      </c>
      <c r="L6402">
        <v>25.032</v>
      </c>
      <c r="M6402">
        <v>28.106324633358099</v>
      </c>
      <c r="N6402">
        <v>25.332000000000001</v>
      </c>
      <c r="O6402">
        <v>28.4063246333581</v>
      </c>
      <c r="P6402">
        <v>4.3928993547269197</v>
      </c>
      <c r="Q6402">
        <v>11.103281513525401</v>
      </c>
      <c r="R6402">
        <v>3.6582731332577598E-2</v>
      </c>
      <c r="S6402">
        <v>1.40750670241286</v>
      </c>
      <c r="T6402">
        <v>77.018766756032093</v>
      </c>
      <c r="U6402">
        <v>29.172995936573098</v>
      </c>
      <c r="V6402">
        <v>6.5409923622648796</v>
      </c>
      <c r="W6402">
        <v>35.713988298837997</v>
      </c>
      <c r="X6402">
        <v>6.8409923622648803</v>
      </c>
      <c r="Y6402">
        <v>36.013988298838001</v>
      </c>
      <c r="Z6402">
        <v>1.4833315726045799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7.4737891861422998</v>
      </c>
      <c r="K6403">
        <v>2.8309051253544899</v>
      </c>
      <c r="L6403">
        <v>32.9</v>
      </c>
      <c r="M6403">
        <v>35.730905125354496</v>
      </c>
      <c r="N6403">
        <v>33.200000000000003</v>
      </c>
      <c r="O6403">
        <v>36.030905125354501</v>
      </c>
      <c r="P6403">
        <v>5.6898674091776797</v>
      </c>
      <c r="Q6403">
        <v>10.224143606642601</v>
      </c>
      <c r="R6403">
        <v>2.9292533256731802E-2</v>
      </c>
      <c r="S6403">
        <v>1.40750670241286</v>
      </c>
      <c r="T6403">
        <v>77.018766756032093</v>
      </c>
      <c r="U6403">
        <v>29.172995936573098</v>
      </c>
      <c r="V6403">
        <v>6.8837453153319901</v>
      </c>
      <c r="W6403">
        <v>36.056741251905102</v>
      </c>
      <c r="X6403">
        <v>7.1837453153319899</v>
      </c>
      <c r="Y6403">
        <v>36.356741251905099</v>
      </c>
      <c r="Z6403">
        <v>1.62385381034889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10.5819907991436</v>
      </c>
      <c r="K6404">
        <v>4.00822276942126</v>
      </c>
      <c r="L6404">
        <v>9.52</v>
      </c>
      <c r="M6404">
        <v>13.5282227694212</v>
      </c>
      <c r="N6404">
        <v>9.82</v>
      </c>
      <c r="O6404">
        <v>13.828222769421201</v>
      </c>
      <c r="P6404">
        <v>1.7488053918013</v>
      </c>
      <c r="Q6404">
        <v>14.4761634132285</v>
      </c>
      <c r="R6404">
        <v>7.6923395618594098E-2</v>
      </c>
      <c r="S6404">
        <v>1.40750670241286</v>
      </c>
      <c r="T6404">
        <v>77.018766756032093</v>
      </c>
      <c r="U6404">
        <v>29.172995936573098</v>
      </c>
      <c r="V6404">
        <v>5.2307909020643999</v>
      </c>
      <c r="W6404">
        <v>34.403786838637501</v>
      </c>
      <c r="X6404">
        <v>5.5307909020643997</v>
      </c>
      <c r="Y6404">
        <v>34.703786838637598</v>
      </c>
      <c r="Z6404">
        <v>1.0640998153844501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12.327921582120499</v>
      </c>
      <c r="K6405">
        <v>4.6695425202121603</v>
      </c>
      <c r="L6405">
        <v>11.76</v>
      </c>
      <c r="M6405">
        <v>16.429542520212099</v>
      </c>
      <c r="N6405">
        <v>12.06</v>
      </c>
      <c r="O6405">
        <v>16.7295425202121</v>
      </c>
      <c r="P6405">
        <v>2.2084587331417902</v>
      </c>
      <c r="Q6405">
        <v>16.864596724340899</v>
      </c>
      <c r="R6405">
        <v>7.1336918112634498E-2</v>
      </c>
      <c r="S6405">
        <v>1.40750670241286</v>
      </c>
      <c r="T6405">
        <v>77.018766756032093</v>
      </c>
      <c r="U6405">
        <v>29.172995936573098</v>
      </c>
      <c r="V6405">
        <v>5.9923011214613</v>
      </c>
      <c r="W6405">
        <v>35.165297058034497</v>
      </c>
      <c r="X6405">
        <v>6.2923011214612998</v>
      </c>
      <c r="Y6405">
        <v>35.465297058034402</v>
      </c>
      <c r="Z6405">
        <v>1.2906981697201201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12.8914790673056</v>
      </c>
      <c r="K6406">
        <v>4.8830055619849402</v>
      </c>
      <c r="L6406">
        <v>23.87</v>
      </c>
      <c r="M6406">
        <v>28.753005561984899</v>
      </c>
      <c r="N6406">
        <v>24.17</v>
      </c>
      <c r="O6406">
        <v>29.0530055619849</v>
      </c>
      <c r="P6406">
        <v>4.4704191365304196</v>
      </c>
      <c r="Q6406">
        <v>17.635543364074099</v>
      </c>
      <c r="R6406">
        <v>4.3327424134401202E-2</v>
      </c>
      <c r="S6406">
        <v>1.40750670241286</v>
      </c>
      <c r="T6406">
        <v>77.018766756032093</v>
      </c>
      <c r="U6406">
        <v>29.172995936573098</v>
      </c>
      <c r="V6406">
        <v>7.3873258149154104</v>
      </c>
      <c r="W6406">
        <v>36.560321751488601</v>
      </c>
      <c r="X6406">
        <v>7.6873258149154102</v>
      </c>
      <c r="Y6406">
        <v>36.860321751488598</v>
      </c>
      <c r="Z6406">
        <v>1.8826462825697701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11.465526213850501</v>
      </c>
      <c r="K6407">
        <v>4.3428863345327198</v>
      </c>
      <c r="L6407">
        <v>26.768000000000001</v>
      </c>
      <c r="M6407">
        <v>31.110886334532701</v>
      </c>
      <c r="N6407">
        <v>27.068000000000001</v>
      </c>
      <c r="O6407">
        <v>31.410886334532702</v>
      </c>
      <c r="P6407">
        <v>4.9039317530494397</v>
      </c>
      <c r="Q6407">
        <v>15.6848398605475</v>
      </c>
      <c r="R6407">
        <v>3.8455423539993101E-2</v>
      </c>
      <c r="S6407">
        <v>1.40750670241286</v>
      </c>
      <c r="T6407">
        <v>77.018766756032093</v>
      </c>
      <c r="U6407">
        <v>29.172995936573098</v>
      </c>
      <c r="V6407">
        <v>7.3526769808466899</v>
      </c>
      <c r="W6407">
        <v>36.525672917419897</v>
      </c>
      <c r="X6407">
        <v>7.6526769808466897</v>
      </c>
      <c r="Y6407">
        <v>36.825672917419801</v>
      </c>
      <c r="Z6407">
        <v>1.8616607919389101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12.610819531993</v>
      </c>
      <c r="K6408">
        <v>4.7766979719248397</v>
      </c>
      <c r="L6408">
        <v>14.63</v>
      </c>
      <c r="M6408">
        <v>19.4066979719248</v>
      </c>
      <c r="N6408">
        <v>14.93</v>
      </c>
      <c r="O6408">
        <v>19.7066979719248</v>
      </c>
      <c r="P6408">
        <v>2.7513353020190001</v>
      </c>
      <c r="Q6408">
        <v>17.251601119766399</v>
      </c>
      <c r="R6408">
        <v>6.1946932896927799E-2</v>
      </c>
      <c r="S6408">
        <v>1.40750670241286</v>
      </c>
      <c r="T6408">
        <v>77.018766756032093</v>
      </c>
      <c r="U6408">
        <v>29.172995936573098</v>
      </c>
      <c r="V6408">
        <v>6.4734544877289597</v>
      </c>
      <c r="W6408">
        <v>35.646450424302103</v>
      </c>
      <c r="X6408">
        <v>6.7734544877289604</v>
      </c>
      <c r="Y6408">
        <v>35.9464504243021</v>
      </c>
      <c r="Z6408">
        <v>1.4577824664877901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11.465526213850501</v>
      </c>
      <c r="K6409">
        <v>4.3428863345327198</v>
      </c>
      <c r="L6409">
        <v>13.006</v>
      </c>
      <c r="M6409">
        <v>17.3488863345327</v>
      </c>
      <c r="N6409">
        <v>13.305999999999999</v>
      </c>
      <c r="O6409">
        <v>17.648886334532701</v>
      </c>
      <c r="P6409">
        <v>2.4109292189007001</v>
      </c>
      <c r="Q6409">
        <v>15.6848398605475</v>
      </c>
      <c r="R6409">
        <v>6.4846575057181693E-2</v>
      </c>
      <c r="S6409">
        <v>1.40750670241286</v>
      </c>
      <c r="T6409">
        <v>77.018766756032093</v>
      </c>
      <c r="U6409">
        <v>29.172995936573098</v>
      </c>
      <c r="V6409">
        <v>6.0242468228121799</v>
      </c>
      <c r="W6409">
        <v>35.197242759385297</v>
      </c>
      <c r="X6409">
        <v>6.3242468228121798</v>
      </c>
      <c r="Y6409">
        <v>35.497242759385301</v>
      </c>
      <c r="Z6409">
        <v>1.30109873716861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7.1891761522824398</v>
      </c>
      <c r="K6410">
        <v>2.7231000379711698</v>
      </c>
      <c r="L6410">
        <v>28.607999999999901</v>
      </c>
      <c r="M6410">
        <v>31.331100037971101</v>
      </c>
      <c r="N6410">
        <v>28.907999999999902</v>
      </c>
      <c r="O6410">
        <v>31.631100037971098</v>
      </c>
      <c r="P6410">
        <v>4.94652618150241</v>
      </c>
      <c r="Q6410">
        <v>9.8347929763223796</v>
      </c>
      <c r="R6410">
        <v>3.6582731332577598E-2</v>
      </c>
      <c r="S6410">
        <v>1.40750670241286</v>
      </c>
      <c r="T6410">
        <v>77.018766756032093</v>
      </c>
      <c r="U6410">
        <v>29.172995936573098</v>
      </c>
      <c r="V6410">
        <v>6.5409923622648796</v>
      </c>
      <c r="W6410">
        <v>35.713988298837997</v>
      </c>
      <c r="X6410">
        <v>6.8409923622648803</v>
      </c>
      <c r="Y6410">
        <v>36.013988298838001</v>
      </c>
      <c r="Z6410">
        <v>1.4833315726045799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6.6135134098146802</v>
      </c>
      <c r="K6411">
        <v>2.5050517939627301</v>
      </c>
      <c r="L6411">
        <v>37.6</v>
      </c>
      <c r="M6411">
        <v>40.105051793962701</v>
      </c>
      <c r="N6411">
        <v>37.9</v>
      </c>
      <c r="O6411">
        <v>40.405051793962699</v>
      </c>
      <c r="P6411">
        <v>6.4081453047152497</v>
      </c>
      <c r="Q6411">
        <v>9.04728634462648</v>
      </c>
      <c r="R6411">
        <v>2.9292533256731802E-2</v>
      </c>
      <c r="S6411">
        <v>1.40750670241286</v>
      </c>
      <c r="T6411">
        <v>77.018766756032093</v>
      </c>
      <c r="U6411">
        <v>29.172995936573098</v>
      </c>
      <c r="V6411">
        <v>6.8837453153319901</v>
      </c>
      <c r="W6411">
        <v>36.056741251905102</v>
      </c>
      <c r="X6411">
        <v>7.1837453153319899</v>
      </c>
      <c r="Y6411">
        <v>36.356741251905099</v>
      </c>
      <c r="Z6411">
        <v>1.62385381034889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9.4081869450465092</v>
      </c>
      <c r="K6412">
        <v>3.5636119750887398</v>
      </c>
      <c r="L6412">
        <v>10.88</v>
      </c>
      <c r="M6412">
        <v>14.4436119750887</v>
      </c>
      <c r="N6412">
        <v>11.18</v>
      </c>
      <c r="O6412">
        <v>14.743611975088699</v>
      </c>
      <c r="P6412">
        <v>1.9649922787821199</v>
      </c>
      <c r="Q6412">
        <v>12.870399740823601</v>
      </c>
      <c r="R6412">
        <v>7.6923395618594098E-2</v>
      </c>
      <c r="S6412">
        <v>1.40750670241286</v>
      </c>
      <c r="T6412">
        <v>77.018766756032093</v>
      </c>
      <c r="U6412">
        <v>29.172995936573098</v>
      </c>
      <c r="V6412">
        <v>5.2307909020643999</v>
      </c>
      <c r="W6412">
        <v>34.403786838637501</v>
      </c>
      <c r="X6412">
        <v>5.5307909020643997</v>
      </c>
      <c r="Y6412">
        <v>34.703786838637598</v>
      </c>
      <c r="Z6412">
        <v>1.0640998153844501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10.989617993869</v>
      </c>
      <c r="K6413">
        <v>4.1626228850843399</v>
      </c>
      <c r="L6413">
        <v>13.44</v>
      </c>
      <c r="M6413">
        <v>17.602622885084301</v>
      </c>
      <c r="N6413">
        <v>13.74</v>
      </c>
      <c r="O6413">
        <v>17.902622885084298</v>
      </c>
      <c r="P6413">
        <v>2.4743009879431601</v>
      </c>
      <c r="Q6413">
        <v>15.033797415612799</v>
      </c>
      <c r="R6413">
        <v>7.1336918112634498E-2</v>
      </c>
      <c r="S6413">
        <v>1.40750670241286</v>
      </c>
      <c r="T6413">
        <v>77.018766756032093</v>
      </c>
      <c r="U6413">
        <v>29.172995936573098</v>
      </c>
      <c r="V6413">
        <v>5.9923011214613</v>
      </c>
      <c r="W6413">
        <v>35.165297058034497</v>
      </c>
      <c r="X6413">
        <v>6.2923011214612998</v>
      </c>
      <c r="Y6413">
        <v>35.465297058034402</v>
      </c>
      <c r="Z6413">
        <v>1.2906981697201201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11.501876100380301</v>
      </c>
      <c r="K6414">
        <v>4.3566548631224897</v>
      </c>
      <c r="L6414">
        <v>27.28</v>
      </c>
      <c r="M6414">
        <v>31.636654863122398</v>
      </c>
      <c r="N6414">
        <v>27.58</v>
      </c>
      <c r="O6414">
        <v>31.936654863122399</v>
      </c>
      <c r="P6414">
        <v>4.9980266522752501</v>
      </c>
      <c r="Q6414">
        <v>15.7345665053203</v>
      </c>
      <c r="R6414">
        <v>4.3327424134401202E-2</v>
      </c>
      <c r="S6414">
        <v>1.40750670241286</v>
      </c>
      <c r="T6414">
        <v>77.018766756032093</v>
      </c>
      <c r="U6414">
        <v>29.172995936573098</v>
      </c>
      <c r="V6414">
        <v>7.3873258149154104</v>
      </c>
      <c r="W6414">
        <v>36.560321751488601</v>
      </c>
      <c r="X6414">
        <v>7.6873258149154102</v>
      </c>
      <c r="Y6414">
        <v>36.860321751488598</v>
      </c>
      <c r="Z6414">
        <v>1.8826462825697701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10.207426037461101</v>
      </c>
      <c r="K6415">
        <v>3.8663459680805898</v>
      </c>
      <c r="L6415">
        <v>30.591999999999999</v>
      </c>
      <c r="M6415">
        <v>34.458345968080501</v>
      </c>
      <c r="N6415">
        <v>30.891999999999999</v>
      </c>
      <c r="O6415">
        <v>34.758345968080597</v>
      </c>
      <c r="P6415">
        <v>5.4930211192026102</v>
      </c>
      <c r="Q6415">
        <v>13.963758819246801</v>
      </c>
      <c r="R6415">
        <v>3.8455423539993101E-2</v>
      </c>
      <c r="S6415">
        <v>1.40750670241286</v>
      </c>
      <c r="T6415">
        <v>77.018766756032093</v>
      </c>
      <c r="U6415">
        <v>29.172995936573098</v>
      </c>
      <c r="V6415">
        <v>7.3526769808466899</v>
      </c>
      <c r="W6415">
        <v>36.525672917419897</v>
      </c>
      <c r="X6415">
        <v>7.6526769808466897</v>
      </c>
      <c r="Y6415">
        <v>36.825672917419801</v>
      </c>
      <c r="Z6415">
        <v>1.8616607919389101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11.2466543267959</v>
      </c>
      <c r="K6416">
        <v>4.2599825314648303</v>
      </c>
      <c r="L6416">
        <v>16.72</v>
      </c>
      <c r="M6416">
        <v>20.979982531464799</v>
      </c>
      <c r="N6416">
        <v>17.02</v>
      </c>
      <c r="O6416">
        <v>21.2799825314648</v>
      </c>
      <c r="P6416">
        <v>3.0802766720592398</v>
      </c>
      <c r="Q6416">
        <v>15.385423119056799</v>
      </c>
      <c r="R6416">
        <v>6.1946932896927799E-2</v>
      </c>
      <c r="S6416">
        <v>1.40750670241286</v>
      </c>
      <c r="T6416">
        <v>77.018766756032093</v>
      </c>
      <c r="U6416">
        <v>29.172995936573098</v>
      </c>
      <c r="V6416">
        <v>6.4734544877289597</v>
      </c>
      <c r="W6416">
        <v>35.646450424302103</v>
      </c>
      <c r="X6416">
        <v>6.7734544877289604</v>
      </c>
      <c r="Y6416">
        <v>35.9464504243021</v>
      </c>
      <c r="Z6416">
        <v>1.4577824664877901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10.207426037461101</v>
      </c>
      <c r="K6417">
        <v>3.8663459680805898</v>
      </c>
      <c r="L6417">
        <v>14.8639999999999</v>
      </c>
      <c r="M6417">
        <v>18.730345968080499</v>
      </c>
      <c r="N6417">
        <v>15.164</v>
      </c>
      <c r="O6417">
        <v>19.0303459680805</v>
      </c>
      <c r="P6417">
        <v>2.7043416730084902</v>
      </c>
      <c r="Q6417">
        <v>13.963758819246801</v>
      </c>
      <c r="R6417">
        <v>6.4846575057181693E-2</v>
      </c>
      <c r="S6417">
        <v>1.40750670241286</v>
      </c>
      <c r="T6417">
        <v>77.018766756032093</v>
      </c>
      <c r="U6417">
        <v>29.172995936573098</v>
      </c>
      <c r="V6417">
        <v>6.0242468228121799</v>
      </c>
      <c r="W6417">
        <v>35.197242759385297</v>
      </c>
      <c r="X6417">
        <v>6.3242468228121798</v>
      </c>
      <c r="Y6417">
        <v>35.497242759385301</v>
      </c>
      <c r="Z6417">
        <v>1.30109873716861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6.4520635561291497</v>
      </c>
      <c r="K6418">
        <v>2.4438981800591502</v>
      </c>
      <c r="L6418">
        <v>32.183999999999997</v>
      </c>
      <c r="M6418">
        <v>34.627898180059098</v>
      </c>
      <c r="N6418">
        <v>32.483999999999902</v>
      </c>
      <c r="O6418">
        <v>34.927898180059103</v>
      </c>
      <c r="P6418">
        <v>5.4972899050292297</v>
      </c>
      <c r="Q6418">
        <v>8.8264229447846692</v>
      </c>
      <c r="R6418">
        <v>3.6582731332577598E-2</v>
      </c>
      <c r="S6418">
        <v>1.40750670241286</v>
      </c>
      <c r="T6418">
        <v>77.018766756032093</v>
      </c>
      <c r="U6418">
        <v>29.172995936573098</v>
      </c>
      <c r="V6418">
        <v>6.5409923622648796</v>
      </c>
      <c r="W6418">
        <v>35.713988298837997</v>
      </c>
      <c r="X6418">
        <v>6.8409923622648803</v>
      </c>
      <c r="Y6418">
        <v>36.013988298838001</v>
      </c>
      <c r="Z6418">
        <v>1.4833315726045799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5.9308398995286096</v>
      </c>
      <c r="K6419">
        <v>2.2464702510425898</v>
      </c>
      <c r="L6419">
        <v>42.3</v>
      </c>
      <c r="M6419">
        <v>44.5464702510425</v>
      </c>
      <c r="N6419">
        <v>42.599999999999902</v>
      </c>
      <c r="O6419">
        <v>44.846470251042497</v>
      </c>
      <c r="P6419">
        <v>7.1216112517665602</v>
      </c>
      <c r="Q6419">
        <v>8.11338898255514</v>
      </c>
      <c r="R6419">
        <v>2.9292533256731802E-2</v>
      </c>
      <c r="S6419">
        <v>1.40750670241286</v>
      </c>
      <c r="T6419">
        <v>77.018766756032093</v>
      </c>
      <c r="U6419">
        <v>29.172995936573098</v>
      </c>
      <c r="V6419">
        <v>6.8837453153319901</v>
      </c>
      <c r="W6419">
        <v>36.056741251905102</v>
      </c>
      <c r="X6419">
        <v>7.1837453153319899</v>
      </c>
      <c r="Y6419">
        <v>36.356741251905099</v>
      </c>
      <c r="Z6419">
        <v>1.62385381034889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8.4687892759048609</v>
      </c>
      <c r="K6420">
        <v>3.2077890303835201</v>
      </c>
      <c r="L6420">
        <v>12.24</v>
      </c>
      <c r="M6420">
        <v>15.4477890303835</v>
      </c>
      <c r="N6420">
        <v>12.54</v>
      </c>
      <c r="O6420">
        <v>15.747789030383499</v>
      </c>
      <c r="P6420">
        <v>2.1807412085032101</v>
      </c>
      <c r="Q6420">
        <v>11.585303729437801</v>
      </c>
      <c r="R6420">
        <v>7.6923395618594098E-2</v>
      </c>
      <c r="S6420">
        <v>1.40750670241286</v>
      </c>
      <c r="T6420">
        <v>77.018766756032093</v>
      </c>
      <c r="U6420">
        <v>29.172995936573098</v>
      </c>
      <c r="V6420">
        <v>5.2307909020643999</v>
      </c>
      <c r="W6420">
        <v>34.403786838637501</v>
      </c>
      <c r="X6420">
        <v>5.5307909020643997</v>
      </c>
      <c r="Y6420">
        <v>34.703786838637598</v>
      </c>
      <c r="Z6420">
        <v>1.0640998153844501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9.9134287015548797</v>
      </c>
      <c r="K6421">
        <v>3.7549863157905898</v>
      </c>
      <c r="L6421">
        <v>15.12</v>
      </c>
      <c r="M6421">
        <v>18.874986315790501</v>
      </c>
      <c r="N6421">
        <v>15.42</v>
      </c>
      <c r="O6421">
        <v>19.174986315790498</v>
      </c>
      <c r="P6421">
        <v>2.7394813020207001</v>
      </c>
      <c r="Q6421">
        <v>13.561570463727</v>
      </c>
      <c r="R6421">
        <v>7.1336918112634498E-2</v>
      </c>
      <c r="S6421">
        <v>1.40750670241286</v>
      </c>
      <c r="T6421">
        <v>77.018766756032093</v>
      </c>
      <c r="U6421">
        <v>29.172995936573098</v>
      </c>
      <c r="V6421">
        <v>5.9923011214613</v>
      </c>
      <c r="W6421">
        <v>35.165297058034497</v>
      </c>
      <c r="X6421">
        <v>6.2923011214612998</v>
      </c>
      <c r="Y6421">
        <v>35.465297058034402</v>
      </c>
      <c r="Z6421">
        <v>1.2906981697201201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10.3827003183223</v>
      </c>
      <c r="K6422">
        <v>3.9327359675406699</v>
      </c>
      <c r="L6422">
        <v>30.689999999999898</v>
      </c>
      <c r="M6422">
        <v>34.622735967540599</v>
      </c>
      <c r="N6422">
        <v>30.99</v>
      </c>
      <c r="O6422">
        <v>34.922735967540603</v>
      </c>
      <c r="P6422">
        <v>5.5230332289162103</v>
      </c>
      <c r="Q6422">
        <v>14.2035340354649</v>
      </c>
      <c r="R6422">
        <v>4.3327424134401202E-2</v>
      </c>
      <c r="S6422">
        <v>1.40750670241286</v>
      </c>
      <c r="T6422">
        <v>77.018766756032093</v>
      </c>
      <c r="U6422">
        <v>29.172995936573098</v>
      </c>
      <c r="V6422">
        <v>7.3873258149154104</v>
      </c>
      <c r="W6422">
        <v>36.560321751488601</v>
      </c>
      <c r="X6422">
        <v>7.6873258149154102</v>
      </c>
      <c r="Y6422">
        <v>36.860321751488598</v>
      </c>
      <c r="Z6422">
        <v>1.8826462825697701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9.1981253786440096</v>
      </c>
      <c r="K6423">
        <v>3.4840453255408099</v>
      </c>
      <c r="L6423">
        <v>34.415999999999997</v>
      </c>
      <c r="M6423">
        <v>37.900045325540802</v>
      </c>
      <c r="N6423">
        <v>34.716000000000001</v>
      </c>
      <c r="O6423">
        <v>38.200045325540799</v>
      </c>
      <c r="P6423">
        <v>6.0788699153393004</v>
      </c>
      <c r="Q6423">
        <v>12.583035517985</v>
      </c>
      <c r="R6423">
        <v>3.8455423539993101E-2</v>
      </c>
      <c r="S6423">
        <v>1.40750670241286</v>
      </c>
      <c r="T6423">
        <v>77.018766756032093</v>
      </c>
      <c r="U6423">
        <v>29.172995936573098</v>
      </c>
      <c r="V6423">
        <v>7.3526769808466899</v>
      </c>
      <c r="W6423">
        <v>36.525672917419897</v>
      </c>
      <c r="X6423">
        <v>7.6526769808466897</v>
      </c>
      <c r="Y6423">
        <v>36.825672917419801</v>
      </c>
      <c r="Z6423">
        <v>1.8616607919389101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10.1488145226017</v>
      </c>
      <c r="K6424">
        <v>3.84414522978201</v>
      </c>
      <c r="L6424">
        <v>18.809999999999999</v>
      </c>
      <c r="M6424">
        <v>22.654145229781999</v>
      </c>
      <c r="N6424">
        <v>19.11</v>
      </c>
      <c r="O6424">
        <v>22.954145229782</v>
      </c>
      <c r="P6424">
        <v>3.40820517703151</v>
      </c>
      <c r="Q6424">
        <v>13.8835782669191</v>
      </c>
      <c r="R6424">
        <v>6.1946932896927799E-2</v>
      </c>
      <c r="S6424">
        <v>1.40750670241286</v>
      </c>
      <c r="T6424">
        <v>77.018766756032093</v>
      </c>
      <c r="U6424">
        <v>29.172995936573098</v>
      </c>
      <c r="V6424">
        <v>6.4734544877289597</v>
      </c>
      <c r="W6424">
        <v>35.646450424302103</v>
      </c>
      <c r="X6424">
        <v>6.7734544877289604</v>
      </c>
      <c r="Y6424">
        <v>35.9464504243021</v>
      </c>
      <c r="Z6424">
        <v>1.4577824664877901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9.1981253786440096</v>
      </c>
      <c r="K6425">
        <v>3.4840453255408099</v>
      </c>
      <c r="L6425">
        <v>16.721999999999898</v>
      </c>
      <c r="M6425">
        <v>20.206045325540799</v>
      </c>
      <c r="N6425">
        <v>17.021999999999998</v>
      </c>
      <c r="O6425">
        <v>20.5060453255408</v>
      </c>
      <c r="P6425">
        <v>2.9969479767068301</v>
      </c>
      <c r="Q6425">
        <v>12.583035517985</v>
      </c>
      <c r="R6425">
        <v>6.4846575057181693E-2</v>
      </c>
      <c r="S6425">
        <v>1.40750670241286</v>
      </c>
      <c r="T6425">
        <v>77.018766756032093</v>
      </c>
      <c r="U6425">
        <v>29.172995936573098</v>
      </c>
      <c r="V6425">
        <v>6.0242468228121799</v>
      </c>
      <c r="W6425">
        <v>35.197242759385297</v>
      </c>
      <c r="X6425">
        <v>6.3242468228121798</v>
      </c>
      <c r="Y6425">
        <v>35.497242759385301</v>
      </c>
      <c r="Z6425">
        <v>1.30109873716861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5.8520479032369899</v>
      </c>
      <c r="K6426">
        <v>2.2166255951948601</v>
      </c>
      <c r="L6426">
        <v>35.76</v>
      </c>
      <c r="M6426">
        <v>37.976625595194797</v>
      </c>
      <c r="N6426">
        <v>36.059999999999903</v>
      </c>
      <c r="O6426">
        <v>38.276625595194801</v>
      </c>
      <c r="P6426">
        <v>6.0452199863195402</v>
      </c>
      <c r="Q6426">
        <v>8.0056015316282103</v>
      </c>
      <c r="R6426">
        <v>3.6582731332577598E-2</v>
      </c>
      <c r="S6426">
        <v>1.40750670241286</v>
      </c>
      <c r="T6426">
        <v>77.018766756032093</v>
      </c>
      <c r="U6426">
        <v>29.172995936573098</v>
      </c>
      <c r="V6426">
        <v>6.5409923622648796</v>
      </c>
      <c r="W6426">
        <v>35.713988298837997</v>
      </c>
      <c r="X6426">
        <v>6.8409923622648803</v>
      </c>
      <c r="Y6426">
        <v>36.013988298838001</v>
      </c>
      <c r="Z6426">
        <v>1.4833315726045799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5.3759161650500502</v>
      </c>
      <c r="K6427">
        <v>2.0362774820213501</v>
      </c>
      <c r="L6427">
        <v>47</v>
      </c>
      <c r="M6427">
        <v>49.036277482021298</v>
      </c>
      <c r="N6427">
        <v>47.3</v>
      </c>
      <c r="O6427">
        <v>49.336277482021302</v>
      </c>
      <c r="P6427">
        <v>7.8303292947484398</v>
      </c>
      <c r="Q6427">
        <v>7.3542533137884698</v>
      </c>
      <c r="R6427">
        <v>2.9292533256731802E-2</v>
      </c>
      <c r="S6427">
        <v>1.40750670241286</v>
      </c>
      <c r="T6427">
        <v>77.018766756032093</v>
      </c>
      <c r="U6427">
        <v>29.172995936573098</v>
      </c>
      <c r="V6427">
        <v>6.8837453153319901</v>
      </c>
      <c r="W6427">
        <v>36.056741251905102</v>
      </c>
      <c r="X6427">
        <v>7.1837453153319899</v>
      </c>
      <c r="Y6427">
        <v>36.356741251905099</v>
      </c>
      <c r="Z6427">
        <v>1.62385381034889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7.6999566253045897</v>
      </c>
      <c r="K6428">
        <v>2.9165723213064498</v>
      </c>
      <c r="L6428">
        <v>13.6</v>
      </c>
      <c r="M6428">
        <v>16.516572321306398</v>
      </c>
      <c r="N6428">
        <v>13.9</v>
      </c>
      <c r="O6428">
        <v>16.816572321306399</v>
      </c>
      <c r="P6428">
        <v>2.3960539518291299</v>
      </c>
      <c r="Q6428">
        <v>10.5335406634166</v>
      </c>
      <c r="R6428">
        <v>7.6923395618594098E-2</v>
      </c>
      <c r="S6428">
        <v>1.40750670241286</v>
      </c>
      <c r="T6428">
        <v>77.018766756032093</v>
      </c>
      <c r="U6428">
        <v>29.172995936573098</v>
      </c>
      <c r="V6428">
        <v>5.2307909020643999</v>
      </c>
      <c r="W6428">
        <v>34.403786838637501</v>
      </c>
      <c r="X6428">
        <v>5.5307909020643997</v>
      </c>
      <c r="Y6428">
        <v>34.703786838637598</v>
      </c>
      <c r="Z6428">
        <v>1.0640998153844501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9.0292171800473096</v>
      </c>
      <c r="K6429">
        <v>3.4200666564597602</v>
      </c>
      <c r="L6429">
        <v>16.8</v>
      </c>
      <c r="M6429">
        <v>20.2200666564597</v>
      </c>
      <c r="N6429">
        <v>17.100000000000001</v>
      </c>
      <c r="O6429">
        <v>20.520066656459701</v>
      </c>
      <c r="P6429">
        <v>3.0040029636208798</v>
      </c>
      <c r="Q6429">
        <v>12.3519691023047</v>
      </c>
      <c r="R6429">
        <v>7.1336918112634498E-2</v>
      </c>
      <c r="S6429">
        <v>1.40750670241286</v>
      </c>
      <c r="T6429">
        <v>77.018766756032093</v>
      </c>
      <c r="U6429">
        <v>29.172995936573098</v>
      </c>
      <c r="V6429">
        <v>5.9923011214613</v>
      </c>
      <c r="W6429">
        <v>35.165297058034497</v>
      </c>
      <c r="X6429">
        <v>6.2923011214612998</v>
      </c>
      <c r="Y6429">
        <v>35.465297058034402</v>
      </c>
      <c r="Z6429">
        <v>1.2906981697201201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9.4620110717467796</v>
      </c>
      <c r="K6430">
        <v>3.58399935722497</v>
      </c>
      <c r="L6430">
        <v>34.1</v>
      </c>
      <c r="M6430">
        <v>37.683999357224899</v>
      </c>
      <c r="N6430">
        <v>34.4</v>
      </c>
      <c r="O6430">
        <v>37.983999357224903</v>
      </c>
      <c r="P6430">
        <v>6.0454643843329601</v>
      </c>
      <c r="Q6430">
        <v>12.9440311461495</v>
      </c>
      <c r="R6430">
        <v>4.3327424134401202E-2</v>
      </c>
      <c r="S6430">
        <v>1.40750670241286</v>
      </c>
      <c r="T6430">
        <v>77.018766756032093</v>
      </c>
      <c r="U6430">
        <v>29.172995936573098</v>
      </c>
      <c r="V6430">
        <v>7.3873258149154104</v>
      </c>
      <c r="W6430">
        <v>36.560321751488601</v>
      </c>
      <c r="X6430">
        <v>7.6873258149154102</v>
      </c>
      <c r="Y6430">
        <v>36.860321751488598</v>
      </c>
      <c r="Z6430">
        <v>1.8826462825697701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8.37046199199591</v>
      </c>
      <c r="K6431">
        <v>3.1705448420544999</v>
      </c>
      <c r="L6431">
        <v>38.24</v>
      </c>
      <c r="M6431">
        <v>41.410544842054499</v>
      </c>
      <c r="N6431">
        <v>38.54</v>
      </c>
      <c r="O6431">
        <v>41.710544842054503</v>
      </c>
      <c r="P6431">
        <v>6.6615135991312799</v>
      </c>
      <c r="Q6431">
        <v>11.450792005050401</v>
      </c>
      <c r="R6431">
        <v>3.8455423539993101E-2</v>
      </c>
      <c r="S6431">
        <v>1.40750670241286</v>
      </c>
      <c r="T6431">
        <v>77.018766756032093</v>
      </c>
      <c r="U6431">
        <v>29.172995936573098</v>
      </c>
      <c r="V6431">
        <v>7.3526769808466899</v>
      </c>
      <c r="W6431">
        <v>36.525672917419897</v>
      </c>
      <c r="X6431">
        <v>7.6526769808466897</v>
      </c>
      <c r="Y6431">
        <v>36.825672917419801</v>
      </c>
      <c r="Z6431">
        <v>1.8616607919389101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9.2462443216628003</v>
      </c>
      <c r="K6432">
        <v>3.5022717109827699</v>
      </c>
      <c r="L6432">
        <v>20.9</v>
      </c>
      <c r="M6432">
        <v>24.402271710982699</v>
      </c>
      <c r="N6432">
        <v>21.2</v>
      </c>
      <c r="O6432">
        <v>24.7022717109827</v>
      </c>
      <c r="P6432">
        <v>3.7351270353524999</v>
      </c>
      <c r="Q6432">
        <v>12.6488622320347</v>
      </c>
      <c r="R6432">
        <v>6.1946932896927799E-2</v>
      </c>
      <c r="S6432">
        <v>1.40750670241286</v>
      </c>
      <c r="T6432">
        <v>77.018766756032093</v>
      </c>
      <c r="U6432">
        <v>29.172995936573098</v>
      </c>
      <c r="V6432">
        <v>6.4734544877289597</v>
      </c>
      <c r="W6432">
        <v>35.646450424302103</v>
      </c>
      <c r="X6432">
        <v>6.7734544877289604</v>
      </c>
      <c r="Y6432">
        <v>35.9464504243021</v>
      </c>
      <c r="Z6432">
        <v>1.4577824664877901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8.37046199199591</v>
      </c>
      <c r="K6433">
        <v>3.1705448420544999</v>
      </c>
      <c r="L6433">
        <v>18.579999999999998</v>
      </c>
      <c r="M6433">
        <v>21.750544842054499</v>
      </c>
      <c r="N6433">
        <v>18.88</v>
      </c>
      <c r="O6433">
        <v>22.050544842054499</v>
      </c>
      <c r="P6433">
        <v>3.28875254765578</v>
      </c>
      <c r="Q6433">
        <v>11.450792005050401</v>
      </c>
      <c r="R6433">
        <v>6.4846575057181693E-2</v>
      </c>
      <c r="S6433">
        <v>1.40750670241286</v>
      </c>
      <c r="T6433">
        <v>77.018766756032093</v>
      </c>
      <c r="U6433">
        <v>29.172995936573098</v>
      </c>
      <c r="V6433">
        <v>6.0242468228121799</v>
      </c>
      <c r="W6433">
        <v>35.197242759385297</v>
      </c>
      <c r="X6433">
        <v>6.3242468228121798</v>
      </c>
      <c r="Y6433">
        <v>35.497242759385301</v>
      </c>
      <c r="Z6433">
        <v>1.30109873716861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5.3541351261194201</v>
      </c>
      <c r="K6434">
        <v>2.0280273088884799</v>
      </c>
      <c r="L6434">
        <v>39.335999999999999</v>
      </c>
      <c r="M6434">
        <v>41.364027308888403</v>
      </c>
      <c r="N6434">
        <v>39.635999999999903</v>
      </c>
      <c r="O6434">
        <v>41.6640273088884</v>
      </c>
      <c r="P6434">
        <v>6.5903454339862702</v>
      </c>
      <c r="Q6434">
        <v>7.3244568525313696</v>
      </c>
      <c r="R6434">
        <v>3.6582731332577598E-2</v>
      </c>
      <c r="S6434">
        <v>1.40750670241286</v>
      </c>
      <c r="T6434">
        <v>77.018766756032093</v>
      </c>
      <c r="U6434">
        <v>29.172995936573098</v>
      </c>
      <c r="V6434">
        <v>6.5409923622648796</v>
      </c>
      <c r="W6434">
        <v>35.713988298837997</v>
      </c>
      <c r="X6434">
        <v>6.8409923622648803</v>
      </c>
      <c r="Y6434">
        <v>36.013988298838001</v>
      </c>
      <c r="Z6434">
        <v>1.4833315726045799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4.9159512876821703</v>
      </c>
      <c r="K6435">
        <v>1.8620530161723401</v>
      </c>
      <c r="L6435">
        <v>51.7</v>
      </c>
      <c r="M6435">
        <v>53.5620530161723</v>
      </c>
      <c r="N6435">
        <v>52</v>
      </c>
      <c r="O6435">
        <v>53.862053016172297</v>
      </c>
      <c r="P6435">
        <v>8.5343622079310304</v>
      </c>
      <c r="Q6435">
        <v>6.72502136154921</v>
      </c>
      <c r="R6435">
        <v>2.9292533256731802E-2</v>
      </c>
      <c r="S6435">
        <v>1.40750670241286</v>
      </c>
      <c r="T6435">
        <v>77.018766756032093</v>
      </c>
      <c r="U6435">
        <v>29.172995936573098</v>
      </c>
      <c r="V6435">
        <v>6.8837453153319901</v>
      </c>
      <c r="W6435">
        <v>36.056741251905102</v>
      </c>
      <c r="X6435">
        <v>7.1837453153319899</v>
      </c>
      <c r="Y6435">
        <v>36.356741251905099</v>
      </c>
      <c r="Z6435">
        <v>1.62385381034889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7.0591014237343597</v>
      </c>
      <c r="K6436">
        <v>2.6738306236814902</v>
      </c>
      <c r="L6436">
        <v>14.96</v>
      </c>
      <c r="M6436">
        <v>17.633830623681401</v>
      </c>
      <c r="N6436">
        <v>15.26</v>
      </c>
      <c r="O6436">
        <v>17.933830623681398</v>
      </c>
      <c r="P6436">
        <v>2.6109322689053802</v>
      </c>
      <c r="Q6436">
        <v>9.6568507476686101</v>
      </c>
      <c r="R6436">
        <v>7.6923395618594098E-2</v>
      </c>
      <c r="S6436">
        <v>1.40750670241286</v>
      </c>
      <c r="T6436">
        <v>77.018766756032093</v>
      </c>
      <c r="U6436">
        <v>29.172995936573098</v>
      </c>
      <c r="V6436">
        <v>5.2307909020643999</v>
      </c>
      <c r="W6436">
        <v>34.403786838637501</v>
      </c>
      <c r="X6436">
        <v>5.5307909020643997</v>
      </c>
      <c r="Y6436">
        <v>34.703786838637598</v>
      </c>
      <c r="Z6436">
        <v>1.0640998153844501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8.2898206363710791</v>
      </c>
      <c r="K6437">
        <v>3.1399996900214302</v>
      </c>
      <c r="L6437">
        <v>18.48</v>
      </c>
      <c r="M6437">
        <v>21.619999690021402</v>
      </c>
      <c r="N6437">
        <v>18.78</v>
      </c>
      <c r="O6437">
        <v>21.919999690021399</v>
      </c>
      <c r="P6437">
        <v>3.2678692365490098</v>
      </c>
      <c r="Q6437">
        <v>11.340474630555599</v>
      </c>
      <c r="R6437">
        <v>7.1336918112634498E-2</v>
      </c>
      <c r="S6437">
        <v>1.40750670241286</v>
      </c>
      <c r="T6437">
        <v>77.018766756032093</v>
      </c>
      <c r="U6437">
        <v>29.172995936573098</v>
      </c>
      <c r="V6437">
        <v>5.9923011214613</v>
      </c>
      <c r="W6437">
        <v>35.165297058034497</v>
      </c>
      <c r="X6437">
        <v>6.2923011214612998</v>
      </c>
      <c r="Y6437">
        <v>35.465297058034402</v>
      </c>
      <c r="Z6437">
        <v>1.2906981697201201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8.6913066919040105</v>
      </c>
      <c r="K6438">
        <v>3.2920736787384102</v>
      </c>
      <c r="L6438">
        <v>37.51</v>
      </c>
      <c r="M6438">
        <v>40.802073678738402</v>
      </c>
      <c r="N6438">
        <v>37.809999999999903</v>
      </c>
      <c r="O6438">
        <v>41.1020736787384</v>
      </c>
      <c r="P6438">
        <v>6.5653452627028699</v>
      </c>
      <c r="Q6438">
        <v>11.8897075545246</v>
      </c>
      <c r="R6438">
        <v>4.3327424134401202E-2</v>
      </c>
      <c r="S6438">
        <v>1.40750670241286</v>
      </c>
      <c r="T6438">
        <v>77.018766756032093</v>
      </c>
      <c r="U6438">
        <v>29.172995936573098</v>
      </c>
      <c r="V6438">
        <v>7.3873258149154104</v>
      </c>
      <c r="W6438">
        <v>36.560321751488601</v>
      </c>
      <c r="X6438">
        <v>7.6873258149154102</v>
      </c>
      <c r="Y6438">
        <v>36.860321751488598</v>
      </c>
      <c r="Z6438">
        <v>1.8826462825697701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7.6794515306456699</v>
      </c>
      <c r="K6439">
        <v>2.90880544748648</v>
      </c>
      <c r="L6439">
        <v>42.064</v>
      </c>
      <c r="M6439">
        <v>44.972805447486401</v>
      </c>
      <c r="N6439">
        <v>42.363999999999997</v>
      </c>
      <c r="O6439">
        <v>45.272805447486398</v>
      </c>
      <c r="P6439">
        <v>7.2409870494591999</v>
      </c>
      <c r="Q6439">
        <v>10.505489693923201</v>
      </c>
      <c r="R6439">
        <v>3.8455423539993101E-2</v>
      </c>
      <c r="S6439">
        <v>1.40750670241286</v>
      </c>
      <c r="T6439">
        <v>77.018766756032093</v>
      </c>
      <c r="U6439">
        <v>29.172995936573098</v>
      </c>
      <c r="V6439">
        <v>7.3526769808466899</v>
      </c>
      <c r="W6439">
        <v>36.525672917419897</v>
      </c>
      <c r="X6439">
        <v>7.6526769808466897</v>
      </c>
      <c r="Y6439">
        <v>36.825672917419801</v>
      </c>
      <c r="Z6439">
        <v>1.8616607919389101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8.4911005270976894</v>
      </c>
      <c r="K6440">
        <v>3.2162400361293</v>
      </c>
      <c r="L6440">
        <v>22.99</v>
      </c>
      <c r="M6440">
        <v>26.206240036129302</v>
      </c>
      <c r="N6440">
        <v>23.29</v>
      </c>
      <c r="O6440">
        <v>26.506240036129299</v>
      </c>
      <c r="P6440">
        <v>4.0610484083476601</v>
      </c>
      <c r="Q6440">
        <v>11.615825521069601</v>
      </c>
      <c r="R6440">
        <v>6.1946932896927799E-2</v>
      </c>
      <c r="S6440">
        <v>1.40750670241286</v>
      </c>
      <c r="T6440">
        <v>77.018766756032093</v>
      </c>
      <c r="U6440">
        <v>29.172995936573098</v>
      </c>
      <c r="V6440">
        <v>6.4734544877289597</v>
      </c>
      <c r="W6440">
        <v>35.646450424302103</v>
      </c>
      <c r="X6440">
        <v>6.7734544877289604</v>
      </c>
      <c r="Y6440">
        <v>35.9464504243021</v>
      </c>
      <c r="Z6440">
        <v>1.4577824664877901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7.6794515306456699</v>
      </c>
      <c r="K6441">
        <v>2.90880544748648</v>
      </c>
      <c r="L6441">
        <v>20.437999999999999</v>
      </c>
      <c r="M6441">
        <v>23.3468054474864</v>
      </c>
      <c r="N6441">
        <v>20.738</v>
      </c>
      <c r="O6441">
        <v>23.6468054474864</v>
      </c>
      <c r="P6441">
        <v>3.5797597673018</v>
      </c>
      <c r="Q6441">
        <v>10.505489693923201</v>
      </c>
      <c r="R6441">
        <v>6.4846575057181693E-2</v>
      </c>
      <c r="S6441">
        <v>1.40750670241286</v>
      </c>
      <c r="T6441">
        <v>77.018766756032093</v>
      </c>
      <c r="U6441">
        <v>29.172995936573098</v>
      </c>
      <c r="V6441">
        <v>6.0242468228121799</v>
      </c>
      <c r="W6441">
        <v>35.197242759385297</v>
      </c>
      <c r="X6441">
        <v>6.3242468228121798</v>
      </c>
      <c r="Y6441">
        <v>35.497242759385301</v>
      </c>
      <c r="Z6441">
        <v>1.30109873716861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4.9343069690795502</v>
      </c>
      <c r="K6442">
        <v>1.86900574005216</v>
      </c>
      <c r="L6442">
        <v>42.9119999999999</v>
      </c>
      <c r="M6442">
        <v>44.781005740052102</v>
      </c>
      <c r="N6442">
        <v>43.211999999999897</v>
      </c>
      <c r="O6442">
        <v>45.081005740052099</v>
      </c>
      <c r="P6442">
        <v>7.1326948134586603</v>
      </c>
      <c r="Q6442">
        <v>6.7501319337008301</v>
      </c>
      <c r="R6442">
        <v>3.6582731332577598E-2</v>
      </c>
      <c r="S6442">
        <v>1.40750670241286</v>
      </c>
      <c r="T6442">
        <v>77.018766756032093</v>
      </c>
      <c r="U6442">
        <v>29.172995936573098</v>
      </c>
      <c r="V6442">
        <v>6.5409923622648796</v>
      </c>
      <c r="W6442">
        <v>35.713988298837997</v>
      </c>
      <c r="X6442">
        <v>6.8409923622648803</v>
      </c>
      <c r="Y6442">
        <v>36.013988298838001</v>
      </c>
      <c r="Z6442">
        <v>1.4833315726045799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4.5284922365551799</v>
      </c>
      <c r="K6443">
        <v>1.7152921447613301</v>
      </c>
      <c r="L6443">
        <v>56.4</v>
      </c>
      <c r="M6443">
        <v>58.115292144761298</v>
      </c>
      <c r="N6443">
        <v>56.699999999999903</v>
      </c>
      <c r="O6443">
        <v>58.415292144761302</v>
      </c>
      <c r="P6443">
        <v>9.23377152880383</v>
      </c>
      <c r="Q6443">
        <v>6.1949773796074901</v>
      </c>
      <c r="R6443">
        <v>2.9292533256731802E-2</v>
      </c>
      <c r="S6443">
        <v>1.40750670241286</v>
      </c>
      <c r="T6443">
        <v>77.018766756032093</v>
      </c>
      <c r="U6443">
        <v>29.172995936573098</v>
      </c>
      <c r="V6443">
        <v>6.8837453153319901</v>
      </c>
      <c r="W6443">
        <v>36.056741251905102</v>
      </c>
      <c r="X6443">
        <v>7.1837453153319899</v>
      </c>
      <c r="Y6443">
        <v>36.356741251905099</v>
      </c>
      <c r="Z6443">
        <v>1.62385381034889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6.5167247391009004</v>
      </c>
      <c r="K6444">
        <v>2.46839039809303</v>
      </c>
      <c r="L6444">
        <v>16.32</v>
      </c>
      <c r="M6444">
        <v>18.788390398093</v>
      </c>
      <c r="N6444">
        <v>16.62</v>
      </c>
      <c r="O6444">
        <v>19.088390398093001</v>
      </c>
      <c r="P6444">
        <v>2.8253779092449101</v>
      </c>
      <c r="Q6444">
        <v>8.9148794430900296</v>
      </c>
      <c r="R6444">
        <v>7.6923395618594098E-2</v>
      </c>
      <c r="S6444">
        <v>1.40750670241286</v>
      </c>
      <c r="T6444">
        <v>77.018766756032093</v>
      </c>
      <c r="U6444">
        <v>29.172995936573098</v>
      </c>
      <c r="V6444">
        <v>5.2307909020643999</v>
      </c>
      <c r="W6444">
        <v>34.403786838637501</v>
      </c>
      <c r="X6444">
        <v>5.5307909020643997</v>
      </c>
      <c r="Y6444">
        <v>34.703786838637598</v>
      </c>
      <c r="Z6444">
        <v>1.0640998153844501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7.6623554811727503</v>
      </c>
      <c r="K6445">
        <v>2.9023298441652101</v>
      </c>
      <c r="L6445">
        <v>20.16</v>
      </c>
      <c r="M6445">
        <v>23.062329844165198</v>
      </c>
      <c r="N6445">
        <v>20.46</v>
      </c>
      <c r="O6445">
        <v>23.362329844165199</v>
      </c>
      <c r="P6445">
        <v>3.53108336041065</v>
      </c>
      <c r="Q6445">
        <v>10.4821022982443</v>
      </c>
      <c r="R6445">
        <v>7.1336918112634498E-2</v>
      </c>
      <c r="S6445">
        <v>1.40750670241286</v>
      </c>
      <c r="T6445">
        <v>77.018766756032093</v>
      </c>
      <c r="U6445">
        <v>29.172995936573098</v>
      </c>
      <c r="V6445">
        <v>5.9923011214613</v>
      </c>
      <c r="W6445">
        <v>35.165297058034497</v>
      </c>
      <c r="X6445">
        <v>6.2923011214612998</v>
      </c>
      <c r="Y6445">
        <v>35.465297058034402</v>
      </c>
      <c r="Z6445">
        <v>1.2906981697201201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8.0366976425566392</v>
      </c>
      <c r="K6446">
        <v>3.0441223294634101</v>
      </c>
      <c r="L6446">
        <v>40.92</v>
      </c>
      <c r="M6446">
        <v>43.9641223294634</v>
      </c>
      <c r="N6446">
        <v>41.22</v>
      </c>
      <c r="O6446">
        <v>44.264122329463397</v>
      </c>
      <c r="P6446">
        <v>7.0827006417624299</v>
      </c>
      <c r="Q6446">
        <v>10.9942023750174</v>
      </c>
      <c r="R6446">
        <v>4.3327424134401202E-2</v>
      </c>
      <c r="S6446">
        <v>1.40750670241286</v>
      </c>
      <c r="T6446">
        <v>77.018766756032093</v>
      </c>
      <c r="U6446">
        <v>29.172995936573098</v>
      </c>
      <c r="V6446">
        <v>7.3873258149154104</v>
      </c>
      <c r="W6446">
        <v>36.560321751488601</v>
      </c>
      <c r="X6446">
        <v>7.6873258149154102</v>
      </c>
      <c r="Y6446">
        <v>36.860321751488598</v>
      </c>
      <c r="Z6446">
        <v>1.8826462825697701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7.0938313268178996</v>
      </c>
      <c r="K6447">
        <v>2.6869855385705201</v>
      </c>
      <c r="L6447">
        <v>45.887999999999998</v>
      </c>
      <c r="M6447">
        <v>48.574985538570502</v>
      </c>
      <c r="N6447">
        <v>46.188000000000002</v>
      </c>
      <c r="O6447">
        <v>48.874985538570499</v>
      </c>
      <c r="P6447">
        <v>7.8173245789416201</v>
      </c>
      <c r="Q6447">
        <v>9.7043612550868996</v>
      </c>
      <c r="R6447">
        <v>3.8455423539993101E-2</v>
      </c>
      <c r="S6447">
        <v>1.40750670241286</v>
      </c>
      <c r="T6447">
        <v>77.018766756032093</v>
      </c>
      <c r="U6447">
        <v>29.172995936573098</v>
      </c>
      <c r="V6447">
        <v>7.3526769808466899</v>
      </c>
      <c r="W6447">
        <v>36.525672917419897</v>
      </c>
      <c r="X6447">
        <v>7.6526769808466897</v>
      </c>
      <c r="Y6447">
        <v>36.825672917419801</v>
      </c>
      <c r="Z6447">
        <v>1.8616607919389101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7.8499893335762199</v>
      </c>
      <c r="K6448">
        <v>2.97340137444652</v>
      </c>
      <c r="L6448">
        <v>25.08</v>
      </c>
      <c r="M6448">
        <v>28.053401374446501</v>
      </c>
      <c r="N6448">
        <v>25.38</v>
      </c>
      <c r="O6448">
        <v>28.353401374446499</v>
      </c>
      <c r="P6448">
        <v>4.3859754009482002</v>
      </c>
      <c r="Q6448">
        <v>10.7387854083322</v>
      </c>
      <c r="R6448">
        <v>6.1946932896927799E-2</v>
      </c>
      <c r="S6448">
        <v>1.40750670241286</v>
      </c>
      <c r="T6448">
        <v>77.018766756032093</v>
      </c>
      <c r="U6448">
        <v>29.172995936573098</v>
      </c>
      <c r="V6448">
        <v>6.4734544877289597</v>
      </c>
      <c r="W6448">
        <v>35.646450424302103</v>
      </c>
      <c r="X6448">
        <v>6.7734544877289604</v>
      </c>
      <c r="Y6448">
        <v>35.9464504243021</v>
      </c>
      <c r="Z6448">
        <v>1.4577824664877901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7.0938313268178996</v>
      </c>
      <c r="K6449">
        <v>2.6869855385705201</v>
      </c>
      <c r="L6449">
        <v>22.2959999999999</v>
      </c>
      <c r="M6449">
        <v>24.9829855385705</v>
      </c>
      <c r="N6449">
        <v>22.595999999999901</v>
      </c>
      <c r="O6449">
        <v>25.2829855385705</v>
      </c>
      <c r="P6449">
        <v>3.8699739812724898</v>
      </c>
      <c r="Q6449">
        <v>9.7043612550868996</v>
      </c>
      <c r="R6449">
        <v>6.4846575057181693E-2</v>
      </c>
      <c r="S6449">
        <v>1.40750670241286</v>
      </c>
      <c r="T6449">
        <v>77.018766756032093</v>
      </c>
      <c r="U6449">
        <v>29.172995936573098</v>
      </c>
      <c r="V6449">
        <v>6.0242468228121799</v>
      </c>
      <c r="W6449">
        <v>35.197242759385297</v>
      </c>
      <c r="X6449">
        <v>6.3242468228121798</v>
      </c>
      <c r="Y6449">
        <v>35.497242759385301</v>
      </c>
      <c r="Z6449">
        <v>1.30109873716861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55.683411403650403</v>
      </c>
      <c r="K6450">
        <v>21.091637831061401</v>
      </c>
      <c r="L6450">
        <v>0</v>
      </c>
      <c r="M6450">
        <v>21.091637831061401</v>
      </c>
      <c r="N6450">
        <v>0.3</v>
      </c>
      <c r="O6450">
        <v>21.391637831061399</v>
      </c>
      <c r="P6450">
        <v>0</v>
      </c>
      <c r="Q6450">
        <v>76.174906800193796</v>
      </c>
      <c r="R6450">
        <v>2.9043842443688701E-2</v>
      </c>
      <c r="S6450">
        <v>0.84552409072607704</v>
      </c>
      <c r="T6450">
        <v>46.2670782445309</v>
      </c>
      <c r="U6450">
        <v>17.524940251255</v>
      </c>
      <c r="V6450">
        <v>5.1930390289315502</v>
      </c>
      <c r="W6450">
        <v>22.717979280186601</v>
      </c>
      <c r="X6450">
        <v>5.49303902893155</v>
      </c>
      <c r="Y6450">
        <v>23.017979280186601</v>
      </c>
      <c r="Z6450">
        <v>2.2180302461736199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55.683411403650403</v>
      </c>
      <c r="K6451">
        <v>21.091637831061401</v>
      </c>
      <c r="L6451">
        <v>0</v>
      </c>
      <c r="M6451">
        <v>21.091637831061401</v>
      </c>
      <c r="N6451">
        <v>0.3</v>
      </c>
      <c r="O6451">
        <v>21.391637831061399</v>
      </c>
      <c r="P6451">
        <v>0</v>
      </c>
      <c r="Q6451">
        <v>76.174906800193796</v>
      </c>
      <c r="R6451">
        <v>2.2409199923398501E-2</v>
      </c>
      <c r="S6451">
        <v>0.84552409072607704</v>
      </c>
      <c r="T6451">
        <v>46.2670782445309</v>
      </c>
      <c r="U6451">
        <v>17.524940251255</v>
      </c>
      <c r="V6451">
        <v>5.2661619819986498</v>
      </c>
      <c r="W6451">
        <v>22.791102233253699</v>
      </c>
      <c r="X6451">
        <v>5.5661619819986496</v>
      </c>
      <c r="Y6451">
        <v>23.0911022332537</v>
      </c>
      <c r="Z6451">
        <v>2.42736448016313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55.683411403650403</v>
      </c>
      <c r="K6452">
        <v>21.091637831061401</v>
      </c>
      <c r="L6452">
        <v>0</v>
      </c>
      <c r="M6452">
        <v>21.091637831061401</v>
      </c>
      <c r="N6452">
        <v>0.3</v>
      </c>
      <c r="O6452">
        <v>21.391637831061399</v>
      </c>
      <c r="P6452">
        <v>0</v>
      </c>
      <c r="Q6452">
        <v>76.174906800193796</v>
      </c>
      <c r="R6452">
        <v>6.6762284507483005E-2</v>
      </c>
      <c r="S6452">
        <v>0.84552409072607704</v>
      </c>
      <c r="T6452">
        <v>46.2670782445309</v>
      </c>
      <c r="U6452">
        <v>17.524940251255</v>
      </c>
      <c r="V6452">
        <v>4.5398353465088404</v>
      </c>
      <c r="W6452">
        <v>22.064775597763902</v>
      </c>
      <c r="X6452">
        <v>4.8398353465088402</v>
      </c>
      <c r="Y6452">
        <v>22.364775597763899</v>
      </c>
      <c r="Z6452">
        <v>1.59269976312494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55.683411403650403</v>
      </c>
      <c r="K6453">
        <v>21.091637831061401</v>
      </c>
      <c r="L6453">
        <v>0</v>
      </c>
      <c r="M6453">
        <v>21.091637831061401</v>
      </c>
      <c r="N6453">
        <v>0.3</v>
      </c>
      <c r="O6453">
        <v>21.391637831061399</v>
      </c>
      <c r="P6453">
        <v>0</v>
      </c>
      <c r="Q6453">
        <v>76.174906800193796</v>
      </c>
      <c r="R6453">
        <v>5.9209140334856698E-2</v>
      </c>
      <c r="S6453">
        <v>0.84552409072607704</v>
      </c>
      <c r="T6453">
        <v>46.2670782445309</v>
      </c>
      <c r="U6453">
        <v>17.524940251255</v>
      </c>
      <c r="V6453">
        <v>4.9735677881279603</v>
      </c>
      <c r="W6453">
        <v>22.498508039383001</v>
      </c>
      <c r="X6453">
        <v>5.2735677881279601</v>
      </c>
      <c r="Y6453">
        <v>22.798508039383002</v>
      </c>
      <c r="Z6453">
        <v>1.9308465030845601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55.683411403650403</v>
      </c>
      <c r="K6454">
        <v>21.091637831061401</v>
      </c>
      <c r="L6454">
        <v>0</v>
      </c>
      <c r="M6454">
        <v>21.091637831061401</v>
      </c>
      <c r="N6454">
        <v>0.3</v>
      </c>
      <c r="O6454">
        <v>21.391637831061399</v>
      </c>
      <c r="P6454">
        <v>0</v>
      </c>
      <c r="Q6454">
        <v>76.174906800193796</v>
      </c>
      <c r="R6454">
        <v>3.0544090801067899E-2</v>
      </c>
      <c r="S6454">
        <v>0.84552409072607704</v>
      </c>
      <c r="T6454">
        <v>46.2670782445309</v>
      </c>
      <c r="U6454">
        <v>17.524940251255</v>
      </c>
      <c r="V6454">
        <v>5.2077674815820796</v>
      </c>
      <c r="W6454">
        <v>22.732707732837099</v>
      </c>
      <c r="X6454">
        <v>5.5077674815820803</v>
      </c>
      <c r="Y6454">
        <v>23.0327077328371</v>
      </c>
      <c r="Z6454">
        <v>2.8125312152064801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55.683411403650403</v>
      </c>
      <c r="K6455">
        <v>21.091637831061401</v>
      </c>
      <c r="L6455">
        <v>0</v>
      </c>
      <c r="M6455">
        <v>21.091637831061401</v>
      </c>
      <c r="N6455">
        <v>0.3</v>
      </c>
      <c r="O6455">
        <v>21.391637831061399</v>
      </c>
      <c r="P6455">
        <v>0</v>
      </c>
      <c r="Q6455">
        <v>76.174906800193796</v>
      </c>
      <c r="R6455">
        <v>2.73109790955487E-2</v>
      </c>
      <c r="S6455">
        <v>0.84552409072607704</v>
      </c>
      <c r="T6455">
        <v>46.2670782445309</v>
      </c>
      <c r="U6455">
        <v>17.524940251255</v>
      </c>
      <c r="V6455">
        <v>5.2218592030689202</v>
      </c>
      <c r="W6455">
        <v>22.746799454324002</v>
      </c>
      <c r="X6455">
        <v>5.52185920306892</v>
      </c>
      <c r="Y6455">
        <v>23.046799454323999</v>
      </c>
      <c r="Z6455">
        <v>2.7813150480675399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55.683411403650403</v>
      </c>
      <c r="K6456">
        <v>21.091637831061401</v>
      </c>
      <c r="L6456">
        <v>0</v>
      </c>
      <c r="M6456">
        <v>21.091637831061401</v>
      </c>
      <c r="N6456">
        <v>0.3</v>
      </c>
      <c r="O6456">
        <v>21.391637831061399</v>
      </c>
      <c r="P6456">
        <v>0</v>
      </c>
      <c r="Q6456">
        <v>76.174906800193796</v>
      </c>
      <c r="R6456">
        <v>4.9491377341372302E-2</v>
      </c>
      <c r="S6456">
        <v>0.84552409072607704</v>
      </c>
      <c r="T6456">
        <v>46.2670782445309</v>
      </c>
      <c r="U6456">
        <v>17.524940251255</v>
      </c>
      <c r="V6456">
        <v>5.1718489321733996</v>
      </c>
      <c r="W6456">
        <v>22.6967891834284</v>
      </c>
      <c r="X6456">
        <v>5.4718489321734003</v>
      </c>
      <c r="Y6456">
        <v>22.996789183428401</v>
      </c>
      <c r="Z6456">
        <v>2.1799555197432801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55.683411403650403</v>
      </c>
      <c r="K6457">
        <v>21.091637831061401</v>
      </c>
      <c r="L6457">
        <v>0</v>
      </c>
      <c r="M6457">
        <v>21.091637831061401</v>
      </c>
      <c r="N6457">
        <v>0.3</v>
      </c>
      <c r="O6457">
        <v>21.391637831061399</v>
      </c>
      <c r="P6457">
        <v>0</v>
      </c>
      <c r="Q6457">
        <v>76.174906800193796</v>
      </c>
      <c r="R6457">
        <v>5.3702130612737299E-2</v>
      </c>
      <c r="S6457">
        <v>0.84552409072607704</v>
      </c>
      <c r="T6457">
        <v>46.2670782445309</v>
      </c>
      <c r="U6457">
        <v>17.524940251255</v>
      </c>
      <c r="V6457">
        <v>4.9889279339232901</v>
      </c>
      <c r="W6457">
        <v>22.5138681851783</v>
      </c>
      <c r="X6457">
        <v>5.28892793392329</v>
      </c>
      <c r="Y6457">
        <v>22.813868185178301</v>
      </c>
      <c r="Z6457">
        <v>1.94635850051486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29.542230982179099</v>
      </c>
      <c r="K6458">
        <v>11.189940071754201</v>
      </c>
      <c r="L6458">
        <v>3.5759999999999899</v>
      </c>
      <c r="M6458">
        <v>14.7659400717542</v>
      </c>
      <c r="N6458">
        <v>3.8759999999999901</v>
      </c>
      <c r="O6458">
        <v>15.0659400717542</v>
      </c>
      <c r="P6458">
        <v>1.8329467854922701</v>
      </c>
      <c r="Q6458">
        <v>40.413771983620997</v>
      </c>
      <c r="R6458">
        <v>2.9043842443688701E-2</v>
      </c>
      <c r="S6458">
        <v>0.84552409072607704</v>
      </c>
      <c r="T6458">
        <v>46.2670782445309</v>
      </c>
      <c r="U6458">
        <v>17.524940251255</v>
      </c>
      <c r="V6458">
        <v>5.1930390289315502</v>
      </c>
      <c r="W6458">
        <v>22.717979280186601</v>
      </c>
      <c r="X6458">
        <v>5.49303902893155</v>
      </c>
      <c r="Y6458">
        <v>23.017979280186601</v>
      </c>
      <c r="Z6458">
        <v>2.2180302461736199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28.277909933557499</v>
      </c>
      <c r="K6459">
        <v>10.7110433772538</v>
      </c>
      <c r="L6459">
        <v>4.7</v>
      </c>
      <c r="M6459">
        <v>15.411043377253799</v>
      </c>
      <c r="N6459">
        <v>5</v>
      </c>
      <c r="O6459">
        <v>15.7110433772538</v>
      </c>
      <c r="P6459">
        <v>2.2929610036431201</v>
      </c>
      <c r="Q6459">
        <v>38.684180789106698</v>
      </c>
      <c r="R6459">
        <v>2.2409199923398501E-2</v>
      </c>
      <c r="S6459">
        <v>0.84552409072607704</v>
      </c>
      <c r="T6459">
        <v>46.2670782445309</v>
      </c>
      <c r="U6459">
        <v>17.524940251255</v>
      </c>
      <c r="V6459">
        <v>5.2661619819986498</v>
      </c>
      <c r="W6459">
        <v>22.791102233253699</v>
      </c>
      <c r="X6459">
        <v>5.5661619819986496</v>
      </c>
      <c r="Y6459">
        <v>23.0911022332537</v>
      </c>
      <c r="Z6459">
        <v>2.42736448016313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33.614690441965102</v>
      </c>
      <c r="K6460">
        <v>12.7324971429227</v>
      </c>
      <c r="L6460">
        <v>1.36</v>
      </c>
      <c r="M6460">
        <v>14.092497142922699</v>
      </c>
      <c r="N6460">
        <v>1.66</v>
      </c>
      <c r="O6460">
        <v>14.3924971429227</v>
      </c>
      <c r="P6460">
        <v>0.82963916984282404</v>
      </c>
      <c r="Q6460">
        <v>45.984896524608303</v>
      </c>
      <c r="R6460">
        <v>6.6762284507483005E-2</v>
      </c>
      <c r="S6460">
        <v>0.84552409072607704</v>
      </c>
      <c r="T6460">
        <v>46.2670782445309</v>
      </c>
      <c r="U6460">
        <v>17.524940251255</v>
      </c>
      <c r="V6460">
        <v>4.5398353465088404</v>
      </c>
      <c r="W6460">
        <v>22.064775597763902</v>
      </c>
      <c r="X6460">
        <v>4.8398353465088402</v>
      </c>
      <c r="Y6460">
        <v>22.364775597763899</v>
      </c>
      <c r="Z6460">
        <v>1.59269976312494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35.923451066981698</v>
      </c>
      <c r="K6461">
        <v>13.6070043204458</v>
      </c>
      <c r="L6461">
        <v>1.68</v>
      </c>
      <c r="M6461">
        <v>15.287004320445799</v>
      </c>
      <c r="N6461">
        <v>1.98</v>
      </c>
      <c r="O6461">
        <v>15.5870043204458</v>
      </c>
      <c r="P6461">
        <v>1.14290725817737</v>
      </c>
      <c r="Q6461">
        <v>49.143281059631001</v>
      </c>
      <c r="R6461">
        <v>5.9209140334856698E-2</v>
      </c>
      <c r="S6461">
        <v>0.84552409072607704</v>
      </c>
      <c r="T6461">
        <v>46.2670782445309</v>
      </c>
      <c r="U6461">
        <v>17.524940251255</v>
      </c>
      <c r="V6461">
        <v>4.9735677881279603</v>
      </c>
      <c r="W6461">
        <v>22.498508039383001</v>
      </c>
      <c r="X6461">
        <v>5.2735677881279601</v>
      </c>
      <c r="Y6461">
        <v>22.798508039383002</v>
      </c>
      <c r="Z6461">
        <v>1.9308465030845601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36.5893062710743</v>
      </c>
      <c r="K6462">
        <v>13.859215463021901</v>
      </c>
      <c r="L6462">
        <v>3.41</v>
      </c>
      <c r="M6462">
        <v>17.269215463021901</v>
      </c>
      <c r="N6462">
        <v>3.71</v>
      </c>
      <c r="O6462">
        <v>17.569215463021902</v>
      </c>
      <c r="P6462">
        <v>2.3867107109400001</v>
      </c>
      <c r="Q6462">
        <v>50.054170978829703</v>
      </c>
      <c r="R6462">
        <v>3.0544090801067899E-2</v>
      </c>
      <c r="S6462">
        <v>0.84552409072607704</v>
      </c>
      <c r="T6462">
        <v>46.2670782445309</v>
      </c>
      <c r="U6462">
        <v>17.524940251255</v>
      </c>
      <c r="V6462">
        <v>5.2077674815820796</v>
      </c>
      <c r="W6462">
        <v>22.732707732837099</v>
      </c>
      <c r="X6462">
        <v>5.5077674815820803</v>
      </c>
      <c r="Y6462">
        <v>23.0327077328371</v>
      </c>
      <c r="Z6462">
        <v>2.8125312152064801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34.832787508841101</v>
      </c>
      <c r="K6463">
        <v>13.1938852211672</v>
      </c>
      <c r="L6463">
        <v>3.8239999999999998</v>
      </c>
      <c r="M6463">
        <v>17.017885221167202</v>
      </c>
      <c r="N6463">
        <v>4.1239999999999997</v>
      </c>
      <c r="O6463">
        <v>17.317885221167199</v>
      </c>
      <c r="P6463">
        <v>2.45026728839763</v>
      </c>
      <c r="Q6463">
        <v>47.651253312094703</v>
      </c>
      <c r="R6463">
        <v>2.73109790955487E-2</v>
      </c>
      <c r="S6463">
        <v>0.84552409072607704</v>
      </c>
      <c r="T6463">
        <v>46.2670782445309</v>
      </c>
      <c r="U6463">
        <v>17.524940251255</v>
      </c>
      <c r="V6463">
        <v>5.2218592030689202</v>
      </c>
      <c r="W6463">
        <v>22.746799454324002</v>
      </c>
      <c r="X6463">
        <v>5.52185920306892</v>
      </c>
      <c r="Y6463">
        <v>23.046799454323999</v>
      </c>
      <c r="Z6463">
        <v>2.7813150480675399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36.262084161457999</v>
      </c>
      <c r="K6464">
        <v>13.7352710053752</v>
      </c>
      <c r="L6464">
        <v>2.09</v>
      </c>
      <c r="M6464">
        <v>15.8252710053752</v>
      </c>
      <c r="N6464">
        <v>2.3899999999999899</v>
      </c>
      <c r="O6464">
        <v>16.1252710053752</v>
      </c>
      <c r="P6464">
        <v>1.4445708053806301</v>
      </c>
      <c r="Q6464">
        <v>49.606531132874501</v>
      </c>
      <c r="R6464">
        <v>4.9491377341372302E-2</v>
      </c>
      <c r="S6464">
        <v>0.84552409072607704</v>
      </c>
      <c r="T6464">
        <v>46.2670782445309</v>
      </c>
      <c r="U6464">
        <v>17.524940251255</v>
      </c>
      <c r="V6464">
        <v>5.1718489321733996</v>
      </c>
      <c r="W6464">
        <v>22.6967891834284</v>
      </c>
      <c r="X6464">
        <v>5.4718489321734003</v>
      </c>
      <c r="Y6464">
        <v>22.996789183428401</v>
      </c>
      <c r="Z6464">
        <v>2.1799555197432801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34.832787508841101</v>
      </c>
      <c r="K6465">
        <v>13.1938852211672</v>
      </c>
      <c r="L6465">
        <v>1.8579999999999901</v>
      </c>
      <c r="M6465">
        <v>15.051885221167201</v>
      </c>
      <c r="N6465">
        <v>2.1579999999999999</v>
      </c>
      <c r="O6465">
        <v>15.351885221167199</v>
      </c>
      <c r="P6465">
        <v>1.19757511550259</v>
      </c>
      <c r="Q6465">
        <v>47.651253312094703</v>
      </c>
      <c r="R6465">
        <v>5.3702130612737299E-2</v>
      </c>
      <c r="S6465">
        <v>0.84552409072607704</v>
      </c>
      <c r="T6465">
        <v>46.2670782445309</v>
      </c>
      <c r="U6465">
        <v>17.524940251255</v>
      </c>
      <c r="V6465">
        <v>4.9889279339232901</v>
      </c>
      <c r="W6465">
        <v>22.5138681851783</v>
      </c>
      <c r="X6465">
        <v>5.28892793392329</v>
      </c>
      <c r="Y6465">
        <v>22.813868185178301</v>
      </c>
      <c r="Z6465">
        <v>1.94635850051486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20.104129637189299</v>
      </c>
      <c r="K6466">
        <v>7.6149971872683704</v>
      </c>
      <c r="L6466">
        <v>7.1519999999999904</v>
      </c>
      <c r="M6466">
        <v>14.7669971872683</v>
      </c>
      <c r="N6466">
        <v>7.4519999999999902</v>
      </c>
      <c r="O6466">
        <v>15.066997187268299</v>
      </c>
      <c r="P6466">
        <v>2.6826818782138799</v>
      </c>
      <c r="Q6466">
        <v>27.5024493436749</v>
      </c>
      <c r="R6466">
        <v>2.9043842443688701E-2</v>
      </c>
      <c r="S6466">
        <v>0.84552409072607704</v>
      </c>
      <c r="T6466">
        <v>46.2670782445309</v>
      </c>
      <c r="U6466">
        <v>17.524940251255</v>
      </c>
      <c r="V6466">
        <v>5.1930390289315502</v>
      </c>
      <c r="W6466">
        <v>22.717979280186601</v>
      </c>
      <c r="X6466">
        <v>5.49303902893155</v>
      </c>
      <c r="Y6466">
        <v>23.017979280186601</v>
      </c>
      <c r="Z6466">
        <v>2.2180302461736199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18.950909790555698</v>
      </c>
      <c r="K6467">
        <v>7.17818315717121</v>
      </c>
      <c r="L6467">
        <v>9.4</v>
      </c>
      <c r="M6467">
        <v>16.5781831571712</v>
      </c>
      <c r="N6467">
        <v>9.6999999999999993</v>
      </c>
      <c r="O6467">
        <v>16.8781831571712</v>
      </c>
      <c r="P6467">
        <v>3.4036058477040898</v>
      </c>
      <c r="Q6467">
        <v>25.924844593480199</v>
      </c>
      <c r="R6467">
        <v>2.2409199923398501E-2</v>
      </c>
      <c r="S6467">
        <v>0.84552409072607704</v>
      </c>
      <c r="T6467">
        <v>46.2670782445309</v>
      </c>
      <c r="U6467">
        <v>17.524940251255</v>
      </c>
      <c r="V6467">
        <v>5.2661619819986498</v>
      </c>
      <c r="W6467">
        <v>22.791102233253699</v>
      </c>
      <c r="X6467">
        <v>5.5661619819986496</v>
      </c>
      <c r="Y6467">
        <v>23.0911022332537</v>
      </c>
      <c r="Z6467">
        <v>2.42736448016313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24.073688786968798</v>
      </c>
      <c r="K6468">
        <v>9.1185779095270298</v>
      </c>
      <c r="L6468">
        <v>2.72</v>
      </c>
      <c r="M6468">
        <v>11.838577909527</v>
      </c>
      <c r="N6468">
        <v>3.02</v>
      </c>
      <c r="O6468">
        <v>12.138577909526999</v>
      </c>
      <c r="P6468">
        <v>1.1566657962090801</v>
      </c>
      <c r="Q6468">
        <v>32.932806260573301</v>
      </c>
      <c r="R6468">
        <v>6.6762284507483005E-2</v>
      </c>
      <c r="S6468">
        <v>0.84552409072607704</v>
      </c>
      <c r="T6468">
        <v>46.2670782445309</v>
      </c>
      <c r="U6468">
        <v>17.524940251255</v>
      </c>
      <c r="V6468">
        <v>4.5398353465088404</v>
      </c>
      <c r="W6468">
        <v>22.064775597763902</v>
      </c>
      <c r="X6468">
        <v>4.8398353465088402</v>
      </c>
      <c r="Y6468">
        <v>22.364775597763899</v>
      </c>
      <c r="Z6468">
        <v>1.59269976312494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26.5144605637052</v>
      </c>
      <c r="K6469">
        <v>10.0430879753709</v>
      </c>
      <c r="L6469">
        <v>3.36</v>
      </c>
      <c r="M6469">
        <v>13.4030879753709</v>
      </c>
      <c r="N6469">
        <v>3.6599999999999899</v>
      </c>
      <c r="O6469">
        <v>13.703087975370901</v>
      </c>
      <c r="P6469">
        <v>1.5455517276331701</v>
      </c>
      <c r="Q6469">
        <v>36.271782051148797</v>
      </c>
      <c r="R6469">
        <v>5.9209140334856698E-2</v>
      </c>
      <c r="S6469">
        <v>0.84552409072607704</v>
      </c>
      <c r="T6469">
        <v>46.2670782445309</v>
      </c>
      <c r="U6469">
        <v>17.524940251255</v>
      </c>
      <c r="V6469">
        <v>4.9735677881279603</v>
      </c>
      <c r="W6469">
        <v>22.498508039383001</v>
      </c>
      <c r="X6469">
        <v>5.2735677881279601</v>
      </c>
      <c r="Y6469">
        <v>22.798508039383002</v>
      </c>
      <c r="Z6469">
        <v>1.9308465030845601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27.246390204458798</v>
      </c>
      <c r="K6470">
        <v>10.320326645047301</v>
      </c>
      <c r="L6470">
        <v>6.82</v>
      </c>
      <c r="M6470">
        <v>17.140326645047299</v>
      </c>
      <c r="N6470">
        <v>7.12</v>
      </c>
      <c r="O6470">
        <v>17.4403266450473</v>
      </c>
      <c r="P6470">
        <v>3.19296306682052</v>
      </c>
      <c r="Q6470">
        <v>37.273061799699597</v>
      </c>
      <c r="R6470">
        <v>3.0544090801067899E-2</v>
      </c>
      <c r="S6470">
        <v>0.84552409072607704</v>
      </c>
      <c r="T6470">
        <v>46.2670782445309</v>
      </c>
      <c r="U6470">
        <v>17.524940251255</v>
      </c>
      <c r="V6470">
        <v>5.2077674815820796</v>
      </c>
      <c r="W6470">
        <v>22.732707732837099</v>
      </c>
      <c r="X6470">
        <v>5.5077674815820803</v>
      </c>
      <c r="Y6470">
        <v>23.0327077328371</v>
      </c>
      <c r="Z6470">
        <v>2.8125312152064801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25.343083369730099</v>
      </c>
      <c r="K6471">
        <v>9.5993963459232994</v>
      </c>
      <c r="L6471">
        <v>7.6479999999999997</v>
      </c>
      <c r="M6471">
        <v>17.247396345923299</v>
      </c>
      <c r="N6471">
        <v>7.9480000000000004</v>
      </c>
      <c r="O6471">
        <v>17.5473963459233</v>
      </c>
      <c r="P6471">
        <v>3.3534537402276299</v>
      </c>
      <c r="Q6471">
        <v>34.669338049790902</v>
      </c>
      <c r="R6471">
        <v>2.73109790955487E-2</v>
      </c>
      <c r="S6471">
        <v>0.84552409072607704</v>
      </c>
      <c r="T6471">
        <v>46.2670782445309</v>
      </c>
      <c r="U6471">
        <v>17.524940251255</v>
      </c>
      <c r="V6471">
        <v>5.2218592030689202</v>
      </c>
      <c r="W6471">
        <v>22.746799454324002</v>
      </c>
      <c r="X6471">
        <v>5.52185920306892</v>
      </c>
      <c r="Y6471">
        <v>23.046799454323999</v>
      </c>
      <c r="Z6471">
        <v>2.7813150480675399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26.885075257871499</v>
      </c>
      <c r="K6472">
        <v>10.1834685789866</v>
      </c>
      <c r="L6472">
        <v>4.18</v>
      </c>
      <c r="M6472">
        <v>14.3634685789866</v>
      </c>
      <c r="N6472">
        <v>4.4799999999999898</v>
      </c>
      <c r="O6472">
        <v>14.663468578986601</v>
      </c>
      <c r="P6472">
        <v>1.94383617151818</v>
      </c>
      <c r="Q6472">
        <v>36.778782952768303</v>
      </c>
      <c r="R6472">
        <v>4.9491377341372302E-2</v>
      </c>
      <c r="S6472">
        <v>0.84552409072607704</v>
      </c>
      <c r="T6472">
        <v>46.2670782445309</v>
      </c>
      <c r="U6472">
        <v>17.524940251255</v>
      </c>
      <c r="V6472">
        <v>5.1718489321733996</v>
      </c>
      <c r="W6472">
        <v>22.6967891834284</v>
      </c>
      <c r="X6472">
        <v>5.4718489321734003</v>
      </c>
      <c r="Y6472">
        <v>22.996789183428401</v>
      </c>
      <c r="Z6472">
        <v>2.1799555197432801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25.343083369730099</v>
      </c>
      <c r="K6473">
        <v>9.5993963459232994</v>
      </c>
      <c r="L6473">
        <v>3.71599999999999</v>
      </c>
      <c r="M6473">
        <v>13.3153963459233</v>
      </c>
      <c r="N6473">
        <v>4.016</v>
      </c>
      <c r="O6473">
        <v>13.615396345923299</v>
      </c>
      <c r="P6473">
        <v>1.6425636697035499</v>
      </c>
      <c r="Q6473">
        <v>34.669338049790902</v>
      </c>
      <c r="R6473">
        <v>5.3702130612737299E-2</v>
      </c>
      <c r="S6473">
        <v>0.84552409072607704</v>
      </c>
      <c r="T6473">
        <v>46.2670782445309</v>
      </c>
      <c r="U6473">
        <v>17.524940251255</v>
      </c>
      <c r="V6473">
        <v>4.9889279339232901</v>
      </c>
      <c r="W6473">
        <v>22.5138681851783</v>
      </c>
      <c r="X6473">
        <v>5.28892793392329</v>
      </c>
      <c r="Y6473">
        <v>22.813868185178301</v>
      </c>
      <c r="Z6473">
        <v>1.94635850051486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15.236423241665401</v>
      </c>
      <c r="K6474">
        <v>5.7712182632709004</v>
      </c>
      <c r="L6474">
        <v>10.7279999999999</v>
      </c>
      <c r="M6474">
        <v>16.499218263270901</v>
      </c>
      <c r="N6474">
        <v>11.027999999999899</v>
      </c>
      <c r="O6474">
        <v>16.799218263270902</v>
      </c>
      <c r="P6474">
        <v>3.5256907432420301</v>
      </c>
      <c r="Q6474">
        <v>20.8434269945983</v>
      </c>
      <c r="R6474">
        <v>2.9043842443688701E-2</v>
      </c>
      <c r="S6474">
        <v>0.84552409072607704</v>
      </c>
      <c r="T6474">
        <v>46.2670782445309</v>
      </c>
      <c r="U6474">
        <v>17.524940251255</v>
      </c>
      <c r="V6474">
        <v>5.1930390289315502</v>
      </c>
      <c r="W6474">
        <v>22.717979280186601</v>
      </c>
      <c r="X6474">
        <v>5.49303902893155</v>
      </c>
      <c r="Y6474">
        <v>23.017979280186601</v>
      </c>
      <c r="Z6474">
        <v>2.2180302461736199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14.2505890620478</v>
      </c>
      <c r="K6475">
        <v>5.3978062011533803</v>
      </c>
      <c r="L6475">
        <v>14.1</v>
      </c>
      <c r="M6475">
        <v>19.497806201153299</v>
      </c>
      <c r="N6475">
        <v>14.4</v>
      </c>
      <c r="O6475">
        <v>19.7978062011533</v>
      </c>
      <c r="P6475">
        <v>4.5027875889176299</v>
      </c>
      <c r="Q6475">
        <v>19.494805836881401</v>
      </c>
      <c r="R6475">
        <v>2.2409199923398501E-2</v>
      </c>
      <c r="S6475">
        <v>0.84552409072607704</v>
      </c>
      <c r="T6475">
        <v>46.2670782445309</v>
      </c>
      <c r="U6475">
        <v>17.524940251255</v>
      </c>
      <c r="V6475">
        <v>5.2661619819986498</v>
      </c>
      <c r="W6475">
        <v>22.791102233253699</v>
      </c>
      <c r="X6475">
        <v>5.5661619819986496</v>
      </c>
      <c r="Y6475">
        <v>23.0911022332537</v>
      </c>
      <c r="Z6475">
        <v>2.42736448016313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18.7513988780901</v>
      </c>
      <c r="K6476">
        <v>7.10261286068621</v>
      </c>
      <c r="L6476">
        <v>4.08</v>
      </c>
      <c r="M6476">
        <v>11.1826128606862</v>
      </c>
      <c r="N6476">
        <v>4.38</v>
      </c>
      <c r="O6476">
        <v>11.482612860686199</v>
      </c>
      <c r="P6476">
        <v>1.4826912968807799</v>
      </c>
      <c r="Q6476">
        <v>25.651913665227202</v>
      </c>
      <c r="R6476">
        <v>6.6762284507483005E-2</v>
      </c>
      <c r="S6476">
        <v>0.84552409072607704</v>
      </c>
      <c r="T6476">
        <v>46.2670782445309</v>
      </c>
      <c r="U6476">
        <v>17.524940251255</v>
      </c>
      <c r="V6476">
        <v>4.5398353465088404</v>
      </c>
      <c r="W6476">
        <v>22.064775597763902</v>
      </c>
      <c r="X6476">
        <v>4.8398353465088402</v>
      </c>
      <c r="Y6476">
        <v>22.364775597763899</v>
      </c>
      <c r="Z6476">
        <v>1.59269976312494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21.0112425811318</v>
      </c>
      <c r="K6477">
        <v>7.9585913960860299</v>
      </c>
      <c r="L6477">
        <v>5.04</v>
      </c>
      <c r="M6477">
        <v>12.998591396086001</v>
      </c>
      <c r="N6477">
        <v>5.34</v>
      </c>
      <c r="O6477">
        <v>13.298591396086</v>
      </c>
      <c r="P6477">
        <v>1.94667964015138</v>
      </c>
      <c r="Q6477">
        <v>28.743379850988401</v>
      </c>
      <c r="R6477">
        <v>5.9209140334856698E-2</v>
      </c>
      <c r="S6477">
        <v>0.84552409072607704</v>
      </c>
      <c r="T6477">
        <v>46.2670782445309</v>
      </c>
      <c r="U6477">
        <v>17.524940251255</v>
      </c>
      <c r="V6477">
        <v>4.9735677881279603</v>
      </c>
      <c r="W6477">
        <v>22.498508039383001</v>
      </c>
      <c r="X6477">
        <v>5.2735677881279601</v>
      </c>
      <c r="Y6477">
        <v>22.798508039383002</v>
      </c>
      <c r="Z6477">
        <v>1.9308465030845601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21.704295268859902</v>
      </c>
      <c r="K6478">
        <v>8.2211043405864892</v>
      </c>
      <c r="L6478">
        <v>10.23</v>
      </c>
      <c r="M6478">
        <v>18.451104340586401</v>
      </c>
      <c r="N6478">
        <v>10.53</v>
      </c>
      <c r="O6478">
        <v>18.751104340586402</v>
      </c>
      <c r="P6478">
        <v>3.9931575216429498</v>
      </c>
      <c r="Q6478">
        <v>29.691475927800301</v>
      </c>
      <c r="R6478">
        <v>3.0544090801067899E-2</v>
      </c>
      <c r="S6478">
        <v>0.84552409072607704</v>
      </c>
      <c r="T6478">
        <v>46.2670782445309</v>
      </c>
      <c r="U6478">
        <v>17.524940251255</v>
      </c>
      <c r="V6478">
        <v>5.2077674815820796</v>
      </c>
      <c r="W6478">
        <v>22.732707732837099</v>
      </c>
      <c r="X6478">
        <v>5.5077674815820803</v>
      </c>
      <c r="Y6478">
        <v>23.0327077328371</v>
      </c>
      <c r="Z6478">
        <v>2.8125312152064801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19.9169813116191</v>
      </c>
      <c r="K6479">
        <v>7.54410956375333</v>
      </c>
      <c r="L6479">
        <v>11.472</v>
      </c>
      <c r="M6479">
        <v>19.0161095637533</v>
      </c>
      <c r="N6479">
        <v>11.772</v>
      </c>
      <c r="O6479">
        <v>19.316109563753301</v>
      </c>
      <c r="P6479">
        <v>4.2490449191039303</v>
      </c>
      <c r="Q6479">
        <v>27.246430434294901</v>
      </c>
      <c r="R6479">
        <v>2.73109790955487E-2</v>
      </c>
      <c r="S6479">
        <v>0.84552409072607704</v>
      </c>
      <c r="T6479">
        <v>46.2670782445309</v>
      </c>
      <c r="U6479">
        <v>17.524940251255</v>
      </c>
      <c r="V6479">
        <v>5.2218592030689202</v>
      </c>
      <c r="W6479">
        <v>22.746799454324002</v>
      </c>
      <c r="X6479">
        <v>5.52185920306892</v>
      </c>
      <c r="Y6479">
        <v>23.046799454323999</v>
      </c>
      <c r="Z6479">
        <v>2.7813150480675399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21.361267199123301</v>
      </c>
      <c r="K6480">
        <v>8.0911729367735195</v>
      </c>
      <c r="L6480">
        <v>6.27</v>
      </c>
      <c r="M6480">
        <v>14.361172936773499</v>
      </c>
      <c r="N6480">
        <v>6.5699999999999896</v>
      </c>
      <c r="O6480">
        <v>14.6611729367735</v>
      </c>
      <c r="P6480">
        <v>2.4407719124932399</v>
      </c>
      <c r="Q6480">
        <v>29.222213528400701</v>
      </c>
      <c r="R6480">
        <v>4.9491377341372302E-2</v>
      </c>
      <c r="S6480">
        <v>0.84552409072607704</v>
      </c>
      <c r="T6480">
        <v>46.2670782445309</v>
      </c>
      <c r="U6480">
        <v>17.524940251255</v>
      </c>
      <c r="V6480">
        <v>5.1718489321733996</v>
      </c>
      <c r="W6480">
        <v>22.6967891834284</v>
      </c>
      <c r="X6480">
        <v>5.4718489321734003</v>
      </c>
      <c r="Y6480">
        <v>22.996789183428401</v>
      </c>
      <c r="Z6480">
        <v>2.1799555197432801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19.9169813116191</v>
      </c>
      <c r="K6481">
        <v>7.54410956375333</v>
      </c>
      <c r="L6481">
        <v>5.5739999999999901</v>
      </c>
      <c r="M6481">
        <v>13.118109563753301</v>
      </c>
      <c r="N6481">
        <v>5.8739999999999899</v>
      </c>
      <c r="O6481">
        <v>13.418109563753299</v>
      </c>
      <c r="P6481">
        <v>2.0857006500200899</v>
      </c>
      <c r="Q6481">
        <v>27.246430434294901</v>
      </c>
      <c r="R6481">
        <v>5.3702130612737299E-2</v>
      </c>
      <c r="S6481">
        <v>0.84552409072607704</v>
      </c>
      <c r="T6481">
        <v>46.2670782445309</v>
      </c>
      <c r="U6481">
        <v>17.524940251255</v>
      </c>
      <c r="V6481">
        <v>4.9889279339232901</v>
      </c>
      <c r="W6481">
        <v>22.5138681851783</v>
      </c>
      <c r="X6481">
        <v>5.28892793392329</v>
      </c>
      <c r="Y6481">
        <v>22.813868185178301</v>
      </c>
      <c r="Z6481">
        <v>1.94635850051486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12.266419964325101</v>
      </c>
      <c r="K6482">
        <v>4.6462470751977998</v>
      </c>
      <c r="L6482">
        <v>14.303999999999901</v>
      </c>
      <c r="M6482">
        <v>18.950247075197801</v>
      </c>
      <c r="N6482">
        <v>14.603999999999999</v>
      </c>
      <c r="O6482">
        <v>19.250247075197802</v>
      </c>
      <c r="P6482">
        <v>4.3620790301149404</v>
      </c>
      <c r="Q6482">
        <v>16.780462511196699</v>
      </c>
      <c r="R6482">
        <v>2.9043842443688701E-2</v>
      </c>
      <c r="S6482">
        <v>0.84552409072607704</v>
      </c>
      <c r="T6482">
        <v>46.2670782445309</v>
      </c>
      <c r="U6482">
        <v>17.524940251255</v>
      </c>
      <c r="V6482">
        <v>5.1930390289315502</v>
      </c>
      <c r="W6482">
        <v>22.717979280186601</v>
      </c>
      <c r="X6482">
        <v>5.49303902893155</v>
      </c>
      <c r="Y6482">
        <v>23.017979280186601</v>
      </c>
      <c r="Z6482">
        <v>2.2180302461736199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11.418502202643101</v>
      </c>
      <c r="K6483">
        <v>4.3250746849094597</v>
      </c>
      <c r="L6483">
        <v>18.8</v>
      </c>
      <c r="M6483">
        <v>23.1250746849094</v>
      </c>
      <c r="N6483">
        <v>19.100000000000001</v>
      </c>
      <c r="O6483">
        <v>23.425074684909401</v>
      </c>
      <c r="P6483">
        <v>5.5907404362473203</v>
      </c>
      <c r="Q6483">
        <v>15.6205110132158</v>
      </c>
      <c r="R6483">
        <v>2.2409199923398501E-2</v>
      </c>
      <c r="S6483">
        <v>0.84552409072607704</v>
      </c>
      <c r="T6483">
        <v>46.2670782445309</v>
      </c>
      <c r="U6483">
        <v>17.524940251255</v>
      </c>
      <c r="V6483">
        <v>5.2661619819986498</v>
      </c>
      <c r="W6483">
        <v>22.791102233253699</v>
      </c>
      <c r="X6483">
        <v>5.5661619819986496</v>
      </c>
      <c r="Y6483">
        <v>23.0911022332537</v>
      </c>
      <c r="Z6483">
        <v>2.42736448016313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15.356363725192899</v>
      </c>
      <c r="K6484">
        <v>5.8166490509341502</v>
      </c>
      <c r="L6484">
        <v>5.44</v>
      </c>
      <c r="M6484">
        <v>11.256649050934101</v>
      </c>
      <c r="N6484">
        <v>5.74</v>
      </c>
      <c r="O6484">
        <v>11.5566490509341</v>
      </c>
      <c r="P6484">
        <v>1.80772178264226</v>
      </c>
      <c r="Q6484">
        <v>21.007505576063899</v>
      </c>
      <c r="R6484">
        <v>6.6762284507483005E-2</v>
      </c>
      <c r="S6484">
        <v>0.84552409072607704</v>
      </c>
      <c r="T6484">
        <v>46.2670782445309</v>
      </c>
      <c r="U6484">
        <v>17.524940251255</v>
      </c>
      <c r="V6484">
        <v>4.5398353465088404</v>
      </c>
      <c r="W6484">
        <v>22.064775597763902</v>
      </c>
      <c r="X6484">
        <v>4.8398353465088402</v>
      </c>
      <c r="Y6484">
        <v>22.364775597763899</v>
      </c>
      <c r="Z6484">
        <v>1.59269976312494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17.399817479166298</v>
      </c>
      <c r="K6485">
        <v>6.5906638861765101</v>
      </c>
      <c r="L6485">
        <v>6.72</v>
      </c>
      <c r="M6485">
        <v>13.310663886176499</v>
      </c>
      <c r="N6485">
        <v>7.02</v>
      </c>
      <c r="O6485">
        <v>13.6106638861765</v>
      </c>
      <c r="P6485">
        <v>2.34630237707505</v>
      </c>
      <c r="Q6485">
        <v>23.802950311499401</v>
      </c>
      <c r="R6485">
        <v>5.9209140334856698E-2</v>
      </c>
      <c r="S6485">
        <v>0.84552409072607704</v>
      </c>
      <c r="T6485">
        <v>46.2670782445309</v>
      </c>
      <c r="U6485">
        <v>17.524940251255</v>
      </c>
      <c r="V6485">
        <v>4.9735677881279603</v>
      </c>
      <c r="W6485">
        <v>22.498508039383001</v>
      </c>
      <c r="X6485">
        <v>5.2735677881279601</v>
      </c>
      <c r="Y6485">
        <v>22.798508039383002</v>
      </c>
      <c r="Z6485">
        <v>1.9308465030845601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18.035712704691999</v>
      </c>
      <c r="K6486">
        <v>6.8315268551865502</v>
      </c>
      <c r="L6486">
        <v>13.64</v>
      </c>
      <c r="M6486">
        <v>20.4715268551865</v>
      </c>
      <c r="N6486">
        <v>13.94</v>
      </c>
      <c r="O6486">
        <v>20.771526855186501</v>
      </c>
      <c r="P6486">
        <v>4.7873844308717803</v>
      </c>
      <c r="Q6486">
        <v>24.672854980018698</v>
      </c>
      <c r="R6486">
        <v>3.0544090801067899E-2</v>
      </c>
      <c r="S6486">
        <v>0.84552409072607704</v>
      </c>
      <c r="T6486">
        <v>46.2670782445309</v>
      </c>
      <c r="U6486">
        <v>17.524940251255</v>
      </c>
      <c r="V6486">
        <v>5.2077674815820796</v>
      </c>
      <c r="W6486">
        <v>22.732707732837099</v>
      </c>
      <c r="X6486">
        <v>5.5077674815820803</v>
      </c>
      <c r="Y6486">
        <v>23.0327077328371</v>
      </c>
      <c r="Z6486">
        <v>2.8125312152064801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16.404650004058801</v>
      </c>
      <c r="K6487">
        <v>6.2137165793015097</v>
      </c>
      <c r="L6487">
        <v>15.295999999999999</v>
      </c>
      <c r="M6487">
        <v>21.5097165793015</v>
      </c>
      <c r="N6487">
        <v>15.596</v>
      </c>
      <c r="O6487">
        <v>21.809716579301501</v>
      </c>
      <c r="P6487">
        <v>5.1371675041286302</v>
      </c>
      <c r="Q6487">
        <v>22.4415612055524</v>
      </c>
      <c r="R6487">
        <v>2.73109790955487E-2</v>
      </c>
      <c r="S6487">
        <v>0.84552409072607704</v>
      </c>
      <c r="T6487">
        <v>46.2670782445309</v>
      </c>
      <c r="U6487">
        <v>17.524940251255</v>
      </c>
      <c r="V6487">
        <v>5.2218592030689202</v>
      </c>
      <c r="W6487">
        <v>22.746799454324002</v>
      </c>
      <c r="X6487">
        <v>5.52185920306892</v>
      </c>
      <c r="Y6487">
        <v>23.046799454323999</v>
      </c>
      <c r="Z6487">
        <v>2.7813150480675399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17.7204277802878</v>
      </c>
      <c r="K6488">
        <v>6.7121039378131302</v>
      </c>
      <c r="L6488">
        <v>8.36</v>
      </c>
      <c r="M6488">
        <v>15.0721039378131</v>
      </c>
      <c r="N6488">
        <v>8.66</v>
      </c>
      <c r="O6488">
        <v>15.372103937813099</v>
      </c>
      <c r="P6488">
        <v>2.9353996679284098</v>
      </c>
      <c r="Q6488">
        <v>24.241545203433699</v>
      </c>
      <c r="R6488">
        <v>4.9491377341372302E-2</v>
      </c>
      <c r="S6488">
        <v>0.84552409072607704</v>
      </c>
      <c r="T6488">
        <v>46.2670782445309</v>
      </c>
      <c r="U6488">
        <v>17.524940251255</v>
      </c>
      <c r="V6488">
        <v>5.1718489321733996</v>
      </c>
      <c r="W6488">
        <v>22.6967891834284</v>
      </c>
      <c r="X6488">
        <v>5.4718489321734003</v>
      </c>
      <c r="Y6488">
        <v>22.996789183428401</v>
      </c>
      <c r="Z6488">
        <v>2.1799555197432801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16.404650004058801</v>
      </c>
      <c r="K6489">
        <v>6.2137165793015097</v>
      </c>
      <c r="L6489">
        <v>7.4319999999999897</v>
      </c>
      <c r="M6489">
        <v>13.645716579301499</v>
      </c>
      <c r="N6489">
        <v>7.7319999999999904</v>
      </c>
      <c r="O6489">
        <v>13.9457165793015</v>
      </c>
      <c r="P6489">
        <v>2.5270014012278001</v>
      </c>
      <c r="Q6489">
        <v>22.4415612055524</v>
      </c>
      <c r="R6489">
        <v>5.3702130612737299E-2</v>
      </c>
      <c r="S6489">
        <v>0.84552409072607704</v>
      </c>
      <c r="T6489">
        <v>46.2670782445309</v>
      </c>
      <c r="U6489">
        <v>17.524940251255</v>
      </c>
      <c r="V6489">
        <v>4.9889279339232901</v>
      </c>
      <c r="W6489">
        <v>22.5138681851783</v>
      </c>
      <c r="X6489">
        <v>5.28892793392329</v>
      </c>
      <c r="Y6489">
        <v>22.813868185178301</v>
      </c>
      <c r="Z6489">
        <v>1.94635850051486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10.265406341072399</v>
      </c>
      <c r="K6490">
        <v>3.8883076175966602</v>
      </c>
      <c r="L6490">
        <v>17.88</v>
      </c>
      <c r="M6490">
        <v>21.768307617596601</v>
      </c>
      <c r="N6490">
        <v>18.18</v>
      </c>
      <c r="O6490">
        <v>22.068307617596599</v>
      </c>
      <c r="P6490">
        <v>5.1919499185829103</v>
      </c>
      <c r="Q6490">
        <v>14.0430758745871</v>
      </c>
      <c r="R6490">
        <v>2.9043842443688701E-2</v>
      </c>
      <c r="S6490">
        <v>0.84552409072607704</v>
      </c>
      <c r="T6490">
        <v>46.2670782445309</v>
      </c>
      <c r="U6490">
        <v>17.524940251255</v>
      </c>
      <c r="V6490">
        <v>5.1930390289315502</v>
      </c>
      <c r="W6490">
        <v>22.717979280186601</v>
      </c>
      <c r="X6490">
        <v>5.49303902893155</v>
      </c>
      <c r="Y6490">
        <v>23.017979280186601</v>
      </c>
      <c r="Z6490">
        <v>2.2180302461736199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9.5254621314691494</v>
      </c>
      <c r="K6491">
        <v>3.6080332074853301</v>
      </c>
      <c r="L6491">
        <v>23.5</v>
      </c>
      <c r="M6491">
        <v>27.108033207485299</v>
      </c>
      <c r="N6491">
        <v>23.8</v>
      </c>
      <c r="O6491">
        <v>27.4080332074853</v>
      </c>
      <c r="P6491">
        <v>6.6676914933038702</v>
      </c>
      <c r="Q6491">
        <v>13.030832195849801</v>
      </c>
      <c r="R6491">
        <v>2.2409199923398501E-2</v>
      </c>
      <c r="S6491">
        <v>0.84552409072607704</v>
      </c>
      <c r="T6491">
        <v>46.2670782445309</v>
      </c>
      <c r="U6491">
        <v>17.524940251255</v>
      </c>
      <c r="V6491">
        <v>5.2661619819986498</v>
      </c>
      <c r="W6491">
        <v>22.791102233253699</v>
      </c>
      <c r="X6491">
        <v>5.5661619819986496</v>
      </c>
      <c r="Y6491">
        <v>23.0911022332537</v>
      </c>
      <c r="Z6491">
        <v>2.42736448016313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13.002242307958999</v>
      </c>
      <c r="K6492">
        <v>4.9249602141509303</v>
      </c>
      <c r="L6492">
        <v>6.8</v>
      </c>
      <c r="M6492">
        <v>11.724960214150901</v>
      </c>
      <c r="N6492">
        <v>7.1</v>
      </c>
      <c r="O6492">
        <v>12.0249602141509</v>
      </c>
      <c r="P6492">
        <v>2.1317633084986101</v>
      </c>
      <c r="Q6492">
        <v>17.787067477287898</v>
      </c>
      <c r="R6492">
        <v>6.6762284507483005E-2</v>
      </c>
      <c r="S6492">
        <v>0.84552409072607704</v>
      </c>
      <c r="T6492">
        <v>46.2670782445309</v>
      </c>
      <c r="U6492">
        <v>17.524940251255</v>
      </c>
      <c r="V6492">
        <v>4.5398353465088404</v>
      </c>
      <c r="W6492">
        <v>22.064775597763902</v>
      </c>
      <c r="X6492">
        <v>4.8398353465088402</v>
      </c>
      <c r="Y6492">
        <v>22.364775597763899</v>
      </c>
      <c r="Z6492">
        <v>1.59269976312494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14.8477732237415</v>
      </c>
      <c r="K6493">
        <v>5.6240062801245498</v>
      </c>
      <c r="L6493">
        <v>8.4</v>
      </c>
      <c r="M6493">
        <v>14.0240062801245</v>
      </c>
      <c r="N6493">
        <v>8.6999999999999993</v>
      </c>
      <c r="O6493">
        <v>14.3240062801245</v>
      </c>
      <c r="P6493">
        <v>2.74443119210527</v>
      </c>
      <c r="Q6493">
        <v>20.311753770078401</v>
      </c>
      <c r="R6493">
        <v>5.9209140334856698E-2</v>
      </c>
      <c r="S6493">
        <v>0.84552409072607704</v>
      </c>
      <c r="T6493">
        <v>46.2670782445309</v>
      </c>
      <c r="U6493">
        <v>17.524940251255</v>
      </c>
      <c r="V6493">
        <v>4.9735677881279603</v>
      </c>
      <c r="W6493">
        <v>22.498508039383001</v>
      </c>
      <c r="X6493">
        <v>5.2735677881279601</v>
      </c>
      <c r="Y6493">
        <v>22.798508039383002</v>
      </c>
      <c r="Z6493">
        <v>1.9308465030845601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15.4279871799726</v>
      </c>
      <c r="K6494">
        <v>5.8437784226867704</v>
      </c>
      <c r="L6494">
        <v>17.05</v>
      </c>
      <c r="M6494">
        <v>22.893778422686701</v>
      </c>
      <c r="N6494">
        <v>17.350000000000001</v>
      </c>
      <c r="O6494">
        <v>23.193778422686702</v>
      </c>
      <c r="P6494">
        <v>5.5757321434071798</v>
      </c>
      <c r="Q6494">
        <v>21.105486462202599</v>
      </c>
      <c r="R6494">
        <v>3.0544090801067899E-2</v>
      </c>
      <c r="S6494">
        <v>0.84552409072607704</v>
      </c>
      <c r="T6494">
        <v>46.2670782445309</v>
      </c>
      <c r="U6494">
        <v>17.524940251255</v>
      </c>
      <c r="V6494">
        <v>5.2077674815820796</v>
      </c>
      <c r="W6494">
        <v>22.732707732837099</v>
      </c>
      <c r="X6494">
        <v>5.5077674815820803</v>
      </c>
      <c r="Y6494">
        <v>23.0327077328371</v>
      </c>
      <c r="Z6494">
        <v>2.8125312152064801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13.9453987773856</v>
      </c>
      <c r="K6495">
        <v>5.2822069088077397</v>
      </c>
      <c r="L6495">
        <v>19.12</v>
      </c>
      <c r="M6495">
        <v>24.402206908807699</v>
      </c>
      <c r="N6495">
        <v>19.420000000000002</v>
      </c>
      <c r="O6495">
        <v>24.7022069088077</v>
      </c>
      <c r="P6495">
        <v>6.0179450313371996</v>
      </c>
      <c r="Q6495">
        <v>19.077305527463601</v>
      </c>
      <c r="R6495">
        <v>2.73109790955487E-2</v>
      </c>
      <c r="S6495">
        <v>0.84552409072607704</v>
      </c>
      <c r="T6495">
        <v>46.2670782445309</v>
      </c>
      <c r="U6495">
        <v>17.524940251255</v>
      </c>
      <c r="V6495">
        <v>5.2218592030689202</v>
      </c>
      <c r="W6495">
        <v>22.746799454324002</v>
      </c>
      <c r="X6495">
        <v>5.52185920306892</v>
      </c>
      <c r="Y6495">
        <v>23.046799454323999</v>
      </c>
      <c r="Z6495">
        <v>2.7813150480675399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15.1399559437763</v>
      </c>
      <c r="K6496">
        <v>5.7346785962797897</v>
      </c>
      <c r="L6496">
        <v>10.45</v>
      </c>
      <c r="M6496">
        <v>16.184678596279699</v>
      </c>
      <c r="N6496">
        <v>10.75</v>
      </c>
      <c r="O6496">
        <v>16.4846785962797</v>
      </c>
      <c r="P6496">
        <v>3.42774077732764</v>
      </c>
      <c r="Q6496">
        <v>20.711459731085899</v>
      </c>
      <c r="R6496">
        <v>4.9491377341372302E-2</v>
      </c>
      <c r="S6496">
        <v>0.84552409072607704</v>
      </c>
      <c r="T6496">
        <v>46.2670782445309</v>
      </c>
      <c r="U6496">
        <v>17.524940251255</v>
      </c>
      <c r="V6496">
        <v>5.1718489321733996</v>
      </c>
      <c r="W6496">
        <v>22.6967891834284</v>
      </c>
      <c r="X6496">
        <v>5.4718489321734003</v>
      </c>
      <c r="Y6496">
        <v>22.996789183428401</v>
      </c>
      <c r="Z6496">
        <v>2.1799555197432801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13.9453987773856</v>
      </c>
      <c r="K6497">
        <v>5.2822069088077397</v>
      </c>
      <c r="L6497">
        <v>9.2899999999999991</v>
      </c>
      <c r="M6497">
        <v>14.572206908807701</v>
      </c>
      <c r="N6497">
        <v>9.59</v>
      </c>
      <c r="O6497">
        <v>14.8722069088077</v>
      </c>
      <c r="P6497">
        <v>2.9664810781363098</v>
      </c>
      <c r="Q6497">
        <v>19.077305527463601</v>
      </c>
      <c r="R6497">
        <v>5.3702130612737299E-2</v>
      </c>
      <c r="S6497">
        <v>0.84552409072607704</v>
      </c>
      <c r="T6497">
        <v>46.2670782445309</v>
      </c>
      <c r="U6497">
        <v>17.524940251255</v>
      </c>
      <c r="V6497">
        <v>4.9889279339232901</v>
      </c>
      <c r="W6497">
        <v>22.5138681851783</v>
      </c>
      <c r="X6497">
        <v>5.28892793392329</v>
      </c>
      <c r="Y6497">
        <v>22.813868185178301</v>
      </c>
      <c r="Z6497">
        <v>1.94635850051486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8.8256787397052303</v>
      </c>
      <c r="K6498">
        <v>3.34297082198808</v>
      </c>
      <c r="L6498">
        <v>21.4559999999999</v>
      </c>
      <c r="M6498">
        <v>24.798970821988</v>
      </c>
      <c r="N6498">
        <v>21.755999999999901</v>
      </c>
      <c r="O6498">
        <v>25.098970821988001</v>
      </c>
      <c r="P6498">
        <v>6.0154041949956802</v>
      </c>
      <c r="Q6498">
        <v>12.073528515916699</v>
      </c>
      <c r="R6498">
        <v>2.9043842443688701E-2</v>
      </c>
      <c r="S6498">
        <v>0.84552409072607704</v>
      </c>
      <c r="T6498">
        <v>46.2670782445309</v>
      </c>
      <c r="U6498">
        <v>17.524940251255</v>
      </c>
      <c r="V6498">
        <v>5.1930390289315502</v>
      </c>
      <c r="W6498">
        <v>22.717979280186601</v>
      </c>
      <c r="X6498">
        <v>5.49303902893155</v>
      </c>
      <c r="Y6498">
        <v>23.017979280186601</v>
      </c>
      <c r="Z6498">
        <v>2.2180302461736199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8.1708421227275903</v>
      </c>
      <c r="K6499">
        <v>3.0949332751558698</v>
      </c>
      <c r="L6499">
        <v>28.2</v>
      </c>
      <c r="M6499">
        <v>31.294933275155799</v>
      </c>
      <c r="N6499">
        <v>28.5</v>
      </c>
      <c r="O6499">
        <v>31.5949332751558</v>
      </c>
      <c r="P6499">
        <v>7.7338610428832997</v>
      </c>
      <c r="Q6499">
        <v>11.177712023891299</v>
      </c>
      <c r="R6499">
        <v>2.2409199923398501E-2</v>
      </c>
      <c r="S6499">
        <v>0.84552409072607704</v>
      </c>
      <c r="T6499">
        <v>46.2670782445309</v>
      </c>
      <c r="U6499">
        <v>17.524940251255</v>
      </c>
      <c r="V6499">
        <v>5.2661619819986498</v>
      </c>
      <c r="W6499">
        <v>22.791102233253699</v>
      </c>
      <c r="X6499">
        <v>5.5661619819986496</v>
      </c>
      <c r="Y6499">
        <v>23.0911022332537</v>
      </c>
      <c r="Z6499">
        <v>2.42736448016313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11.2739521542407</v>
      </c>
      <c r="K6500">
        <v>4.2703223413925304</v>
      </c>
      <c r="L6500">
        <v>8.16</v>
      </c>
      <c r="M6500">
        <v>12.4303223413925</v>
      </c>
      <c r="N6500">
        <v>8.4600000000000009</v>
      </c>
      <c r="O6500">
        <v>12.730322341392499</v>
      </c>
      <c r="P6500">
        <v>2.45482187435231</v>
      </c>
      <c r="Q6500">
        <v>15.422766547001199</v>
      </c>
      <c r="R6500">
        <v>6.6762284507483005E-2</v>
      </c>
      <c r="S6500">
        <v>0.84552409072607704</v>
      </c>
      <c r="T6500">
        <v>46.2670782445309</v>
      </c>
      <c r="U6500">
        <v>17.524940251255</v>
      </c>
      <c r="V6500">
        <v>4.5398353465088404</v>
      </c>
      <c r="W6500">
        <v>22.064775597763902</v>
      </c>
      <c r="X6500">
        <v>4.8398353465088402</v>
      </c>
      <c r="Y6500">
        <v>22.364775597763899</v>
      </c>
      <c r="Z6500">
        <v>1.59269976312494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12.9485933444121</v>
      </c>
      <c r="K6501">
        <v>4.9046391799215199</v>
      </c>
      <c r="L6501">
        <v>10.08</v>
      </c>
      <c r="M6501">
        <v>14.9846391799215</v>
      </c>
      <c r="N6501">
        <v>10.38</v>
      </c>
      <c r="O6501">
        <v>15.2846391799215</v>
      </c>
      <c r="P6501">
        <v>3.1410772132027001</v>
      </c>
      <c r="Q6501">
        <v>17.7136756951557</v>
      </c>
      <c r="R6501">
        <v>5.9209140334856698E-2</v>
      </c>
      <c r="S6501">
        <v>0.84552409072607704</v>
      </c>
      <c r="T6501">
        <v>46.2670782445309</v>
      </c>
      <c r="U6501">
        <v>17.524940251255</v>
      </c>
      <c r="V6501">
        <v>4.9735677881279603</v>
      </c>
      <c r="W6501">
        <v>22.498508039383001</v>
      </c>
      <c r="X6501">
        <v>5.2735677881279601</v>
      </c>
      <c r="Y6501">
        <v>22.798508039383002</v>
      </c>
      <c r="Z6501">
        <v>1.9308465030845601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13.479089156438</v>
      </c>
      <c r="K6502">
        <v>5.10557919519891</v>
      </c>
      <c r="L6502">
        <v>20.46</v>
      </c>
      <c r="M6502">
        <v>25.5655791951989</v>
      </c>
      <c r="N6502">
        <v>20.76</v>
      </c>
      <c r="O6502">
        <v>25.865579195198901</v>
      </c>
      <c r="P6502">
        <v>6.35828706056268</v>
      </c>
      <c r="Q6502">
        <v>18.439393966007199</v>
      </c>
      <c r="R6502">
        <v>3.0544090801067899E-2</v>
      </c>
      <c r="S6502">
        <v>0.84552409072607704</v>
      </c>
      <c r="T6502">
        <v>46.2670782445309</v>
      </c>
      <c r="U6502">
        <v>17.524940251255</v>
      </c>
      <c r="V6502">
        <v>5.2077674815820796</v>
      </c>
      <c r="W6502">
        <v>22.732707732837099</v>
      </c>
      <c r="X6502">
        <v>5.5077674815820803</v>
      </c>
      <c r="Y6502">
        <v>23.0327077328371</v>
      </c>
      <c r="Z6502">
        <v>2.8125312152064801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12.127363439400501</v>
      </c>
      <c r="K6503">
        <v>4.5935755561973997</v>
      </c>
      <c r="L6503">
        <v>22.943999999999999</v>
      </c>
      <c r="M6503">
        <v>27.5375755561974</v>
      </c>
      <c r="N6503">
        <v>23.244</v>
      </c>
      <c r="O6503">
        <v>27.8375755561974</v>
      </c>
      <c r="P6503">
        <v>6.8914979968240404</v>
      </c>
      <c r="Q6503">
        <v>16.590233185099901</v>
      </c>
      <c r="R6503">
        <v>2.73109790955487E-2</v>
      </c>
      <c r="S6503">
        <v>0.84552409072607704</v>
      </c>
      <c r="T6503">
        <v>46.2670782445309</v>
      </c>
      <c r="U6503">
        <v>17.524940251255</v>
      </c>
      <c r="V6503">
        <v>5.2218592030689202</v>
      </c>
      <c r="W6503">
        <v>22.746799454324002</v>
      </c>
      <c r="X6503">
        <v>5.52185920306892</v>
      </c>
      <c r="Y6503">
        <v>23.046799454323999</v>
      </c>
      <c r="Z6503">
        <v>2.7813150480675399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13.2154978824887</v>
      </c>
      <c r="K6504">
        <v>5.0057366829421399</v>
      </c>
      <c r="L6504">
        <v>12.54</v>
      </c>
      <c r="M6504">
        <v>17.545736682942099</v>
      </c>
      <c r="N6504">
        <v>12.84</v>
      </c>
      <c r="O6504">
        <v>17.8457366829421</v>
      </c>
      <c r="P6504">
        <v>3.9178162856005101</v>
      </c>
      <c r="Q6504">
        <v>18.078801103244501</v>
      </c>
      <c r="R6504">
        <v>4.9491377341372302E-2</v>
      </c>
      <c r="S6504">
        <v>0.84552409072607704</v>
      </c>
      <c r="T6504">
        <v>46.2670782445309</v>
      </c>
      <c r="U6504">
        <v>17.524940251255</v>
      </c>
      <c r="V6504">
        <v>5.1718489321733996</v>
      </c>
      <c r="W6504">
        <v>22.6967891834284</v>
      </c>
      <c r="X6504">
        <v>5.4718489321734003</v>
      </c>
      <c r="Y6504">
        <v>22.996789183428401</v>
      </c>
      <c r="Z6504">
        <v>2.1799555197432801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12.127363439400501</v>
      </c>
      <c r="K6505">
        <v>4.5935755561973997</v>
      </c>
      <c r="L6505">
        <v>11.1479999999999</v>
      </c>
      <c r="M6505">
        <v>15.7415755561974</v>
      </c>
      <c r="N6505">
        <v>11.447999999999899</v>
      </c>
      <c r="O6505">
        <v>16.041575556197401</v>
      </c>
      <c r="P6505">
        <v>3.4041546487118701</v>
      </c>
      <c r="Q6505">
        <v>16.590233185099901</v>
      </c>
      <c r="R6505">
        <v>5.3702130612737299E-2</v>
      </c>
      <c r="S6505">
        <v>0.84552409072607704</v>
      </c>
      <c r="T6505">
        <v>46.2670782445309</v>
      </c>
      <c r="U6505">
        <v>17.524940251255</v>
      </c>
      <c r="V6505">
        <v>4.9889279339232901</v>
      </c>
      <c r="W6505">
        <v>22.5138681851783</v>
      </c>
      <c r="X6505">
        <v>5.28892793392329</v>
      </c>
      <c r="Y6505">
        <v>22.813868185178301</v>
      </c>
      <c r="Z6505">
        <v>1.94635850051486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7.7401231753828803</v>
      </c>
      <c r="K6506">
        <v>2.9317865171651198</v>
      </c>
      <c r="L6506">
        <v>25.032</v>
      </c>
      <c r="M6506">
        <v>27.963786517165101</v>
      </c>
      <c r="N6506">
        <v>25.332000000000001</v>
      </c>
      <c r="O6506">
        <v>28.263786517165101</v>
      </c>
      <c r="P6506">
        <v>6.8325403257591697</v>
      </c>
      <c r="Q6506">
        <v>10.588488503923699</v>
      </c>
      <c r="R6506">
        <v>2.9043842443688701E-2</v>
      </c>
      <c r="S6506">
        <v>0.84552409072607704</v>
      </c>
      <c r="T6506">
        <v>46.2670782445309</v>
      </c>
      <c r="U6506">
        <v>17.524940251255</v>
      </c>
      <c r="V6506">
        <v>5.1930390289315502</v>
      </c>
      <c r="W6506">
        <v>22.717979280186601</v>
      </c>
      <c r="X6506">
        <v>5.49303902893155</v>
      </c>
      <c r="Y6506">
        <v>23.017979280186601</v>
      </c>
      <c r="Z6506">
        <v>2.2180302461736199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7.1535348924072899</v>
      </c>
      <c r="K6507">
        <v>2.7095999213982198</v>
      </c>
      <c r="L6507">
        <v>32.9</v>
      </c>
      <c r="M6507">
        <v>35.6095999213982</v>
      </c>
      <c r="N6507">
        <v>33.200000000000003</v>
      </c>
      <c r="O6507">
        <v>35.909599921398197</v>
      </c>
      <c r="P6507">
        <v>8.7894628174027805</v>
      </c>
      <c r="Q6507">
        <v>9.7860357328131808</v>
      </c>
      <c r="R6507">
        <v>2.2409199923398501E-2</v>
      </c>
      <c r="S6507">
        <v>0.84552409072607704</v>
      </c>
      <c r="T6507">
        <v>46.2670782445309</v>
      </c>
      <c r="U6507">
        <v>17.524940251255</v>
      </c>
      <c r="V6507">
        <v>5.2661619819986498</v>
      </c>
      <c r="W6507">
        <v>22.791102233253699</v>
      </c>
      <c r="X6507">
        <v>5.5661619819986496</v>
      </c>
      <c r="Y6507">
        <v>23.0911022332537</v>
      </c>
      <c r="Z6507">
        <v>2.42736448016313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9.9512124262399198</v>
      </c>
      <c r="K6508">
        <v>3.7692979503847499</v>
      </c>
      <c r="L6508">
        <v>9.52</v>
      </c>
      <c r="M6508">
        <v>13.2892979503847</v>
      </c>
      <c r="N6508">
        <v>9.82</v>
      </c>
      <c r="O6508">
        <v>13.589297950384699</v>
      </c>
      <c r="P6508">
        <v>2.7769034256699099</v>
      </c>
      <c r="Q6508">
        <v>13.6132585990962</v>
      </c>
      <c r="R6508">
        <v>6.6762284507483005E-2</v>
      </c>
      <c r="S6508">
        <v>0.84552409072607704</v>
      </c>
      <c r="T6508">
        <v>46.2670782445309</v>
      </c>
      <c r="U6508">
        <v>17.524940251255</v>
      </c>
      <c r="V6508">
        <v>4.5398353465088404</v>
      </c>
      <c r="W6508">
        <v>22.064775597763902</v>
      </c>
      <c r="X6508">
        <v>4.8398353465088402</v>
      </c>
      <c r="Y6508">
        <v>22.364775597763899</v>
      </c>
      <c r="Z6508">
        <v>1.59269976312494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11.480164562533099</v>
      </c>
      <c r="K6509">
        <v>4.34843101545429</v>
      </c>
      <c r="L6509">
        <v>11.76</v>
      </c>
      <c r="M6509">
        <v>16.1084310154543</v>
      </c>
      <c r="N6509">
        <v>12.06</v>
      </c>
      <c r="O6509">
        <v>16.408431015454202</v>
      </c>
      <c r="P6509">
        <v>3.5362514444539199</v>
      </c>
      <c r="Q6509">
        <v>15.7048651215453</v>
      </c>
      <c r="R6509">
        <v>5.9209140334856698E-2</v>
      </c>
      <c r="S6509">
        <v>0.84552409072607704</v>
      </c>
      <c r="T6509">
        <v>46.2670782445309</v>
      </c>
      <c r="U6509">
        <v>17.524940251255</v>
      </c>
      <c r="V6509">
        <v>4.9735677881279603</v>
      </c>
      <c r="W6509">
        <v>22.498508039383001</v>
      </c>
      <c r="X6509">
        <v>5.2735677881279601</v>
      </c>
      <c r="Y6509">
        <v>22.798508039383002</v>
      </c>
      <c r="Z6509">
        <v>1.9308465030845601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11.967346982373</v>
      </c>
      <c r="K6510">
        <v>4.5329648810688896</v>
      </c>
      <c r="L6510">
        <v>23.87</v>
      </c>
      <c r="M6510">
        <v>28.402964881068801</v>
      </c>
      <c r="N6510">
        <v>24.17</v>
      </c>
      <c r="O6510">
        <v>28.702964881068802</v>
      </c>
      <c r="P6510">
        <v>7.1351336928922402</v>
      </c>
      <c r="Q6510">
        <v>16.371330671886302</v>
      </c>
      <c r="R6510">
        <v>3.0544090801067899E-2</v>
      </c>
      <c r="S6510">
        <v>0.84552409072607704</v>
      </c>
      <c r="T6510">
        <v>46.2670782445309</v>
      </c>
      <c r="U6510">
        <v>17.524940251255</v>
      </c>
      <c r="V6510">
        <v>5.2077674815820796</v>
      </c>
      <c r="W6510">
        <v>22.732707732837099</v>
      </c>
      <c r="X6510">
        <v>5.5077674815820803</v>
      </c>
      <c r="Y6510">
        <v>23.0327077328371</v>
      </c>
      <c r="Z6510">
        <v>2.8125312152064801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10.728685008796299</v>
      </c>
      <c r="K6511">
        <v>4.0637872735332596</v>
      </c>
      <c r="L6511">
        <v>26.768000000000001</v>
      </c>
      <c r="M6511">
        <v>30.831787273533202</v>
      </c>
      <c r="N6511">
        <v>27.068000000000001</v>
      </c>
      <c r="O6511">
        <v>31.131787273533199</v>
      </c>
      <c r="P6511">
        <v>7.7579439556728502</v>
      </c>
      <c r="Q6511">
        <v>14.676841092033399</v>
      </c>
      <c r="R6511">
        <v>2.73109790955487E-2</v>
      </c>
      <c r="S6511">
        <v>0.84552409072607704</v>
      </c>
      <c r="T6511">
        <v>46.2670782445309</v>
      </c>
      <c r="U6511">
        <v>17.524940251255</v>
      </c>
      <c r="V6511">
        <v>5.2218592030689202</v>
      </c>
      <c r="W6511">
        <v>22.746799454324002</v>
      </c>
      <c r="X6511">
        <v>5.52185920306892</v>
      </c>
      <c r="Y6511">
        <v>23.046799454323999</v>
      </c>
      <c r="Z6511">
        <v>2.7813150480675399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11.7251055709603</v>
      </c>
      <c r="K6512">
        <v>4.4412092219163801</v>
      </c>
      <c r="L6512">
        <v>14.63</v>
      </c>
      <c r="M6512">
        <v>19.071209221916298</v>
      </c>
      <c r="N6512">
        <v>14.93</v>
      </c>
      <c r="O6512">
        <v>19.371209221916299</v>
      </c>
      <c r="P6512">
        <v>4.4056469484598999</v>
      </c>
      <c r="Q6512">
        <v>16.039944421073699</v>
      </c>
      <c r="R6512">
        <v>4.9491377341372302E-2</v>
      </c>
      <c r="S6512">
        <v>0.84552409072607704</v>
      </c>
      <c r="T6512">
        <v>46.2670782445309</v>
      </c>
      <c r="U6512">
        <v>17.524940251255</v>
      </c>
      <c r="V6512">
        <v>5.1718489321733996</v>
      </c>
      <c r="W6512">
        <v>22.6967891834284</v>
      </c>
      <c r="X6512">
        <v>5.4718489321734003</v>
      </c>
      <c r="Y6512">
        <v>22.996789183428401</v>
      </c>
      <c r="Z6512">
        <v>2.1799555197432801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10.728685008796299</v>
      </c>
      <c r="K6513">
        <v>4.0637872735332596</v>
      </c>
      <c r="L6513">
        <v>13.006</v>
      </c>
      <c r="M6513">
        <v>17.069787273533201</v>
      </c>
      <c r="N6513">
        <v>13.305999999999999</v>
      </c>
      <c r="O6513">
        <v>17.369787273533198</v>
      </c>
      <c r="P6513">
        <v>3.8400368971363301</v>
      </c>
      <c r="Q6513">
        <v>14.676841092033399</v>
      </c>
      <c r="R6513">
        <v>5.3702130612737299E-2</v>
      </c>
      <c r="S6513">
        <v>0.84552409072607704</v>
      </c>
      <c r="T6513">
        <v>46.2670782445309</v>
      </c>
      <c r="U6513">
        <v>17.524940251255</v>
      </c>
      <c r="V6513">
        <v>4.9889279339232901</v>
      </c>
      <c r="W6513">
        <v>22.5138681851783</v>
      </c>
      <c r="X6513">
        <v>5.28892793392329</v>
      </c>
      <c r="Y6513">
        <v>22.813868185178301</v>
      </c>
      <c r="Z6513">
        <v>1.94635850051486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6.8923646093117696</v>
      </c>
      <c r="K6514">
        <v>2.6106744266336199</v>
      </c>
      <c r="L6514">
        <v>28.607999999999901</v>
      </c>
      <c r="M6514">
        <v>31.218674426633601</v>
      </c>
      <c r="N6514">
        <v>28.907999999999902</v>
      </c>
      <c r="O6514">
        <v>31.518674426633599</v>
      </c>
      <c r="P6514">
        <v>7.6434545279957096</v>
      </c>
      <c r="Q6514">
        <v>9.4287547855384997</v>
      </c>
      <c r="R6514">
        <v>2.9043842443688701E-2</v>
      </c>
      <c r="S6514">
        <v>0.84552409072607704</v>
      </c>
      <c r="T6514">
        <v>46.2670782445309</v>
      </c>
      <c r="U6514">
        <v>17.524940251255</v>
      </c>
      <c r="V6514">
        <v>5.1930390289315502</v>
      </c>
      <c r="W6514">
        <v>22.717979280186601</v>
      </c>
      <c r="X6514">
        <v>5.49303902893155</v>
      </c>
      <c r="Y6514">
        <v>23.017979280186601</v>
      </c>
      <c r="Z6514">
        <v>2.2180302461736199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6.3614991419239297</v>
      </c>
      <c r="K6515">
        <v>2.4095943941263598</v>
      </c>
      <c r="L6515">
        <v>37.6</v>
      </c>
      <c r="M6515">
        <v>40.009594394126303</v>
      </c>
      <c r="N6515">
        <v>37.9</v>
      </c>
      <c r="O6515">
        <v>40.3095943941263</v>
      </c>
      <c r="P6515">
        <v>9.8347042560651996</v>
      </c>
      <c r="Q6515">
        <v>8.7025308261519392</v>
      </c>
      <c r="R6515">
        <v>2.2409199923398501E-2</v>
      </c>
      <c r="S6515">
        <v>0.84552409072607704</v>
      </c>
      <c r="T6515">
        <v>46.2670782445309</v>
      </c>
      <c r="U6515">
        <v>17.524940251255</v>
      </c>
      <c r="V6515">
        <v>5.2661619819986498</v>
      </c>
      <c r="W6515">
        <v>22.791102233253699</v>
      </c>
      <c r="X6515">
        <v>5.5661619819986496</v>
      </c>
      <c r="Y6515">
        <v>23.0911022332537</v>
      </c>
      <c r="Z6515">
        <v>2.42736448016313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8.9062663291999993</v>
      </c>
      <c r="K6516">
        <v>3.3734956086068499</v>
      </c>
      <c r="L6516">
        <v>10.88</v>
      </c>
      <c r="M6516">
        <v>14.2534956086068</v>
      </c>
      <c r="N6516">
        <v>11.18</v>
      </c>
      <c r="O6516">
        <v>14.5534956086068</v>
      </c>
      <c r="P6516">
        <v>3.09801385413853</v>
      </c>
      <c r="Q6516">
        <v>12.1837723383456</v>
      </c>
      <c r="R6516">
        <v>6.6762284507483005E-2</v>
      </c>
      <c r="S6516">
        <v>0.84552409072607704</v>
      </c>
      <c r="T6516">
        <v>46.2670782445309</v>
      </c>
      <c r="U6516">
        <v>17.524940251255</v>
      </c>
      <c r="V6516">
        <v>4.5398353465088404</v>
      </c>
      <c r="W6516">
        <v>22.064775597763902</v>
      </c>
      <c r="X6516">
        <v>4.8398353465088402</v>
      </c>
      <c r="Y6516">
        <v>22.364775597763899</v>
      </c>
      <c r="Z6516">
        <v>1.59269976312494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10.310865943396699</v>
      </c>
      <c r="K6517">
        <v>3.9055267039277202</v>
      </c>
      <c r="L6517">
        <v>13.44</v>
      </c>
      <c r="M6517">
        <v>17.3455267039277</v>
      </c>
      <c r="N6517">
        <v>13.74</v>
      </c>
      <c r="O6517">
        <v>17.6455267039277</v>
      </c>
      <c r="P6517">
        <v>3.9299647679031802</v>
      </c>
      <c r="Q6517">
        <v>14.105264610566699</v>
      </c>
      <c r="R6517">
        <v>5.9209140334856698E-2</v>
      </c>
      <c r="S6517">
        <v>0.84552409072607704</v>
      </c>
      <c r="T6517">
        <v>46.2670782445309</v>
      </c>
      <c r="U6517">
        <v>17.524940251255</v>
      </c>
      <c r="V6517">
        <v>4.9735677881279603</v>
      </c>
      <c r="W6517">
        <v>22.498508039383001</v>
      </c>
      <c r="X6517">
        <v>5.2735677881279601</v>
      </c>
      <c r="Y6517">
        <v>22.798508039383002</v>
      </c>
      <c r="Z6517">
        <v>1.9308465030845601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10.7605064312348</v>
      </c>
      <c r="K6518">
        <v>4.0758405206390602</v>
      </c>
      <c r="L6518">
        <v>27.28</v>
      </c>
      <c r="M6518">
        <v>31.355840520638999</v>
      </c>
      <c r="N6518">
        <v>27.58</v>
      </c>
      <c r="O6518">
        <v>31.655840520639</v>
      </c>
      <c r="P6518">
        <v>7.9063547149592504</v>
      </c>
      <c r="Q6518">
        <v>14.720372797929301</v>
      </c>
      <c r="R6518">
        <v>3.0544090801067899E-2</v>
      </c>
      <c r="S6518">
        <v>0.84552409072607704</v>
      </c>
      <c r="T6518">
        <v>46.2670782445309</v>
      </c>
      <c r="U6518">
        <v>17.524940251255</v>
      </c>
      <c r="V6518">
        <v>5.2077674815820796</v>
      </c>
      <c r="W6518">
        <v>22.732707732837099</v>
      </c>
      <c r="X6518">
        <v>5.5077674815820803</v>
      </c>
      <c r="Y6518">
        <v>23.0327077328371</v>
      </c>
      <c r="Z6518">
        <v>2.8125312152064801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9.6192710017447691</v>
      </c>
      <c r="K6519">
        <v>3.64356592122033</v>
      </c>
      <c r="L6519">
        <v>30.591999999999999</v>
      </c>
      <c r="M6519">
        <v>34.235565921220299</v>
      </c>
      <c r="N6519">
        <v>30.891999999999999</v>
      </c>
      <c r="O6519">
        <v>34.535565921220297</v>
      </c>
      <c r="P6519">
        <v>8.6173976168952304</v>
      </c>
      <c r="Q6519">
        <v>13.1591627303868</v>
      </c>
      <c r="R6519">
        <v>2.73109790955487E-2</v>
      </c>
      <c r="S6519">
        <v>0.84552409072607704</v>
      </c>
      <c r="T6519">
        <v>46.2670782445309</v>
      </c>
      <c r="U6519">
        <v>17.524940251255</v>
      </c>
      <c r="V6519">
        <v>5.2218592030689202</v>
      </c>
      <c r="W6519">
        <v>22.746799454324002</v>
      </c>
      <c r="X6519">
        <v>5.52185920306892</v>
      </c>
      <c r="Y6519">
        <v>23.046799454323999</v>
      </c>
      <c r="Z6519">
        <v>2.7813150480675399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10.536805715306</v>
      </c>
      <c r="K6520">
        <v>3.9911076645876098</v>
      </c>
      <c r="L6520">
        <v>16.72</v>
      </c>
      <c r="M6520">
        <v>20.711107664587601</v>
      </c>
      <c r="N6520">
        <v>17.02</v>
      </c>
      <c r="O6520">
        <v>21.011107664587598</v>
      </c>
      <c r="P6520">
        <v>4.8912532376967004</v>
      </c>
      <c r="Q6520">
        <v>14.414350218538701</v>
      </c>
      <c r="R6520">
        <v>4.9491377341372302E-2</v>
      </c>
      <c r="S6520">
        <v>0.84552409072607704</v>
      </c>
      <c r="T6520">
        <v>46.2670782445309</v>
      </c>
      <c r="U6520">
        <v>17.524940251255</v>
      </c>
      <c r="V6520">
        <v>5.1718489321733996</v>
      </c>
      <c r="W6520">
        <v>22.6967891834284</v>
      </c>
      <c r="X6520">
        <v>5.4718489321734003</v>
      </c>
      <c r="Y6520">
        <v>22.996789183428401</v>
      </c>
      <c r="Z6520">
        <v>2.1799555197432801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9.6192710017447691</v>
      </c>
      <c r="K6521">
        <v>3.64356592122033</v>
      </c>
      <c r="L6521">
        <v>14.8639999999999</v>
      </c>
      <c r="M6521">
        <v>18.507565921220301</v>
      </c>
      <c r="N6521">
        <v>15.164</v>
      </c>
      <c r="O6521">
        <v>18.807565921220299</v>
      </c>
      <c r="P6521">
        <v>4.27414242680375</v>
      </c>
      <c r="Q6521">
        <v>13.1591627303868</v>
      </c>
      <c r="R6521">
        <v>5.3702130612737299E-2</v>
      </c>
      <c r="S6521">
        <v>0.84552409072607704</v>
      </c>
      <c r="T6521">
        <v>46.2670782445309</v>
      </c>
      <c r="U6521">
        <v>17.524940251255</v>
      </c>
      <c r="V6521">
        <v>4.9889279339232901</v>
      </c>
      <c r="W6521">
        <v>22.5138681851783</v>
      </c>
      <c r="X6521">
        <v>5.28892793392329</v>
      </c>
      <c r="Y6521">
        <v>22.813868185178301</v>
      </c>
      <c r="Z6521">
        <v>1.94635850051486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6.21198016598336</v>
      </c>
      <c r="K6522">
        <v>2.3529599313677898</v>
      </c>
      <c r="L6522">
        <v>32.183999999999997</v>
      </c>
      <c r="M6522">
        <v>34.536959931367797</v>
      </c>
      <c r="N6522">
        <v>32.483999999999902</v>
      </c>
      <c r="O6522">
        <v>34.836959931367701</v>
      </c>
      <c r="P6522">
        <v>8.4482408375342004</v>
      </c>
      <c r="Q6522">
        <v>8.4979888670652297</v>
      </c>
      <c r="R6522">
        <v>2.9043842443688701E-2</v>
      </c>
      <c r="S6522">
        <v>0.84552409072607704</v>
      </c>
      <c r="T6522">
        <v>46.2670782445309</v>
      </c>
      <c r="U6522">
        <v>17.524940251255</v>
      </c>
      <c r="V6522">
        <v>5.1930390289315502</v>
      </c>
      <c r="W6522">
        <v>22.717979280186601</v>
      </c>
      <c r="X6522">
        <v>5.49303902893155</v>
      </c>
      <c r="Y6522">
        <v>23.017979280186601</v>
      </c>
      <c r="Z6522">
        <v>2.2180302461736199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5.7273678789187699</v>
      </c>
      <c r="K6523">
        <v>2.1693995748882902</v>
      </c>
      <c r="L6523">
        <v>42.3</v>
      </c>
      <c r="M6523">
        <v>44.4693995748883</v>
      </c>
      <c r="N6523">
        <v>42.599999999999902</v>
      </c>
      <c r="O6523">
        <v>44.769399574888297</v>
      </c>
      <c r="P6523">
        <v>10.8697867495259</v>
      </c>
      <c r="Q6523">
        <v>7.8350392583608803</v>
      </c>
      <c r="R6523">
        <v>2.2409199923398501E-2</v>
      </c>
      <c r="S6523">
        <v>0.84552409072607704</v>
      </c>
      <c r="T6523">
        <v>46.2670782445309</v>
      </c>
      <c r="U6523">
        <v>17.524940251255</v>
      </c>
      <c r="V6523">
        <v>5.2661619819986498</v>
      </c>
      <c r="W6523">
        <v>22.791102233253699</v>
      </c>
      <c r="X6523">
        <v>5.5661619819986496</v>
      </c>
      <c r="Y6523">
        <v>23.0911022332537</v>
      </c>
      <c r="Z6523">
        <v>2.42736448016313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8.0599191052860597</v>
      </c>
      <c r="K6524">
        <v>3.05291810309599</v>
      </c>
      <c r="L6524">
        <v>12.24</v>
      </c>
      <c r="M6524">
        <v>15.292918103096</v>
      </c>
      <c r="N6524">
        <v>12.54</v>
      </c>
      <c r="O6524">
        <v>15.592918103096</v>
      </c>
      <c r="P6524">
        <v>3.41815899831251</v>
      </c>
      <c r="Q6524">
        <v>11.0259693360313</v>
      </c>
      <c r="R6524">
        <v>6.6762284507483005E-2</v>
      </c>
      <c r="S6524">
        <v>0.84552409072607704</v>
      </c>
      <c r="T6524">
        <v>46.2670782445309</v>
      </c>
      <c r="U6524">
        <v>17.524940251255</v>
      </c>
      <c r="V6524">
        <v>4.5398353465088404</v>
      </c>
      <c r="W6524">
        <v>22.064775597763902</v>
      </c>
      <c r="X6524">
        <v>4.8398353465088402</v>
      </c>
      <c r="Y6524">
        <v>22.364775597763899</v>
      </c>
      <c r="Z6524">
        <v>1.59269976312494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9.3577439700322795</v>
      </c>
      <c r="K6525">
        <v>3.5445052980137799</v>
      </c>
      <c r="L6525">
        <v>15.12</v>
      </c>
      <c r="M6525">
        <v>18.664505298013701</v>
      </c>
      <c r="N6525">
        <v>15.42</v>
      </c>
      <c r="O6525">
        <v>18.964505298013702</v>
      </c>
      <c r="P6525">
        <v>4.3222279453504804</v>
      </c>
      <c r="Q6525">
        <v>12.801393751004101</v>
      </c>
      <c r="R6525">
        <v>5.9209140334856698E-2</v>
      </c>
      <c r="S6525">
        <v>0.84552409072607704</v>
      </c>
      <c r="T6525">
        <v>46.2670782445309</v>
      </c>
      <c r="U6525">
        <v>17.524940251255</v>
      </c>
      <c r="V6525">
        <v>4.9735677881279603</v>
      </c>
      <c r="W6525">
        <v>22.498508039383001</v>
      </c>
      <c r="X6525">
        <v>5.2735677881279601</v>
      </c>
      <c r="Y6525">
        <v>22.798508039383002</v>
      </c>
      <c r="Z6525">
        <v>1.9308465030845601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9.7747746372275497</v>
      </c>
      <c r="K6526">
        <v>3.7024672399136298</v>
      </c>
      <c r="L6526">
        <v>30.689999999999898</v>
      </c>
      <c r="M6526">
        <v>34.3924672399136</v>
      </c>
      <c r="N6526">
        <v>30.99</v>
      </c>
      <c r="O6526">
        <v>34.692467239913597</v>
      </c>
      <c r="P6526">
        <v>8.6720310181370905</v>
      </c>
      <c r="Q6526">
        <v>13.371891703727201</v>
      </c>
      <c r="R6526">
        <v>3.0544090801067899E-2</v>
      </c>
      <c r="S6526">
        <v>0.84552409072607704</v>
      </c>
      <c r="T6526">
        <v>46.2670782445309</v>
      </c>
      <c r="U6526">
        <v>17.524940251255</v>
      </c>
      <c r="V6526">
        <v>5.2077674815820796</v>
      </c>
      <c r="W6526">
        <v>22.732707732837099</v>
      </c>
      <c r="X6526">
        <v>5.5077674815820803</v>
      </c>
      <c r="Y6526">
        <v>23.0327077328371</v>
      </c>
      <c r="Z6526">
        <v>2.8125312152064801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8.7177956911670798</v>
      </c>
      <c r="K6527">
        <v>3.3021071225393701</v>
      </c>
      <c r="L6527">
        <v>34.415999999999997</v>
      </c>
      <c r="M6527">
        <v>37.718107122539301</v>
      </c>
      <c r="N6527">
        <v>34.716000000000001</v>
      </c>
      <c r="O6527">
        <v>38.018107122539298</v>
      </c>
      <c r="P6527">
        <v>9.4699709345688703</v>
      </c>
      <c r="Q6527">
        <v>11.925944505516499</v>
      </c>
      <c r="R6527">
        <v>2.73109790955487E-2</v>
      </c>
      <c r="S6527">
        <v>0.84552409072607704</v>
      </c>
      <c r="T6527">
        <v>46.2670782445309</v>
      </c>
      <c r="U6527">
        <v>17.524940251255</v>
      </c>
      <c r="V6527">
        <v>5.2218592030689202</v>
      </c>
      <c r="W6527">
        <v>22.746799454324002</v>
      </c>
      <c r="X6527">
        <v>5.52185920306892</v>
      </c>
      <c r="Y6527">
        <v>23.046799454323999</v>
      </c>
      <c r="Z6527">
        <v>2.7813150480675399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9.5672020904752806</v>
      </c>
      <c r="K6528">
        <v>3.62384337565299</v>
      </c>
      <c r="L6528">
        <v>18.809999999999999</v>
      </c>
      <c r="M6528">
        <v>22.433843375652899</v>
      </c>
      <c r="N6528">
        <v>19.11</v>
      </c>
      <c r="O6528">
        <v>22.733843375652899</v>
      </c>
      <c r="P6528">
        <v>5.3746553463346798</v>
      </c>
      <c r="Q6528">
        <v>13.0879324597701</v>
      </c>
      <c r="R6528">
        <v>4.9491377341372302E-2</v>
      </c>
      <c r="S6528">
        <v>0.84552409072607704</v>
      </c>
      <c r="T6528">
        <v>46.2670782445309</v>
      </c>
      <c r="U6528">
        <v>17.524940251255</v>
      </c>
      <c r="V6528">
        <v>5.1718489321733996</v>
      </c>
      <c r="W6528">
        <v>22.6967891834284</v>
      </c>
      <c r="X6528">
        <v>5.4718489321734003</v>
      </c>
      <c r="Y6528">
        <v>22.996789183428401</v>
      </c>
      <c r="Z6528">
        <v>2.1799555197432801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8.7177956911670798</v>
      </c>
      <c r="K6529">
        <v>3.3021071225393701</v>
      </c>
      <c r="L6529">
        <v>16.721999999999898</v>
      </c>
      <c r="M6529">
        <v>20.024107122539299</v>
      </c>
      <c r="N6529">
        <v>17.021999999999998</v>
      </c>
      <c r="O6529">
        <v>20.324107122539299</v>
      </c>
      <c r="P6529">
        <v>4.70648566325597</v>
      </c>
      <c r="Q6529">
        <v>11.925944505516499</v>
      </c>
      <c r="R6529">
        <v>5.3702130612737299E-2</v>
      </c>
      <c r="S6529">
        <v>0.84552409072607704</v>
      </c>
      <c r="T6529">
        <v>46.2670782445309</v>
      </c>
      <c r="U6529">
        <v>17.524940251255</v>
      </c>
      <c r="V6529">
        <v>4.9889279339232901</v>
      </c>
      <c r="W6529">
        <v>22.5138681851783</v>
      </c>
      <c r="X6529">
        <v>5.28892793392329</v>
      </c>
      <c r="Y6529">
        <v>22.813868185178301</v>
      </c>
      <c r="Z6529">
        <v>1.94635850051486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5.6538559448029098</v>
      </c>
      <c r="K6530">
        <v>2.1415548891632601</v>
      </c>
      <c r="L6530">
        <v>35.76</v>
      </c>
      <c r="M6530">
        <v>37.901554889163201</v>
      </c>
      <c r="N6530">
        <v>36.059999999999903</v>
      </c>
      <c r="O6530">
        <v>38.201554889163198</v>
      </c>
      <c r="P6530">
        <v>9.2469911743508604</v>
      </c>
      <c r="Q6530">
        <v>7.7344749324903903</v>
      </c>
      <c r="R6530">
        <v>2.9043842443688701E-2</v>
      </c>
      <c r="S6530">
        <v>0.84552409072607704</v>
      </c>
      <c r="T6530">
        <v>46.2670782445309</v>
      </c>
      <c r="U6530">
        <v>17.524940251255</v>
      </c>
      <c r="V6530">
        <v>5.1930390289315502</v>
      </c>
      <c r="W6530">
        <v>22.717979280186601</v>
      </c>
      <c r="X6530">
        <v>5.49303902893155</v>
      </c>
      <c r="Y6530">
        <v>23.017979280186601</v>
      </c>
      <c r="Z6530">
        <v>2.2180302461736199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5.2082005106434401</v>
      </c>
      <c r="K6531">
        <v>1.97275052215711</v>
      </c>
      <c r="L6531">
        <v>47</v>
      </c>
      <c r="M6531">
        <v>48.972750522157099</v>
      </c>
      <c r="N6531">
        <v>47.3</v>
      </c>
      <c r="O6531">
        <v>49.272750522157096</v>
      </c>
      <c r="P6531">
        <v>11.8949058727838</v>
      </c>
      <c r="Q6531">
        <v>7.1248182985602204</v>
      </c>
      <c r="R6531">
        <v>2.2409199923398501E-2</v>
      </c>
      <c r="S6531">
        <v>0.84552409072607704</v>
      </c>
      <c r="T6531">
        <v>46.2670782445309</v>
      </c>
      <c r="U6531">
        <v>17.524940251255</v>
      </c>
      <c r="V6531">
        <v>5.2661619819986498</v>
      </c>
      <c r="W6531">
        <v>22.791102233253699</v>
      </c>
      <c r="X6531">
        <v>5.5661619819986496</v>
      </c>
      <c r="Y6531">
        <v>23.0911022332537</v>
      </c>
      <c r="Z6531">
        <v>2.42736448016313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7.3604665818594803</v>
      </c>
      <c r="K6532">
        <v>2.7879810431663601</v>
      </c>
      <c r="L6532">
        <v>13.6</v>
      </c>
      <c r="M6532">
        <v>16.387981043166299</v>
      </c>
      <c r="N6532">
        <v>13.9</v>
      </c>
      <c r="O6532">
        <v>16.6879810431663</v>
      </c>
      <c r="P6532">
        <v>3.7373446442504399</v>
      </c>
      <c r="Q6532">
        <v>10.0691182839837</v>
      </c>
      <c r="R6532">
        <v>6.6762284507483005E-2</v>
      </c>
      <c r="S6532">
        <v>0.84552409072607704</v>
      </c>
      <c r="T6532">
        <v>46.2670782445309</v>
      </c>
      <c r="U6532">
        <v>17.524940251255</v>
      </c>
      <c r="V6532">
        <v>4.5398353465088404</v>
      </c>
      <c r="W6532">
        <v>22.064775597763902</v>
      </c>
      <c r="X6532">
        <v>4.8398353465088402</v>
      </c>
      <c r="Y6532">
        <v>22.364775597763899</v>
      </c>
      <c r="Z6532">
        <v>1.59269976312494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8.5659221512530994</v>
      </c>
      <c r="K6533">
        <v>3.2445808033135899</v>
      </c>
      <c r="L6533">
        <v>16.8</v>
      </c>
      <c r="M6533">
        <v>20.044580803313501</v>
      </c>
      <c r="N6533">
        <v>17.100000000000001</v>
      </c>
      <c r="O6533">
        <v>20.344580803313502</v>
      </c>
      <c r="P6533">
        <v>4.7130516201166204</v>
      </c>
      <c r="Q6533">
        <v>11.7181815029142</v>
      </c>
      <c r="R6533">
        <v>5.9209140334856698E-2</v>
      </c>
      <c r="S6533">
        <v>0.84552409072607704</v>
      </c>
      <c r="T6533">
        <v>46.2670782445309</v>
      </c>
      <c r="U6533">
        <v>17.524940251255</v>
      </c>
      <c r="V6533">
        <v>4.9735677881279603</v>
      </c>
      <c r="W6533">
        <v>22.498508039383001</v>
      </c>
      <c r="X6533">
        <v>5.2735677881279601</v>
      </c>
      <c r="Y6533">
        <v>22.798508039383002</v>
      </c>
      <c r="Z6533">
        <v>1.9308465030845601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8.9544859665562999</v>
      </c>
      <c r="K6534">
        <v>3.3917601348244002</v>
      </c>
      <c r="L6534">
        <v>34.1</v>
      </c>
      <c r="M6534">
        <v>37.491760134824403</v>
      </c>
      <c r="N6534">
        <v>34.4</v>
      </c>
      <c r="O6534">
        <v>37.791760134824401</v>
      </c>
      <c r="P6534">
        <v>9.4322417615247307</v>
      </c>
      <c r="Q6534">
        <v>12.249736802249</v>
      </c>
      <c r="R6534">
        <v>3.0544090801067899E-2</v>
      </c>
      <c r="S6534">
        <v>0.84552409072607704</v>
      </c>
      <c r="T6534">
        <v>46.2670782445309</v>
      </c>
      <c r="U6534">
        <v>17.524940251255</v>
      </c>
      <c r="V6534">
        <v>5.2077674815820796</v>
      </c>
      <c r="W6534">
        <v>22.732707732837099</v>
      </c>
      <c r="X6534">
        <v>5.5077674815820803</v>
      </c>
      <c r="Y6534">
        <v>23.0327077328371</v>
      </c>
      <c r="Z6534">
        <v>2.8125312152064801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7.9708070893182796</v>
      </c>
      <c r="K6535">
        <v>3.0191644533139499</v>
      </c>
      <c r="L6535">
        <v>38.24</v>
      </c>
      <c r="M6535">
        <v>41.2591644533139</v>
      </c>
      <c r="N6535">
        <v>38.54</v>
      </c>
      <c r="O6535">
        <v>41.559164453313898</v>
      </c>
      <c r="P6535">
        <v>10.3157731953566</v>
      </c>
      <c r="Q6535">
        <v>10.9040640981874</v>
      </c>
      <c r="R6535">
        <v>2.73109790955487E-2</v>
      </c>
      <c r="S6535">
        <v>0.84552409072607704</v>
      </c>
      <c r="T6535">
        <v>46.2670782445309</v>
      </c>
      <c r="U6535">
        <v>17.524940251255</v>
      </c>
      <c r="V6535">
        <v>5.2218592030689202</v>
      </c>
      <c r="W6535">
        <v>22.746799454324002</v>
      </c>
      <c r="X6535">
        <v>5.52185920306892</v>
      </c>
      <c r="Y6535">
        <v>23.046799454323999</v>
      </c>
      <c r="Z6535">
        <v>2.7813150480675399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8.7610084681038298</v>
      </c>
      <c r="K6536">
        <v>3.3184751613834198</v>
      </c>
      <c r="L6536">
        <v>20.9</v>
      </c>
      <c r="M6536">
        <v>24.218475161383399</v>
      </c>
      <c r="N6536">
        <v>21.2</v>
      </c>
      <c r="O6536">
        <v>24.5184751613834</v>
      </c>
      <c r="P6536">
        <v>5.85587319366907</v>
      </c>
      <c r="Q6536">
        <v>11.985059584366001</v>
      </c>
      <c r="R6536">
        <v>4.9491377341372302E-2</v>
      </c>
      <c r="S6536">
        <v>0.84552409072607704</v>
      </c>
      <c r="T6536">
        <v>46.2670782445309</v>
      </c>
      <c r="U6536">
        <v>17.524940251255</v>
      </c>
      <c r="V6536">
        <v>5.1718489321733996</v>
      </c>
      <c r="W6536">
        <v>22.6967891834284</v>
      </c>
      <c r="X6536">
        <v>5.4718489321734003</v>
      </c>
      <c r="Y6536">
        <v>22.996789183428401</v>
      </c>
      <c r="Z6536">
        <v>2.1799555197432801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7.9708070893182796</v>
      </c>
      <c r="K6537">
        <v>3.0191644533139499</v>
      </c>
      <c r="L6537">
        <v>18.579999999999998</v>
      </c>
      <c r="M6537">
        <v>21.5991644533139</v>
      </c>
      <c r="N6537">
        <v>18.88</v>
      </c>
      <c r="O6537">
        <v>21.899164453313901</v>
      </c>
      <c r="P6537">
        <v>5.1370808570590603</v>
      </c>
      <c r="Q6537">
        <v>10.9040640981874</v>
      </c>
      <c r="R6537">
        <v>5.3702130612737299E-2</v>
      </c>
      <c r="S6537">
        <v>0.84552409072607704</v>
      </c>
      <c r="T6537">
        <v>46.2670782445309</v>
      </c>
      <c r="U6537">
        <v>17.524940251255</v>
      </c>
      <c r="V6537">
        <v>4.9889279339232901</v>
      </c>
      <c r="W6537">
        <v>22.5138681851783</v>
      </c>
      <c r="X6537">
        <v>5.28892793392329</v>
      </c>
      <c r="Y6537">
        <v>22.813868185178301</v>
      </c>
      <c r="Z6537">
        <v>1.94635850051486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5.1877547201537801</v>
      </c>
      <c r="K6538">
        <v>1.9650061114375199</v>
      </c>
      <c r="L6538">
        <v>39.335999999999999</v>
      </c>
      <c r="M6538">
        <v>41.301006111437502</v>
      </c>
      <c r="N6538">
        <v>39.635999999999903</v>
      </c>
      <c r="O6538">
        <v>41.601006111437499</v>
      </c>
      <c r="P6538">
        <v>10.039795405573701</v>
      </c>
      <c r="Q6538">
        <v>7.0968484571703696</v>
      </c>
      <c r="R6538">
        <v>2.9043842443688701E-2</v>
      </c>
      <c r="S6538">
        <v>0.84552409072607704</v>
      </c>
      <c r="T6538">
        <v>46.2670782445309</v>
      </c>
      <c r="U6538">
        <v>17.524940251255</v>
      </c>
      <c r="V6538">
        <v>5.1930390289315502</v>
      </c>
      <c r="W6538">
        <v>22.717979280186601</v>
      </c>
      <c r="X6538">
        <v>5.49303902893155</v>
      </c>
      <c r="Y6538">
        <v>23.017979280186601</v>
      </c>
      <c r="Z6538">
        <v>2.2180302461736199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4.7753321051100501</v>
      </c>
      <c r="K6539">
        <v>1.8087895972088099</v>
      </c>
      <c r="L6539">
        <v>51.7</v>
      </c>
      <c r="M6539">
        <v>53.508789597208803</v>
      </c>
      <c r="N6539">
        <v>52</v>
      </c>
      <c r="O6539">
        <v>53.808789597208801</v>
      </c>
      <c r="P6539">
        <v>12.910251606970199</v>
      </c>
      <c r="Q6539">
        <v>6.5326543197905496</v>
      </c>
      <c r="R6539">
        <v>2.2409199923398501E-2</v>
      </c>
      <c r="S6539">
        <v>0.84552409072607704</v>
      </c>
      <c r="T6539">
        <v>46.2670782445309</v>
      </c>
      <c r="U6539">
        <v>17.524940251255</v>
      </c>
      <c r="V6539">
        <v>5.2661619819986498</v>
      </c>
      <c r="W6539">
        <v>22.791102233253699</v>
      </c>
      <c r="X6539">
        <v>5.5661619819986496</v>
      </c>
      <c r="Y6539">
        <v>23.0911022332537</v>
      </c>
      <c r="Z6539">
        <v>2.42736448016313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6.7727192932979499</v>
      </c>
      <c r="K6540">
        <v>2.56535544185998</v>
      </c>
      <c r="L6540">
        <v>14.96</v>
      </c>
      <c r="M6540">
        <v>17.525355441859901</v>
      </c>
      <c r="N6540">
        <v>15.26</v>
      </c>
      <c r="O6540">
        <v>17.825355441859902</v>
      </c>
      <c r="P6540">
        <v>4.0555765261424899</v>
      </c>
      <c r="Q6540">
        <v>9.2650799932316001</v>
      </c>
      <c r="R6540">
        <v>6.6762284507483005E-2</v>
      </c>
      <c r="S6540">
        <v>0.84552409072607704</v>
      </c>
      <c r="T6540">
        <v>46.2670782445309</v>
      </c>
      <c r="U6540">
        <v>17.524940251255</v>
      </c>
      <c r="V6540">
        <v>4.5398353465088404</v>
      </c>
      <c r="W6540">
        <v>22.064775597763902</v>
      </c>
      <c r="X6540">
        <v>4.8398353465088402</v>
      </c>
      <c r="Y6540">
        <v>22.364775597763899</v>
      </c>
      <c r="Z6540">
        <v>1.59269976312494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7.89764882819102</v>
      </c>
      <c r="K6541">
        <v>2.9914537310512501</v>
      </c>
      <c r="L6541">
        <v>18.48</v>
      </c>
      <c r="M6541">
        <v>21.471453731051199</v>
      </c>
      <c r="N6541">
        <v>18.78</v>
      </c>
      <c r="O6541">
        <v>21.771453731051199</v>
      </c>
      <c r="P6541">
        <v>5.1024463187759999</v>
      </c>
      <c r="Q6541">
        <v>10.803983596965301</v>
      </c>
      <c r="R6541">
        <v>5.9209140334856698E-2</v>
      </c>
      <c r="S6541">
        <v>0.84552409072607704</v>
      </c>
      <c r="T6541">
        <v>46.2670782445309</v>
      </c>
      <c r="U6541">
        <v>17.524940251255</v>
      </c>
      <c r="V6541">
        <v>4.9735677881279603</v>
      </c>
      <c r="W6541">
        <v>22.498508039383001</v>
      </c>
      <c r="X6541">
        <v>5.2735677881279601</v>
      </c>
      <c r="Y6541">
        <v>22.798508039383002</v>
      </c>
      <c r="Z6541">
        <v>1.9308465030845601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8.2612137154528291</v>
      </c>
      <c r="K6542">
        <v>3.1291640246004402</v>
      </c>
      <c r="L6542">
        <v>37.51</v>
      </c>
      <c r="M6542">
        <v>40.639164024600397</v>
      </c>
      <c r="N6542">
        <v>37.809999999999903</v>
      </c>
      <c r="O6542">
        <v>40.939164024600402</v>
      </c>
      <c r="P6542">
        <v>10.187064421058301</v>
      </c>
      <c r="Q6542">
        <v>11.301340362739399</v>
      </c>
      <c r="R6542">
        <v>3.0544090801067899E-2</v>
      </c>
      <c r="S6542">
        <v>0.84552409072607704</v>
      </c>
      <c r="T6542">
        <v>46.2670782445309</v>
      </c>
      <c r="U6542">
        <v>17.524940251255</v>
      </c>
      <c r="V6542">
        <v>5.2077674815820796</v>
      </c>
      <c r="W6542">
        <v>22.732707732837099</v>
      </c>
      <c r="X6542">
        <v>5.5077674815820803</v>
      </c>
      <c r="Y6542">
        <v>23.0327077328371</v>
      </c>
      <c r="Z6542">
        <v>2.8125312152064801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7.3417275605169801</v>
      </c>
      <c r="K6543">
        <v>2.78088311864088</v>
      </c>
      <c r="L6543">
        <v>42.064</v>
      </c>
      <c r="M6543">
        <v>44.844883118640801</v>
      </c>
      <c r="N6543">
        <v>42.363999999999997</v>
      </c>
      <c r="O6543">
        <v>45.144883118640799</v>
      </c>
      <c r="P6543">
        <v>11.154911102577801</v>
      </c>
      <c r="Q6543">
        <v>10.0434833027872</v>
      </c>
      <c r="R6543">
        <v>2.73109790955487E-2</v>
      </c>
      <c r="S6543">
        <v>0.84552409072607704</v>
      </c>
      <c r="T6543">
        <v>46.2670782445309</v>
      </c>
      <c r="U6543">
        <v>17.524940251255</v>
      </c>
      <c r="V6543">
        <v>5.2218592030689202</v>
      </c>
      <c r="W6543">
        <v>22.746799454324002</v>
      </c>
      <c r="X6543">
        <v>5.52185920306892</v>
      </c>
      <c r="Y6543">
        <v>23.046799454323999</v>
      </c>
      <c r="Z6543">
        <v>2.7813150480675399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8.0801254334596901</v>
      </c>
      <c r="K6544">
        <v>3.0605718108159499</v>
      </c>
      <c r="L6544">
        <v>22.99</v>
      </c>
      <c r="M6544">
        <v>26.050571810815899</v>
      </c>
      <c r="N6544">
        <v>23.29</v>
      </c>
      <c r="O6544">
        <v>26.3505718108159</v>
      </c>
      <c r="P6544">
        <v>6.3349264301916604</v>
      </c>
      <c r="Q6544">
        <v>11.0536115929728</v>
      </c>
      <c r="R6544">
        <v>4.9491377341372302E-2</v>
      </c>
      <c r="S6544">
        <v>0.84552409072607704</v>
      </c>
      <c r="T6544">
        <v>46.2670782445309</v>
      </c>
      <c r="U6544">
        <v>17.524940251255</v>
      </c>
      <c r="V6544">
        <v>5.1718489321733996</v>
      </c>
      <c r="W6544">
        <v>22.6967891834284</v>
      </c>
      <c r="X6544">
        <v>5.4718489321734003</v>
      </c>
      <c r="Y6544">
        <v>22.996789183428401</v>
      </c>
      <c r="Z6544">
        <v>2.1799555197432801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7.3417275605169801</v>
      </c>
      <c r="K6545">
        <v>2.78088311864088</v>
      </c>
      <c r="L6545">
        <v>20.437999999999999</v>
      </c>
      <c r="M6545">
        <v>23.2188831186408</v>
      </c>
      <c r="N6545">
        <v>20.738</v>
      </c>
      <c r="O6545">
        <v>23.518883118640801</v>
      </c>
      <c r="P6545">
        <v>5.5659420866218197</v>
      </c>
      <c r="Q6545">
        <v>10.0434833027872</v>
      </c>
      <c r="R6545">
        <v>5.3702130612737299E-2</v>
      </c>
      <c r="S6545">
        <v>0.84552409072607704</v>
      </c>
      <c r="T6545">
        <v>46.2670782445309</v>
      </c>
      <c r="U6545">
        <v>17.524940251255</v>
      </c>
      <c r="V6545">
        <v>4.9889279339232901</v>
      </c>
      <c r="W6545">
        <v>22.5138681851783</v>
      </c>
      <c r="X6545">
        <v>5.28892793392329</v>
      </c>
      <c r="Y6545">
        <v>22.813868185178301</v>
      </c>
      <c r="Z6545">
        <v>1.94635850051486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4.7926508393108502</v>
      </c>
      <c r="K6546">
        <v>1.81534954855245</v>
      </c>
      <c r="L6546">
        <v>42.9119999999999</v>
      </c>
      <c r="M6546">
        <v>44.727349548552397</v>
      </c>
      <c r="N6546">
        <v>43.211999999999897</v>
      </c>
      <c r="O6546">
        <v>45.027349548552401</v>
      </c>
      <c r="P6546">
        <v>10.8267414061597</v>
      </c>
      <c r="Q6546">
        <v>6.5563463481772404</v>
      </c>
      <c r="R6546">
        <v>2.9043842443688701E-2</v>
      </c>
      <c r="S6546">
        <v>0.84552409072607704</v>
      </c>
      <c r="T6546">
        <v>46.2670782445309</v>
      </c>
      <c r="U6546">
        <v>17.524940251255</v>
      </c>
      <c r="V6546">
        <v>5.1930390289315502</v>
      </c>
      <c r="W6546">
        <v>22.717979280186601</v>
      </c>
      <c r="X6546">
        <v>5.49303902893155</v>
      </c>
      <c r="Y6546">
        <v>23.017979280186601</v>
      </c>
      <c r="Z6546">
        <v>2.2180302461736199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4.4088961645202103</v>
      </c>
      <c r="K6547">
        <v>1.6699918125116899</v>
      </c>
      <c r="L6547">
        <v>56.4</v>
      </c>
      <c r="M6547">
        <v>58.069991812511603</v>
      </c>
      <c r="N6547">
        <v>56.699999999999903</v>
      </c>
      <c r="O6547">
        <v>58.3699918125116</v>
      </c>
      <c r="P6547">
        <v>13.9160085506646</v>
      </c>
      <c r="Q6547">
        <v>6.03136995306365</v>
      </c>
      <c r="R6547">
        <v>2.2409199923398501E-2</v>
      </c>
      <c r="S6547">
        <v>0.84552409072607704</v>
      </c>
      <c r="T6547">
        <v>46.2670782445309</v>
      </c>
      <c r="U6547">
        <v>17.524940251255</v>
      </c>
      <c r="V6547">
        <v>5.2661619819986498</v>
      </c>
      <c r="W6547">
        <v>22.791102233253699</v>
      </c>
      <c r="X6547">
        <v>5.5661619819986496</v>
      </c>
      <c r="Y6547">
        <v>23.0911022332537</v>
      </c>
      <c r="Z6547">
        <v>2.42736448016313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6.2718964083428697</v>
      </c>
      <c r="K6548">
        <v>2.3756548714260499</v>
      </c>
      <c r="L6548">
        <v>16.32</v>
      </c>
      <c r="M6548">
        <v>18.695654871426001</v>
      </c>
      <c r="N6548">
        <v>16.62</v>
      </c>
      <c r="O6548">
        <v>18.995654871426002</v>
      </c>
      <c r="P6548">
        <v>4.3728603269286701</v>
      </c>
      <c r="Q6548">
        <v>8.5799542866130505</v>
      </c>
      <c r="R6548">
        <v>6.6762284507483005E-2</v>
      </c>
      <c r="S6548">
        <v>0.84552409072607704</v>
      </c>
      <c r="T6548">
        <v>46.2670782445309</v>
      </c>
      <c r="U6548">
        <v>17.524940251255</v>
      </c>
      <c r="V6548">
        <v>4.5398353465088404</v>
      </c>
      <c r="W6548">
        <v>22.064775597763902</v>
      </c>
      <c r="X6548">
        <v>4.8398353465088402</v>
      </c>
      <c r="Y6548">
        <v>22.364775597763899</v>
      </c>
      <c r="Z6548">
        <v>1.59269976312494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7.32610060382512</v>
      </c>
      <c r="K6549">
        <v>2.7749639749921999</v>
      </c>
      <c r="L6549">
        <v>20.16</v>
      </c>
      <c r="M6549">
        <v>22.934963974992201</v>
      </c>
      <c r="N6549">
        <v>20.46</v>
      </c>
      <c r="O6549">
        <v>23.234963974992201</v>
      </c>
      <c r="P6549">
        <v>5.4904224528578602</v>
      </c>
      <c r="Q6549">
        <v>10.022105626032699</v>
      </c>
      <c r="R6549">
        <v>5.9209140334856698E-2</v>
      </c>
      <c r="S6549">
        <v>0.84552409072607704</v>
      </c>
      <c r="T6549">
        <v>46.2670782445309</v>
      </c>
      <c r="U6549">
        <v>17.524940251255</v>
      </c>
      <c r="V6549">
        <v>4.9735677881279603</v>
      </c>
      <c r="W6549">
        <v>22.498508039383001</v>
      </c>
      <c r="X6549">
        <v>5.2735677881279601</v>
      </c>
      <c r="Y6549">
        <v>22.798508039383002</v>
      </c>
      <c r="Z6549">
        <v>1.9308465030845601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7.6675763024758599</v>
      </c>
      <c r="K6550">
        <v>2.9043073751628699</v>
      </c>
      <c r="L6550">
        <v>40.92</v>
      </c>
      <c r="M6550">
        <v>43.824307375162803</v>
      </c>
      <c r="N6550">
        <v>41.22</v>
      </c>
      <c r="O6550">
        <v>44.1243073751628</v>
      </c>
      <c r="P6550">
        <v>10.936574836894399</v>
      </c>
      <c r="Q6550">
        <v>10.4892443817869</v>
      </c>
      <c r="R6550">
        <v>3.0544090801067899E-2</v>
      </c>
      <c r="S6550">
        <v>0.84552409072607704</v>
      </c>
      <c r="T6550">
        <v>46.2670782445309</v>
      </c>
      <c r="U6550">
        <v>17.524940251255</v>
      </c>
      <c r="V6550">
        <v>5.2077674815820796</v>
      </c>
      <c r="W6550">
        <v>22.732707732837099</v>
      </c>
      <c r="X6550">
        <v>5.5077674815820803</v>
      </c>
      <c r="Y6550">
        <v>23.0327077328371</v>
      </c>
      <c r="Z6550">
        <v>2.8125312152064801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6.80468204823935</v>
      </c>
      <c r="K6551">
        <v>2.5774622225746202</v>
      </c>
      <c r="L6551">
        <v>45.887999999999998</v>
      </c>
      <c r="M6551">
        <v>48.465462222574601</v>
      </c>
      <c r="N6551">
        <v>46.188000000000002</v>
      </c>
      <c r="O6551">
        <v>48.765462222574598</v>
      </c>
      <c r="P6551">
        <v>11.9874888569926</v>
      </c>
      <c r="Q6551">
        <v>9.3088050419914392</v>
      </c>
      <c r="R6551">
        <v>2.73109790955487E-2</v>
      </c>
      <c r="S6551">
        <v>0.84552409072607704</v>
      </c>
      <c r="T6551">
        <v>46.2670782445309</v>
      </c>
      <c r="U6551">
        <v>17.524940251255</v>
      </c>
      <c r="V6551">
        <v>5.2218592030689202</v>
      </c>
      <c r="W6551">
        <v>22.746799454324002</v>
      </c>
      <c r="X6551">
        <v>5.52185920306892</v>
      </c>
      <c r="Y6551">
        <v>23.046799454323999</v>
      </c>
      <c r="Z6551">
        <v>2.7813150480675399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7.4974434227801501</v>
      </c>
      <c r="K6552">
        <v>2.83986482411862</v>
      </c>
      <c r="L6552">
        <v>25.08</v>
      </c>
      <c r="M6552">
        <v>27.919864824118601</v>
      </c>
      <c r="N6552">
        <v>25.38</v>
      </c>
      <c r="O6552">
        <v>28.219864824118599</v>
      </c>
      <c r="P6552">
        <v>6.8118344424056803</v>
      </c>
      <c r="Q6552">
        <v>10.2565026023632</v>
      </c>
      <c r="R6552">
        <v>4.9491377341372302E-2</v>
      </c>
      <c r="S6552">
        <v>0.84552409072607704</v>
      </c>
      <c r="T6552">
        <v>46.2670782445309</v>
      </c>
      <c r="U6552">
        <v>17.524940251255</v>
      </c>
      <c r="V6552">
        <v>5.1718489321733996</v>
      </c>
      <c r="W6552">
        <v>22.6967891834284</v>
      </c>
      <c r="X6552">
        <v>5.4718489321734003</v>
      </c>
      <c r="Y6552">
        <v>22.996789183428401</v>
      </c>
      <c r="Z6552">
        <v>2.1799555197432801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6.80468204823935</v>
      </c>
      <c r="K6553">
        <v>2.5774622225746202</v>
      </c>
      <c r="L6553">
        <v>22.2959999999999</v>
      </c>
      <c r="M6553">
        <v>24.873462222574599</v>
      </c>
      <c r="N6553">
        <v>22.595999999999901</v>
      </c>
      <c r="O6553">
        <v>25.173462222574599</v>
      </c>
      <c r="P6553">
        <v>5.9930832609575804</v>
      </c>
      <c r="Q6553">
        <v>9.3088050419914392</v>
      </c>
      <c r="R6553">
        <v>5.3702130612737299E-2</v>
      </c>
      <c r="S6553">
        <v>0.84552409072607704</v>
      </c>
      <c r="T6553">
        <v>46.2670782445309</v>
      </c>
      <c r="U6553">
        <v>17.524940251255</v>
      </c>
      <c r="V6553">
        <v>4.9889279339232901</v>
      </c>
      <c r="W6553">
        <v>22.5138681851783</v>
      </c>
      <c r="X6553">
        <v>5.28892793392329</v>
      </c>
      <c r="Y6553">
        <v>22.813868185178301</v>
      </c>
      <c r="Z6553">
        <v>1.94635850051486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75.379591836734605</v>
      </c>
      <c r="K6554">
        <v>72.177422540468399</v>
      </c>
      <c r="L6554">
        <v>0</v>
      </c>
      <c r="M6554">
        <v>72.177422540468399</v>
      </c>
      <c r="N6554">
        <v>0.6</v>
      </c>
      <c r="O6554">
        <v>72.777422540468393</v>
      </c>
      <c r="P6554">
        <v>0</v>
      </c>
      <c r="Q6554">
        <v>164.553648979591</v>
      </c>
      <c r="R6554">
        <v>6.2873558491065296E-2</v>
      </c>
      <c r="S6554">
        <v>1.4925373134328299</v>
      </c>
      <c r="T6554">
        <v>73.504477611940203</v>
      </c>
      <c r="U6554">
        <v>70.381964268317503</v>
      </c>
      <c r="V6554">
        <v>11.2417922582024</v>
      </c>
      <c r="W6554">
        <v>81.623756526519998</v>
      </c>
      <c r="X6554">
        <v>11.8417922582024</v>
      </c>
      <c r="Y6554">
        <v>82.223756526520006</v>
      </c>
      <c r="Z6554">
        <v>0.98333840692983898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75.379591836734605</v>
      </c>
      <c r="K6555">
        <v>72.177422540468399</v>
      </c>
      <c r="L6555">
        <v>0</v>
      </c>
      <c r="M6555">
        <v>72.177422540468399</v>
      </c>
      <c r="N6555">
        <v>0.6</v>
      </c>
      <c r="O6555">
        <v>72.777422540468393</v>
      </c>
      <c r="P6555">
        <v>0</v>
      </c>
      <c r="Q6555">
        <v>164.553648979591</v>
      </c>
      <c r="R6555">
        <v>5.12083353388606E-2</v>
      </c>
      <c r="S6555">
        <v>1.4925373134328299</v>
      </c>
      <c r="T6555">
        <v>73.504477611940203</v>
      </c>
      <c r="U6555">
        <v>70.381964268317503</v>
      </c>
      <c r="V6555">
        <v>12.033958804632199</v>
      </c>
      <c r="W6555">
        <v>82.415923072949695</v>
      </c>
      <c r="X6555">
        <v>12.633958804632201</v>
      </c>
      <c r="Y6555">
        <v>83.015923072949704</v>
      </c>
      <c r="Z6555">
        <v>1.0767333631626499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75.379591836734605</v>
      </c>
      <c r="K6556">
        <v>72.177422540468399</v>
      </c>
      <c r="L6556">
        <v>0</v>
      </c>
      <c r="M6556">
        <v>72.177422540468399</v>
      </c>
      <c r="N6556">
        <v>0.6</v>
      </c>
      <c r="O6556">
        <v>72.777422540468393</v>
      </c>
      <c r="P6556">
        <v>0</v>
      </c>
      <c r="Q6556">
        <v>164.553648979591</v>
      </c>
      <c r="R6556">
        <v>0.12639763761780801</v>
      </c>
      <c r="S6556">
        <v>1.4925373134328299</v>
      </c>
      <c r="T6556">
        <v>73.504477611940203</v>
      </c>
      <c r="U6556">
        <v>70.381964268317503</v>
      </c>
      <c r="V6556">
        <v>8.5950393580109807</v>
      </c>
      <c r="W6556">
        <v>78.977003626328496</v>
      </c>
      <c r="X6556">
        <v>9.1950393580109804</v>
      </c>
      <c r="Y6556">
        <v>79.577003626328505</v>
      </c>
      <c r="Z6556">
        <v>0.70495111117073195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75.379591836734605</v>
      </c>
      <c r="K6557">
        <v>72.177422540468399</v>
      </c>
      <c r="L6557">
        <v>0</v>
      </c>
      <c r="M6557">
        <v>72.177422540468399</v>
      </c>
      <c r="N6557">
        <v>0.6</v>
      </c>
      <c r="O6557">
        <v>72.777422540468393</v>
      </c>
      <c r="P6557">
        <v>0</v>
      </c>
      <c r="Q6557">
        <v>164.553648979591</v>
      </c>
      <c r="R6557">
        <v>0.11997836756552401</v>
      </c>
      <c r="S6557">
        <v>1.4925373134328299</v>
      </c>
      <c r="T6557">
        <v>73.504477611940203</v>
      </c>
      <c r="U6557">
        <v>70.381964268317503</v>
      </c>
      <c r="V6557">
        <v>10.078182875504</v>
      </c>
      <c r="W6557">
        <v>80.460147143821601</v>
      </c>
      <c r="X6557">
        <v>10.678182875504</v>
      </c>
      <c r="Y6557">
        <v>81.060147143821595</v>
      </c>
      <c r="Z6557">
        <v>0.855376110365348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75.379591836734605</v>
      </c>
      <c r="K6558">
        <v>72.177422540468399</v>
      </c>
      <c r="L6558">
        <v>0</v>
      </c>
      <c r="M6558">
        <v>72.177422540468399</v>
      </c>
      <c r="N6558">
        <v>0.6</v>
      </c>
      <c r="O6558">
        <v>72.777422540468393</v>
      </c>
      <c r="P6558">
        <v>0</v>
      </c>
      <c r="Q6558">
        <v>164.553648979591</v>
      </c>
      <c r="R6558">
        <v>7.8399216179461398E-2</v>
      </c>
      <c r="S6558">
        <v>1.4925373134328299</v>
      </c>
      <c r="T6558">
        <v>73.504477611940203</v>
      </c>
      <c r="U6558">
        <v>70.381964268317503</v>
      </c>
      <c r="V6558">
        <v>13.3670663585981</v>
      </c>
      <c r="W6558">
        <v>83.749030626915697</v>
      </c>
      <c r="X6558">
        <v>13.9670663585981</v>
      </c>
      <c r="Y6558">
        <v>84.349030626915606</v>
      </c>
      <c r="Z6558">
        <v>1.24884208607525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75.379591836734605</v>
      </c>
      <c r="K6559">
        <v>72.177422540468399</v>
      </c>
      <c r="L6559">
        <v>0</v>
      </c>
      <c r="M6559">
        <v>72.177422540468399</v>
      </c>
      <c r="N6559">
        <v>0.6</v>
      </c>
      <c r="O6559">
        <v>72.777422540468393</v>
      </c>
      <c r="P6559">
        <v>0</v>
      </c>
      <c r="Q6559">
        <v>164.553648979591</v>
      </c>
      <c r="R6559">
        <v>6.9377933658707897E-2</v>
      </c>
      <c r="S6559">
        <v>1.4925373134328299</v>
      </c>
      <c r="T6559">
        <v>73.504477611940203</v>
      </c>
      <c r="U6559">
        <v>70.381964268317503</v>
      </c>
      <c r="V6559">
        <v>13.2650609155449</v>
      </c>
      <c r="W6559">
        <v>83.647025183862397</v>
      </c>
      <c r="X6559">
        <v>13.8650609155449</v>
      </c>
      <c r="Y6559">
        <v>84.247025183862405</v>
      </c>
      <c r="Z6559">
        <v>1.23488056508705</v>
      </c>
      <c r="AA6559">
        <v>0.76756361580273702</v>
      </c>
    </row>
    <row r="6560" spans="1:27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75.379591836734605</v>
      </c>
      <c r="K6560">
        <v>72.177422540468399</v>
      </c>
      <c r="L6560">
        <v>0</v>
      </c>
      <c r="M6560">
        <v>72.177422540468399</v>
      </c>
      <c r="N6560">
        <v>0.6</v>
      </c>
      <c r="O6560">
        <v>72.777422540468393</v>
      </c>
      <c r="P6560">
        <v>0</v>
      </c>
      <c r="Q6560">
        <v>164.553648979591</v>
      </c>
      <c r="R6560">
        <v>0.10614947877854</v>
      </c>
      <c r="S6560">
        <v>1.4925373134328299</v>
      </c>
      <c r="T6560">
        <v>73.504477611940203</v>
      </c>
      <c r="U6560">
        <v>70.381964268317503</v>
      </c>
      <c r="V6560">
        <v>11.092620532357399</v>
      </c>
      <c r="W6560">
        <v>81.474584800674904</v>
      </c>
      <c r="X6560">
        <v>11.692620532357401</v>
      </c>
      <c r="Y6560">
        <v>82.074584800674899</v>
      </c>
      <c r="Z6560">
        <v>0.96636220671046302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75.379591836734605</v>
      </c>
      <c r="K6561">
        <v>72.177422540468399</v>
      </c>
      <c r="L6561">
        <v>0</v>
      </c>
      <c r="M6561">
        <v>72.177422540468399</v>
      </c>
      <c r="N6561">
        <v>0.6</v>
      </c>
      <c r="O6561">
        <v>72.777422540468393</v>
      </c>
      <c r="P6561">
        <v>0</v>
      </c>
      <c r="Q6561">
        <v>164.553648979591</v>
      </c>
      <c r="R6561">
        <v>0.109185089871987</v>
      </c>
      <c r="S6561">
        <v>1.4925373134328299</v>
      </c>
      <c r="T6561">
        <v>73.504477611940203</v>
      </c>
      <c r="U6561">
        <v>70.381964268317503</v>
      </c>
      <c r="V6561">
        <v>10.143294849107599</v>
      </c>
      <c r="W6561">
        <v>80.525259117425094</v>
      </c>
      <c r="X6561">
        <v>10.743294849107601</v>
      </c>
      <c r="Y6561">
        <v>81.125259117425102</v>
      </c>
      <c r="Z6561">
        <v>0.86228300280759096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32.338332698895996</v>
      </c>
      <c r="K6562">
        <v>30.964581348727801</v>
      </c>
      <c r="L6562">
        <v>3.5759999999999899</v>
      </c>
      <c r="M6562">
        <v>34.540581348727798</v>
      </c>
      <c r="N6562">
        <v>4.1759999999999904</v>
      </c>
      <c r="O6562">
        <v>35.1405813487278</v>
      </c>
      <c r="P6562">
        <v>0.44326711122425599</v>
      </c>
      <c r="Q6562">
        <v>70.594580281690099</v>
      </c>
      <c r="R6562">
        <v>6.2873558491065296E-2</v>
      </c>
      <c r="S6562">
        <v>1.4925373134328299</v>
      </c>
      <c r="T6562">
        <v>73.504477611940203</v>
      </c>
      <c r="U6562">
        <v>70.381964268317503</v>
      </c>
      <c r="V6562">
        <v>11.2417922582024</v>
      </c>
      <c r="W6562">
        <v>81.623756526519998</v>
      </c>
      <c r="X6562">
        <v>11.8417922582024</v>
      </c>
      <c r="Y6562">
        <v>82.223756526520006</v>
      </c>
      <c r="Z6562">
        <v>0.98333840692983898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30.670462633451901</v>
      </c>
      <c r="K6563">
        <v>29.367563382420698</v>
      </c>
      <c r="L6563">
        <v>4.7</v>
      </c>
      <c r="M6563">
        <v>34.067563382420701</v>
      </c>
      <c r="N6563">
        <v>5.3</v>
      </c>
      <c r="O6563">
        <v>34.667563382420703</v>
      </c>
      <c r="P6563">
        <v>0.56055120289324001</v>
      </c>
      <c r="Q6563">
        <v>66.953619928825603</v>
      </c>
      <c r="R6563">
        <v>5.12083353388606E-2</v>
      </c>
      <c r="S6563">
        <v>1.4925373134328299</v>
      </c>
      <c r="T6563">
        <v>73.504477611940203</v>
      </c>
      <c r="U6563">
        <v>70.381964268317503</v>
      </c>
      <c r="V6563">
        <v>12.033958804632199</v>
      </c>
      <c r="W6563">
        <v>82.415923072949695</v>
      </c>
      <c r="X6563">
        <v>12.633958804632201</v>
      </c>
      <c r="Y6563">
        <v>83.015923072949704</v>
      </c>
      <c r="Z6563">
        <v>1.0767333631626499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37.926995693938302</v>
      </c>
      <c r="K6564">
        <v>36.315834660142897</v>
      </c>
      <c r="L6564">
        <v>1.36</v>
      </c>
      <c r="M6564">
        <v>37.675834660142897</v>
      </c>
      <c r="N6564">
        <v>1.96</v>
      </c>
      <c r="O6564">
        <v>38.275834660142898</v>
      </c>
      <c r="P6564">
        <v>0.19396283440770001</v>
      </c>
      <c r="Q6564">
        <v>82.7946315998675</v>
      </c>
      <c r="R6564">
        <v>0.12639763761780801</v>
      </c>
      <c r="S6564">
        <v>1.4925373134328299</v>
      </c>
      <c r="T6564">
        <v>73.504477611940203</v>
      </c>
      <c r="U6564">
        <v>70.381964268317503</v>
      </c>
      <c r="V6564">
        <v>8.5950393580109807</v>
      </c>
      <c r="W6564">
        <v>78.977003626328496</v>
      </c>
      <c r="X6564">
        <v>9.1950393580109804</v>
      </c>
      <c r="Y6564">
        <v>79.577003626328505</v>
      </c>
      <c r="Z6564">
        <v>0.70495111117073195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41.250588590401399</v>
      </c>
      <c r="K6565">
        <v>39.4982393799786</v>
      </c>
      <c r="L6565">
        <v>1.68</v>
      </c>
      <c r="M6565">
        <v>41.178239379978599</v>
      </c>
      <c r="N6565">
        <v>2.2799999999999998</v>
      </c>
      <c r="O6565">
        <v>41.778239379978601</v>
      </c>
      <c r="P6565">
        <v>0.26284923147865602</v>
      </c>
      <c r="Q6565">
        <v>90.050034892846298</v>
      </c>
      <c r="R6565">
        <v>0.11997836756552401</v>
      </c>
      <c r="S6565">
        <v>1.4925373134328299</v>
      </c>
      <c r="T6565">
        <v>73.504477611940203</v>
      </c>
      <c r="U6565">
        <v>70.381964268317503</v>
      </c>
      <c r="V6565">
        <v>10.078182875504</v>
      </c>
      <c r="W6565">
        <v>80.460147143821601</v>
      </c>
      <c r="X6565">
        <v>10.678182875504</v>
      </c>
      <c r="Y6565">
        <v>81.060147143821595</v>
      </c>
      <c r="Z6565">
        <v>0.855376110365348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42.231134564643703</v>
      </c>
      <c r="K6566">
        <v>40.437131185820903</v>
      </c>
      <c r="L6566">
        <v>3.41</v>
      </c>
      <c r="M6566">
        <v>43.847131185820899</v>
      </c>
      <c r="N6566">
        <v>4.01</v>
      </c>
      <c r="O6566">
        <v>44.447131185820901</v>
      </c>
      <c r="P6566">
        <v>0.54856634252088499</v>
      </c>
      <c r="Q6566">
        <v>92.190566754617393</v>
      </c>
      <c r="R6566">
        <v>7.8399216179461398E-2</v>
      </c>
      <c r="S6566">
        <v>1.4925373134328299</v>
      </c>
      <c r="T6566">
        <v>73.504477611940203</v>
      </c>
      <c r="U6566">
        <v>70.381964268317503</v>
      </c>
      <c r="V6566">
        <v>13.3670663585981</v>
      </c>
      <c r="W6566">
        <v>83.749030626915697</v>
      </c>
      <c r="X6566">
        <v>13.9670663585981</v>
      </c>
      <c r="Y6566">
        <v>84.349030626915606</v>
      </c>
      <c r="Z6566">
        <v>1.24884208607525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39.665950726468701</v>
      </c>
      <c r="K6567">
        <v>37.980917862419602</v>
      </c>
      <c r="L6567">
        <v>3.8239999999999998</v>
      </c>
      <c r="M6567">
        <v>41.8049178624196</v>
      </c>
      <c r="N6567">
        <v>4.4240000000000004</v>
      </c>
      <c r="O6567">
        <v>42.404917862419602</v>
      </c>
      <c r="P6567">
        <v>0.57092128269491405</v>
      </c>
      <c r="Q6567">
        <v>86.590770435881197</v>
      </c>
      <c r="R6567">
        <v>6.9377933658707897E-2</v>
      </c>
      <c r="S6567">
        <v>1.4925373134328299</v>
      </c>
      <c r="T6567">
        <v>73.504477611940203</v>
      </c>
      <c r="U6567">
        <v>70.381964268317503</v>
      </c>
      <c r="V6567">
        <v>13.2650609155449</v>
      </c>
      <c r="W6567">
        <v>83.647025183862397</v>
      </c>
      <c r="X6567">
        <v>13.8650609155449</v>
      </c>
      <c r="Y6567">
        <v>84.247025183862405</v>
      </c>
      <c r="Z6567">
        <v>1.23488056508705</v>
      </c>
      <c r="AA6567">
        <v>0.76756361580273702</v>
      </c>
    </row>
    <row r="6568" spans="1:27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41.748007138607903</v>
      </c>
      <c r="K6568">
        <v>39.974527296357003</v>
      </c>
      <c r="L6568">
        <v>2.09</v>
      </c>
      <c r="M6568">
        <v>42.064527296356999</v>
      </c>
      <c r="N6568">
        <v>2.6899999999999902</v>
      </c>
      <c r="O6568">
        <v>42.664527296357001</v>
      </c>
      <c r="P6568">
        <v>0.331725981053407</v>
      </c>
      <c r="Q6568">
        <v>91.135899583581207</v>
      </c>
      <c r="R6568">
        <v>0.10614947877854</v>
      </c>
      <c r="S6568">
        <v>1.4925373134328299</v>
      </c>
      <c r="T6568">
        <v>73.504477611940203</v>
      </c>
      <c r="U6568">
        <v>70.381964268317503</v>
      </c>
      <c r="V6568">
        <v>11.092620532357399</v>
      </c>
      <c r="W6568">
        <v>81.474584800674904</v>
      </c>
      <c r="X6568">
        <v>11.692620532357401</v>
      </c>
      <c r="Y6568">
        <v>82.074584800674899</v>
      </c>
      <c r="Z6568">
        <v>0.96636220671046302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39.665950726468701</v>
      </c>
      <c r="K6569">
        <v>37.980917862419602</v>
      </c>
      <c r="L6569">
        <v>1.8579999999999901</v>
      </c>
      <c r="M6569">
        <v>39.838917862419599</v>
      </c>
      <c r="N6569">
        <v>2.45799999999999</v>
      </c>
      <c r="O6569">
        <v>40.438917862419601</v>
      </c>
      <c r="P6569">
        <v>0.27778075663524399</v>
      </c>
      <c r="Q6569">
        <v>86.590770435881197</v>
      </c>
      <c r="R6569">
        <v>0.109185089871987</v>
      </c>
      <c r="S6569">
        <v>1.4925373134328299</v>
      </c>
      <c r="T6569">
        <v>73.504477611940203</v>
      </c>
      <c r="U6569">
        <v>70.381964268317503</v>
      </c>
      <c r="V6569">
        <v>10.143294849107599</v>
      </c>
      <c r="W6569">
        <v>80.525259117425094</v>
      </c>
      <c r="X6569">
        <v>10.743294849107601</v>
      </c>
      <c r="Y6569">
        <v>81.125259117425102</v>
      </c>
      <c r="Z6569">
        <v>0.86228300280759096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20.584637751393199</v>
      </c>
      <c r="K6570">
        <v>19.710190260021299</v>
      </c>
      <c r="L6570">
        <v>7.1519999999999904</v>
      </c>
      <c r="M6570">
        <v>26.862190260021301</v>
      </c>
      <c r="N6570">
        <v>7.75199999999999</v>
      </c>
      <c r="O6570">
        <v>27.462190260021298</v>
      </c>
      <c r="P6570">
        <v>0.69554472961814295</v>
      </c>
      <c r="Q6570">
        <v>44.936264211291402</v>
      </c>
      <c r="R6570">
        <v>6.2873558491065296E-2</v>
      </c>
      <c r="S6570">
        <v>1.4925373134328299</v>
      </c>
      <c r="T6570">
        <v>73.504477611940203</v>
      </c>
      <c r="U6570">
        <v>70.381964268317503</v>
      </c>
      <c r="V6570">
        <v>11.2417922582024</v>
      </c>
      <c r="W6570">
        <v>81.623756526519998</v>
      </c>
      <c r="X6570">
        <v>11.8417922582024</v>
      </c>
      <c r="Y6570">
        <v>82.223756526520006</v>
      </c>
      <c r="Z6570">
        <v>0.98333840692983898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19.251824274013401</v>
      </c>
      <c r="K6571">
        <v>18.433995481296101</v>
      </c>
      <c r="L6571">
        <v>9.4</v>
      </c>
      <c r="M6571">
        <v>27.8339954812961</v>
      </c>
      <c r="N6571">
        <v>10</v>
      </c>
      <c r="O6571">
        <v>28.433995481296101</v>
      </c>
      <c r="P6571">
        <v>0.89163660828953295</v>
      </c>
      <c r="Q6571">
        <v>42.026732390171198</v>
      </c>
      <c r="R6571">
        <v>5.12083353388606E-2</v>
      </c>
      <c r="S6571">
        <v>1.4925373134328299</v>
      </c>
      <c r="T6571">
        <v>73.504477611940203</v>
      </c>
      <c r="U6571">
        <v>70.381964268317503</v>
      </c>
      <c r="V6571">
        <v>12.033958804632199</v>
      </c>
      <c r="W6571">
        <v>82.415923072949695</v>
      </c>
      <c r="X6571">
        <v>12.633958804632201</v>
      </c>
      <c r="Y6571">
        <v>83.015923072949704</v>
      </c>
      <c r="Z6571">
        <v>1.0767333631626499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25.3378181013498</v>
      </c>
      <c r="K6572">
        <v>24.261452719400602</v>
      </c>
      <c r="L6572">
        <v>2.72</v>
      </c>
      <c r="M6572">
        <v>26.9814527194006</v>
      </c>
      <c r="N6572">
        <v>3.32</v>
      </c>
      <c r="O6572">
        <v>27.581452719400598</v>
      </c>
      <c r="P6572">
        <v>0.29020269884376698</v>
      </c>
      <c r="Q6572">
        <v>55.312456915246699</v>
      </c>
      <c r="R6572">
        <v>0.12639763761780801</v>
      </c>
      <c r="S6572">
        <v>1.4925373134328299</v>
      </c>
      <c r="T6572">
        <v>73.504477611940203</v>
      </c>
      <c r="U6572">
        <v>70.381964268317503</v>
      </c>
      <c r="V6572">
        <v>8.5950393580109807</v>
      </c>
      <c r="W6572">
        <v>78.977003626328496</v>
      </c>
      <c r="X6572">
        <v>9.1950393580109804</v>
      </c>
      <c r="Y6572">
        <v>79.577003626328505</v>
      </c>
      <c r="Z6572">
        <v>0.70495111117073195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28.3945979638479</v>
      </c>
      <c r="K6573">
        <v>27.1883787795282</v>
      </c>
      <c r="L6573">
        <v>3.36</v>
      </c>
      <c r="M6573">
        <v>30.5483787795282</v>
      </c>
      <c r="N6573">
        <v>3.9599999999999902</v>
      </c>
      <c r="O6573">
        <v>31.148378779528201</v>
      </c>
      <c r="P6573">
        <v>0.38164431477831501</v>
      </c>
      <c r="Q6573">
        <v>61.9854073550799</v>
      </c>
      <c r="R6573">
        <v>0.11997836756552401</v>
      </c>
      <c r="S6573">
        <v>1.4925373134328299</v>
      </c>
      <c r="T6573">
        <v>73.504477611940203</v>
      </c>
      <c r="U6573">
        <v>70.381964268317503</v>
      </c>
      <c r="V6573">
        <v>10.078182875504</v>
      </c>
      <c r="W6573">
        <v>80.460147143821601</v>
      </c>
      <c r="X6573">
        <v>10.678182875504</v>
      </c>
      <c r="Y6573">
        <v>81.060147143821595</v>
      </c>
      <c r="Z6573">
        <v>0.855376110365348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29.332193036041499</v>
      </c>
      <c r="K6574">
        <v>28.0861442628457</v>
      </c>
      <c r="L6574">
        <v>6.82</v>
      </c>
      <c r="M6574">
        <v>34.9061442628457</v>
      </c>
      <c r="N6574">
        <v>7.42</v>
      </c>
      <c r="O6574">
        <v>35.506144262845702</v>
      </c>
      <c r="P6574">
        <v>0.788908820683069</v>
      </c>
      <c r="Q6574">
        <v>64.032177397678595</v>
      </c>
      <c r="R6574">
        <v>7.8399216179461398E-2</v>
      </c>
      <c r="S6574">
        <v>1.4925373134328299</v>
      </c>
      <c r="T6574">
        <v>73.504477611940203</v>
      </c>
      <c r="U6574">
        <v>70.381964268317503</v>
      </c>
      <c r="V6574">
        <v>13.3670663585981</v>
      </c>
      <c r="W6574">
        <v>83.749030626915697</v>
      </c>
      <c r="X6574">
        <v>13.9670663585981</v>
      </c>
      <c r="Y6574">
        <v>84.349030626915606</v>
      </c>
      <c r="Z6574">
        <v>1.24884208607525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26.914359194170501</v>
      </c>
      <c r="K6575">
        <v>25.771021421436</v>
      </c>
      <c r="L6575">
        <v>7.6479999999999997</v>
      </c>
      <c r="M6575">
        <v>33.419021421436</v>
      </c>
      <c r="N6575">
        <v>8.2479999999999993</v>
      </c>
      <c r="O6575">
        <v>34.019021421436001</v>
      </c>
      <c r="P6575">
        <v>0.84034979257461695</v>
      </c>
      <c r="Q6575">
        <v>58.754046120874399</v>
      </c>
      <c r="R6575">
        <v>6.9377933658707897E-2</v>
      </c>
      <c r="S6575">
        <v>1.4925373134328299</v>
      </c>
      <c r="T6575">
        <v>73.504477611940203</v>
      </c>
      <c r="U6575">
        <v>70.381964268317503</v>
      </c>
      <c r="V6575">
        <v>13.2650609155449</v>
      </c>
      <c r="W6575">
        <v>83.647025183862397</v>
      </c>
      <c r="X6575">
        <v>13.8650609155449</v>
      </c>
      <c r="Y6575">
        <v>84.247025183862405</v>
      </c>
      <c r="Z6575">
        <v>1.23488056508705</v>
      </c>
      <c r="AA6575">
        <v>0.76756361580273702</v>
      </c>
    </row>
    <row r="6576" spans="1:27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28.8681201151789</v>
      </c>
      <c r="K6576">
        <v>27.641785431993402</v>
      </c>
      <c r="L6576">
        <v>4.18</v>
      </c>
      <c r="M6576">
        <v>31.821785431993401</v>
      </c>
      <c r="N6576">
        <v>4.7799999999999896</v>
      </c>
      <c r="O6576">
        <v>32.421785431993399</v>
      </c>
      <c r="P6576">
        <v>0.479397148426917</v>
      </c>
      <c r="Q6576">
        <v>63.019106211435599</v>
      </c>
      <c r="R6576">
        <v>0.10614947877854</v>
      </c>
      <c r="S6576">
        <v>1.4925373134328299</v>
      </c>
      <c r="T6576">
        <v>73.504477611940203</v>
      </c>
      <c r="U6576">
        <v>70.381964268317503</v>
      </c>
      <c r="V6576">
        <v>11.092620532357399</v>
      </c>
      <c r="W6576">
        <v>81.474584800674904</v>
      </c>
      <c r="X6576">
        <v>11.692620532357401</v>
      </c>
      <c r="Y6576">
        <v>82.074584800674899</v>
      </c>
      <c r="Z6576">
        <v>0.96636220671046302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26.914359194170501</v>
      </c>
      <c r="K6577">
        <v>25.771021421436</v>
      </c>
      <c r="L6577">
        <v>3.71599999999999</v>
      </c>
      <c r="M6577">
        <v>29.487021421436001</v>
      </c>
      <c r="N6577">
        <v>4.3159999999999998</v>
      </c>
      <c r="O6577">
        <v>30.087021421435999</v>
      </c>
      <c r="P6577">
        <v>0.40913629527669099</v>
      </c>
      <c r="Q6577">
        <v>58.754046120874399</v>
      </c>
      <c r="R6577">
        <v>0.109185089871987</v>
      </c>
      <c r="S6577">
        <v>1.4925373134328299</v>
      </c>
      <c r="T6577">
        <v>73.504477611940203</v>
      </c>
      <c r="U6577">
        <v>70.381964268317503</v>
      </c>
      <c r="V6577">
        <v>10.143294849107599</v>
      </c>
      <c r="W6577">
        <v>80.525259117425094</v>
      </c>
      <c r="X6577">
        <v>10.743294849107601</v>
      </c>
      <c r="Y6577">
        <v>81.125259117425102</v>
      </c>
      <c r="Z6577">
        <v>0.86228300280759096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15.097352052603499</v>
      </c>
      <c r="K6578">
        <v>14.456007677822599</v>
      </c>
      <c r="L6578">
        <v>10.7279999999999</v>
      </c>
      <c r="M6578">
        <v>25.184007677822599</v>
      </c>
      <c r="N6578">
        <v>11.327999999999999</v>
      </c>
      <c r="O6578">
        <v>25.784007677822601</v>
      </c>
      <c r="P6578">
        <v>0.94722615939398502</v>
      </c>
      <c r="Q6578">
        <v>32.957519530833402</v>
      </c>
      <c r="R6578">
        <v>6.2873558491065296E-2</v>
      </c>
      <c r="S6578">
        <v>1.4925373134328299</v>
      </c>
      <c r="T6578">
        <v>73.504477611940203</v>
      </c>
      <c r="U6578">
        <v>70.381964268317503</v>
      </c>
      <c r="V6578">
        <v>11.2417922582024</v>
      </c>
      <c r="W6578">
        <v>81.623756526519998</v>
      </c>
      <c r="X6578">
        <v>11.8417922582024</v>
      </c>
      <c r="Y6578">
        <v>82.223756526520006</v>
      </c>
      <c r="Z6578">
        <v>0.98333840692983898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14.028865979381401</v>
      </c>
      <c r="K6579">
        <v>13.432911520011199</v>
      </c>
      <c r="L6579">
        <v>14.1</v>
      </c>
      <c r="M6579">
        <v>27.532911520011201</v>
      </c>
      <c r="N6579">
        <v>14.7</v>
      </c>
      <c r="O6579">
        <v>28.132911520011199</v>
      </c>
      <c r="P6579">
        <v>1.22169592248885</v>
      </c>
      <c r="Q6579">
        <v>30.625014432989602</v>
      </c>
      <c r="R6579">
        <v>5.12083353388606E-2</v>
      </c>
      <c r="S6579">
        <v>1.4925373134328299</v>
      </c>
      <c r="T6579">
        <v>73.504477611940203</v>
      </c>
      <c r="U6579">
        <v>70.381964268317503</v>
      </c>
      <c r="V6579">
        <v>12.033958804632199</v>
      </c>
      <c r="W6579">
        <v>82.415923072949695</v>
      </c>
      <c r="X6579">
        <v>12.633958804632201</v>
      </c>
      <c r="Y6579">
        <v>83.015923072949704</v>
      </c>
      <c r="Z6579">
        <v>1.0767333631626499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19.023359362020202</v>
      </c>
      <c r="K6580">
        <v>18.215235892834599</v>
      </c>
      <c r="L6580">
        <v>4.08</v>
      </c>
      <c r="M6580">
        <v>22.295235892834601</v>
      </c>
      <c r="N6580">
        <v>4.68</v>
      </c>
      <c r="O6580">
        <v>22.895235892834599</v>
      </c>
      <c r="P6580">
        <v>0.386355672971744</v>
      </c>
      <c r="Q6580">
        <v>41.527993487290203</v>
      </c>
      <c r="R6580">
        <v>0.12639763761780801</v>
      </c>
      <c r="S6580">
        <v>1.4925373134328299</v>
      </c>
      <c r="T6580">
        <v>73.504477611940203</v>
      </c>
      <c r="U6580">
        <v>70.381964268317503</v>
      </c>
      <c r="V6580">
        <v>8.5950393580109807</v>
      </c>
      <c r="W6580">
        <v>78.977003626328496</v>
      </c>
      <c r="X6580">
        <v>9.1950393580109804</v>
      </c>
      <c r="Y6580">
        <v>79.577003626328505</v>
      </c>
      <c r="Z6580">
        <v>0.70495111117073195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21.647901156343998</v>
      </c>
      <c r="K6581">
        <v>20.7282856115744</v>
      </c>
      <c r="L6581">
        <v>5.04</v>
      </c>
      <c r="M6581">
        <v>25.768285611574399</v>
      </c>
      <c r="N6581">
        <v>5.64</v>
      </c>
      <c r="O6581">
        <v>26.3682856115744</v>
      </c>
      <c r="P6581">
        <v>0.50030703514108599</v>
      </c>
      <c r="Q6581">
        <v>47.257368224299</v>
      </c>
      <c r="R6581">
        <v>0.11997836756552401</v>
      </c>
      <c r="S6581">
        <v>1.4925373134328299</v>
      </c>
      <c r="T6581">
        <v>73.504477611940203</v>
      </c>
      <c r="U6581">
        <v>70.381964268317503</v>
      </c>
      <c r="V6581">
        <v>10.078182875504</v>
      </c>
      <c r="W6581">
        <v>80.460147143821601</v>
      </c>
      <c r="X6581">
        <v>10.678182875504</v>
      </c>
      <c r="Y6581">
        <v>81.060147143821595</v>
      </c>
      <c r="Z6581">
        <v>0.855376110365348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22.469255966307902</v>
      </c>
      <c r="K6582">
        <v>21.514748787214899</v>
      </c>
      <c r="L6582">
        <v>10.23</v>
      </c>
      <c r="M6582">
        <v>31.744748787214899</v>
      </c>
      <c r="N6582">
        <v>10.83</v>
      </c>
      <c r="O6582">
        <v>32.344748787214897</v>
      </c>
      <c r="P6582">
        <v>1.0287101261889999</v>
      </c>
      <c r="Q6582">
        <v>49.050385774450099</v>
      </c>
      <c r="R6582">
        <v>7.8399216179461398E-2</v>
      </c>
      <c r="S6582">
        <v>1.4925373134328299</v>
      </c>
      <c r="T6582">
        <v>73.504477611940203</v>
      </c>
      <c r="U6582">
        <v>70.381964268317503</v>
      </c>
      <c r="V6582">
        <v>13.3670663585981</v>
      </c>
      <c r="W6582">
        <v>83.749030626915697</v>
      </c>
      <c r="X6582">
        <v>13.9670663585981</v>
      </c>
      <c r="Y6582">
        <v>84.349030626915606</v>
      </c>
      <c r="Z6582">
        <v>1.24884208607525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20.3669153421991</v>
      </c>
      <c r="K6583">
        <v>19.501716826535901</v>
      </c>
      <c r="L6583">
        <v>11.472</v>
      </c>
      <c r="M6583">
        <v>30.973716826535899</v>
      </c>
      <c r="N6583">
        <v>12.071999999999999</v>
      </c>
      <c r="O6583">
        <v>31.5737168265359</v>
      </c>
      <c r="P6583">
        <v>1.10909840472073</v>
      </c>
      <c r="Q6583">
        <v>44.460976192020702</v>
      </c>
      <c r="R6583">
        <v>6.9377933658707897E-2</v>
      </c>
      <c r="S6583">
        <v>1.4925373134328299</v>
      </c>
      <c r="T6583">
        <v>73.504477611940203</v>
      </c>
      <c r="U6583">
        <v>70.381964268317503</v>
      </c>
      <c r="V6583">
        <v>13.2650609155449</v>
      </c>
      <c r="W6583">
        <v>83.647025183862397</v>
      </c>
      <c r="X6583">
        <v>13.8650609155449</v>
      </c>
      <c r="Y6583">
        <v>84.247025183862405</v>
      </c>
      <c r="Z6583">
        <v>1.23488056508705</v>
      </c>
      <c r="AA6583">
        <v>0.76756361580273702</v>
      </c>
    </row>
    <row r="6584" spans="1:27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22.061741590694702</v>
      </c>
      <c r="K6584">
        <v>21.124545861419701</v>
      </c>
      <c r="L6584">
        <v>6.27</v>
      </c>
      <c r="M6584">
        <v>27.394545861419701</v>
      </c>
      <c r="N6584">
        <v>6.8699999999999903</v>
      </c>
      <c r="O6584">
        <v>27.994545861419699</v>
      </c>
      <c r="P6584">
        <v>0.62686383935085199</v>
      </c>
      <c r="Q6584">
        <v>48.160781892486597</v>
      </c>
      <c r="R6584">
        <v>0.10614947877854</v>
      </c>
      <c r="S6584">
        <v>1.4925373134328299</v>
      </c>
      <c r="T6584">
        <v>73.504477611940203</v>
      </c>
      <c r="U6584">
        <v>70.381964268317503</v>
      </c>
      <c r="V6584">
        <v>11.092620532357399</v>
      </c>
      <c r="W6584">
        <v>81.474584800674904</v>
      </c>
      <c r="X6584">
        <v>11.692620532357401</v>
      </c>
      <c r="Y6584">
        <v>82.074584800674899</v>
      </c>
      <c r="Z6584">
        <v>0.96636220671046302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20.3669153421991</v>
      </c>
      <c r="K6585">
        <v>19.501716826535901</v>
      </c>
      <c r="L6585">
        <v>5.5739999999999901</v>
      </c>
      <c r="M6585">
        <v>25.075716826535899</v>
      </c>
      <c r="N6585">
        <v>6.1739999999999897</v>
      </c>
      <c r="O6585">
        <v>25.675716826535901</v>
      </c>
      <c r="P6585">
        <v>0.54033002029172195</v>
      </c>
      <c r="Q6585">
        <v>44.460976192020702</v>
      </c>
      <c r="R6585">
        <v>0.109185089871987</v>
      </c>
      <c r="S6585">
        <v>1.4925373134328299</v>
      </c>
      <c r="T6585">
        <v>73.504477611940203</v>
      </c>
      <c r="U6585">
        <v>70.381964268317503</v>
      </c>
      <c r="V6585">
        <v>10.143294849107599</v>
      </c>
      <c r="W6585">
        <v>80.525259117425094</v>
      </c>
      <c r="X6585">
        <v>10.743294849107601</v>
      </c>
      <c r="Y6585">
        <v>81.125259117425102</v>
      </c>
      <c r="Z6585">
        <v>0.86228300280759096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11.9198540760488</v>
      </c>
      <c r="K6586">
        <v>11.413491679964601</v>
      </c>
      <c r="L6586">
        <v>14.303999999999901</v>
      </c>
      <c r="M6586">
        <v>25.717491679964599</v>
      </c>
      <c r="N6586">
        <v>14.904</v>
      </c>
      <c r="O6586">
        <v>26.317491679964601</v>
      </c>
      <c r="P6586">
        <v>1.19831421176451</v>
      </c>
      <c r="Q6586">
        <v>26.0210414480145</v>
      </c>
      <c r="R6586">
        <v>6.2873558491065296E-2</v>
      </c>
      <c r="S6586">
        <v>1.4925373134328299</v>
      </c>
      <c r="T6586">
        <v>73.504477611940203</v>
      </c>
      <c r="U6586">
        <v>70.381964268317503</v>
      </c>
      <c r="V6586">
        <v>11.2417922582024</v>
      </c>
      <c r="W6586">
        <v>81.623756526519998</v>
      </c>
      <c r="X6586">
        <v>11.8417922582024</v>
      </c>
      <c r="Y6586">
        <v>82.223756526520006</v>
      </c>
      <c r="Z6586">
        <v>0.98333840692983898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11.0350832266325</v>
      </c>
      <c r="K6587">
        <v>10.566306415442</v>
      </c>
      <c r="L6587">
        <v>18.8</v>
      </c>
      <c r="M6587">
        <v>29.366306415442001</v>
      </c>
      <c r="N6587">
        <v>19.399999999999999</v>
      </c>
      <c r="O6587">
        <v>29.966306415441998</v>
      </c>
      <c r="P6587">
        <v>1.5507354859159701</v>
      </c>
      <c r="Q6587">
        <v>24.089586683738698</v>
      </c>
      <c r="R6587">
        <v>5.12083353388606E-2</v>
      </c>
      <c r="S6587">
        <v>1.4925373134328299</v>
      </c>
      <c r="T6587">
        <v>73.504477611940203</v>
      </c>
      <c r="U6587">
        <v>70.381964268317503</v>
      </c>
      <c r="V6587">
        <v>12.033958804632199</v>
      </c>
      <c r="W6587">
        <v>82.415923072949695</v>
      </c>
      <c r="X6587">
        <v>12.633958804632201</v>
      </c>
      <c r="Y6587">
        <v>83.015923072949704</v>
      </c>
      <c r="Z6587">
        <v>1.0767333631626499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15.2283016358558</v>
      </c>
      <c r="K6588">
        <v>14.5813944459331</v>
      </c>
      <c r="L6588">
        <v>5.44</v>
      </c>
      <c r="M6588">
        <v>20.021394445933101</v>
      </c>
      <c r="N6588">
        <v>6.04</v>
      </c>
      <c r="O6588">
        <v>20.621394445933099</v>
      </c>
      <c r="P6588">
        <v>0.482421913548161</v>
      </c>
      <c r="Q6588">
        <v>33.243382471073197</v>
      </c>
      <c r="R6588">
        <v>0.12639763761780801</v>
      </c>
      <c r="S6588">
        <v>1.4925373134328299</v>
      </c>
      <c r="T6588">
        <v>73.504477611940203</v>
      </c>
      <c r="U6588">
        <v>70.381964268317503</v>
      </c>
      <c r="V6588">
        <v>8.5950393580109807</v>
      </c>
      <c r="W6588">
        <v>78.977003626328496</v>
      </c>
      <c r="X6588">
        <v>9.1950393580109804</v>
      </c>
      <c r="Y6588">
        <v>79.577003626328505</v>
      </c>
      <c r="Z6588">
        <v>0.70495111117073195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17.491770126711799</v>
      </c>
      <c r="K6589">
        <v>16.7487094670253</v>
      </c>
      <c r="L6589">
        <v>6.72</v>
      </c>
      <c r="M6589">
        <v>23.468709467025299</v>
      </c>
      <c r="N6589">
        <v>7.3199999999999896</v>
      </c>
      <c r="O6589">
        <v>24.0687094670253</v>
      </c>
      <c r="P6589">
        <v>0.61883768719950405</v>
      </c>
      <c r="Q6589">
        <v>38.184534186611998</v>
      </c>
      <c r="R6589">
        <v>0.11997836756552401</v>
      </c>
      <c r="S6589">
        <v>1.4925373134328299</v>
      </c>
      <c r="T6589">
        <v>73.504477611940203</v>
      </c>
      <c r="U6589">
        <v>70.381964268317503</v>
      </c>
      <c r="V6589">
        <v>10.078182875504</v>
      </c>
      <c r="W6589">
        <v>80.460147143821601</v>
      </c>
      <c r="X6589">
        <v>10.678182875504</v>
      </c>
      <c r="Y6589">
        <v>81.060147143821595</v>
      </c>
      <c r="Z6589">
        <v>0.855376110365348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18.208873720136499</v>
      </c>
      <c r="K6590">
        <v>17.435350078983099</v>
      </c>
      <c r="L6590">
        <v>13.64</v>
      </c>
      <c r="M6590">
        <v>31.075350078983099</v>
      </c>
      <c r="N6590">
        <v>14.24</v>
      </c>
      <c r="O6590">
        <v>31.675350078983101</v>
      </c>
      <c r="P6590">
        <v>1.26797269065216</v>
      </c>
      <c r="Q6590">
        <v>39.749971331057999</v>
      </c>
      <c r="R6590">
        <v>7.8399216179461398E-2</v>
      </c>
      <c r="S6590">
        <v>1.4925373134328299</v>
      </c>
      <c r="T6590">
        <v>73.504477611940203</v>
      </c>
      <c r="U6590">
        <v>70.381964268317503</v>
      </c>
      <c r="V6590">
        <v>13.3670663585981</v>
      </c>
      <c r="W6590">
        <v>83.749030626915697</v>
      </c>
      <c r="X6590">
        <v>13.9670663585981</v>
      </c>
      <c r="Y6590">
        <v>84.349030626915606</v>
      </c>
      <c r="Z6590">
        <v>1.24884208607525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16.381737542394902</v>
      </c>
      <c r="K6591">
        <v>15.685831718291199</v>
      </c>
      <c r="L6591">
        <v>15.295999999999999</v>
      </c>
      <c r="M6591">
        <v>30.9818317182912</v>
      </c>
      <c r="N6591">
        <v>15.896000000000001</v>
      </c>
      <c r="O6591">
        <v>31.581831718291198</v>
      </c>
      <c r="P6591">
        <v>1.37717054191578</v>
      </c>
      <c r="Q6591">
        <v>35.761333055048198</v>
      </c>
      <c r="R6591">
        <v>6.9377933658707897E-2</v>
      </c>
      <c r="S6591">
        <v>1.4925373134328299</v>
      </c>
      <c r="T6591">
        <v>73.504477611940203</v>
      </c>
      <c r="U6591">
        <v>70.381964268317503</v>
      </c>
      <c r="V6591">
        <v>13.2650609155449</v>
      </c>
      <c r="W6591">
        <v>83.647025183862397</v>
      </c>
      <c r="X6591">
        <v>13.8650609155449</v>
      </c>
      <c r="Y6591">
        <v>84.247025183862405</v>
      </c>
      <c r="Z6591">
        <v>1.23488056508705</v>
      </c>
      <c r="AA6591">
        <v>0.76756361580273702</v>
      </c>
    </row>
    <row r="6592" spans="1:27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17.852556601373699</v>
      </c>
      <c r="K6592">
        <v>17.094169520523</v>
      </c>
      <c r="L6592">
        <v>8.36</v>
      </c>
      <c r="M6592">
        <v>25.454169520522999</v>
      </c>
      <c r="N6592">
        <v>8.9600000000000009</v>
      </c>
      <c r="O6592">
        <v>26.054169520523001</v>
      </c>
      <c r="P6592">
        <v>0.774126619308801</v>
      </c>
      <c r="Q6592">
        <v>38.972131060798702</v>
      </c>
      <c r="R6592">
        <v>0.10614947877854</v>
      </c>
      <c r="S6592">
        <v>1.4925373134328299</v>
      </c>
      <c r="T6592">
        <v>73.504477611940203</v>
      </c>
      <c r="U6592">
        <v>70.381964268317503</v>
      </c>
      <c r="V6592">
        <v>11.092620532357399</v>
      </c>
      <c r="W6592">
        <v>81.474584800674904</v>
      </c>
      <c r="X6592">
        <v>11.692620532357401</v>
      </c>
      <c r="Y6592">
        <v>82.074584800674899</v>
      </c>
      <c r="Z6592">
        <v>0.96636220671046302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16.381737542394902</v>
      </c>
      <c r="K6593">
        <v>15.685831718291199</v>
      </c>
      <c r="L6593">
        <v>7.4319999999999897</v>
      </c>
      <c r="M6593">
        <v>23.1178317182912</v>
      </c>
      <c r="N6593">
        <v>8.032</v>
      </c>
      <c r="O6593">
        <v>23.717831718291201</v>
      </c>
      <c r="P6593">
        <v>0.67136232985826105</v>
      </c>
      <c r="Q6593">
        <v>35.761333055048198</v>
      </c>
      <c r="R6593">
        <v>0.109185089871987</v>
      </c>
      <c r="S6593">
        <v>1.4925373134328299</v>
      </c>
      <c r="T6593">
        <v>73.504477611940203</v>
      </c>
      <c r="U6593">
        <v>70.381964268317503</v>
      </c>
      <c r="V6593">
        <v>10.143294849107599</v>
      </c>
      <c r="W6593">
        <v>80.525259117425094</v>
      </c>
      <c r="X6593">
        <v>10.743294849107601</v>
      </c>
      <c r="Y6593">
        <v>81.125259117425102</v>
      </c>
      <c r="Z6593">
        <v>0.86228300280759096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9.8473165642749496</v>
      </c>
      <c r="K6594">
        <v>9.42899677791908</v>
      </c>
      <c r="L6594">
        <v>17.88</v>
      </c>
      <c r="M6594">
        <v>27.308996777918999</v>
      </c>
      <c r="N6594">
        <v>18.48</v>
      </c>
      <c r="O6594">
        <v>27.908996777919</v>
      </c>
      <c r="P6594">
        <v>1.4488116781056199</v>
      </c>
      <c r="Q6594">
        <v>21.496692059812201</v>
      </c>
      <c r="R6594">
        <v>6.2873558491065296E-2</v>
      </c>
      <c r="S6594">
        <v>1.4925373134328299</v>
      </c>
      <c r="T6594">
        <v>73.504477611940203</v>
      </c>
      <c r="U6594">
        <v>70.381964268317503</v>
      </c>
      <c r="V6594">
        <v>11.2417922582024</v>
      </c>
      <c r="W6594">
        <v>81.623756526519998</v>
      </c>
      <c r="X6594">
        <v>11.8417922582024</v>
      </c>
      <c r="Y6594">
        <v>82.223756526520006</v>
      </c>
      <c r="Z6594">
        <v>0.98333840692983898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9.0943369679915502</v>
      </c>
      <c r="K6595">
        <v>8.7080041967571908</v>
      </c>
      <c r="L6595">
        <v>23.5</v>
      </c>
      <c r="M6595">
        <v>32.208004196757102</v>
      </c>
      <c r="N6595">
        <v>24.1</v>
      </c>
      <c r="O6595">
        <v>32.808004196757103</v>
      </c>
      <c r="P6595">
        <v>1.8787615804085001</v>
      </c>
      <c r="Q6595">
        <v>19.8529376011255</v>
      </c>
      <c r="R6595">
        <v>5.12083353388606E-2</v>
      </c>
      <c r="S6595">
        <v>1.4925373134328299</v>
      </c>
      <c r="T6595">
        <v>73.504477611940203</v>
      </c>
      <c r="U6595">
        <v>70.381964268317503</v>
      </c>
      <c r="V6595">
        <v>12.033958804632199</v>
      </c>
      <c r="W6595">
        <v>82.415923072949695</v>
      </c>
      <c r="X6595">
        <v>12.633958804632201</v>
      </c>
      <c r="Y6595">
        <v>83.015923072949704</v>
      </c>
      <c r="Z6595">
        <v>1.0767333631626499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12.6955981816165</v>
      </c>
      <c r="K6596">
        <v>12.1562817206975</v>
      </c>
      <c r="L6596">
        <v>6.8</v>
      </c>
      <c r="M6596">
        <v>18.956281720697501</v>
      </c>
      <c r="N6596">
        <v>7.4</v>
      </c>
      <c r="O6596">
        <v>19.556281720697498</v>
      </c>
      <c r="P6596">
        <v>0.57840157690580096</v>
      </c>
      <c r="Q6596">
        <v>27.714490830469</v>
      </c>
      <c r="R6596">
        <v>0.12639763761780801</v>
      </c>
      <c r="S6596">
        <v>1.4925373134328299</v>
      </c>
      <c r="T6596">
        <v>73.504477611940203</v>
      </c>
      <c r="U6596">
        <v>70.381964268317503</v>
      </c>
      <c r="V6596">
        <v>8.5950393580109807</v>
      </c>
      <c r="W6596">
        <v>78.977003626328496</v>
      </c>
      <c r="X6596">
        <v>9.1950393580109804</v>
      </c>
      <c r="Y6596">
        <v>79.577003626328505</v>
      </c>
      <c r="Z6596">
        <v>0.70495111117073195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14.674455062815399</v>
      </c>
      <c r="K6597">
        <v>14.051075600329501</v>
      </c>
      <c r="L6597">
        <v>8.4</v>
      </c>
      <c r="M6597">
        <v>22.451075600329499</v>
      </c>
      <c r="N6597">
        <v>9</v>
      </c>
      <c r="O6597">
        <v>23.051075600329501</v>
      </c>
      <c r="P6597">
        <v>0.737236564603444</v>
      </c>
      <c r="Q6597">
        <v>32.034335402125997</v>
      </c>
      <c r="R6597">
        <v>0.11997836756552401</v>
      </c>
      <c r="S6597">
        <v>1.4925373134328299</v>
      </c>
      <c r="T6597">
        <v>73.504477611940203</v>
      </c>
      <c r="U6597">
        <v>70.381964268317503</v>
      </c>
      <c r="V6597">
        <v>10.078182875504</v>
      </c>
      <c r="W6597">
        <v>80.460147143821601</v>
      </c>
      <c r="X6597">
        <v>10.678182875504</v>
      </c>
      <c r="Y6597">
        <v>81.060147143821595</v>
      </c>
      <c r="Z6597">
        <v>0.855376110365348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15.3065986611412</v>
      </c>
      <c r="K6598">
        <v>14.656365367637299</v>
      </c>
      <c r="L6598">
        <v>17.05</v>
      </c>
      <c r="M6598">
        <v>31.7063653676373</v>
      </c>
      <c r="N6598">
        <v>17.649999999999999</v>
      </c>
      <c r="O6598">
        <v>32.306365367637298</v>
      </c>
      <c r="P6598">
        <v>1.50669892933405</v>
      </c>
      <c r="Q6598">
        <v>33.414304877271199</v>
      </c>
      <c r="R6598">
        <v>7.8399216179461398E-2</v>
      </c>
      <c r="S6598">
        <v>1.4925373134328299</v>
      </c>
      <c r="T6598">
        <v>73.504477611940203</v>
      </c>
      <c r="U6598">
        <v>70.381964268317503</v>
      </c>
      <c r="V6598">
        <v>13.3670663585981</v>
      </c>
      <c r="W6598">
        <v>83.749030626915697</v>
      </c>
      <c r="X6598">
        <v>13.9670663585981</v>
      </c>
      <c r="Y6598">
        <v>84.349030626915606</v>
      </c>
      <c r="Z6598">
        <v>1.24884208607525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13.7008946105171</v>
      </c>
      <c r="K6599">
        <v>13.1188725673598</v>
      </c>
      <c r="L6599">
        <v>19.12</v>
      </c>
      <c r="M6599">
        <v>32.238872567359799</v>
      </c>
      <c r="N6599">
        <v>19.72</v>
      </c>
      <c r="O6599">
        <v>32.8388725673598</v>
      </c>
      <c r="P6599">
        <v>1.64456960116045</v>
      </c>
      <c r="Q6599">
        <v>29.909052934758801</v>
      </c>
      <c r="R6599">
        <v>6.9377933658707897E-2</v>
      </c>
      <c r="S6599">
        <v>1.4925373134328299</v>
      </c>
      <c r="T6599">
        <v>73.504477611940203</v>
      </c>
      <c r="U6599">
        <v>70.381964268317503</v>
      </c>
      <c r="V6599">
        <v>13.2650609155449</v>
      </c>
      <c r="W6599">
        <v>83.647025183862397</v>
      </c>
      <c r="X6599">
        <v>13.8650609155449</v>
      </c>
      <c r="Y6599">
        <v>84.247025183862405</v>
      </c>
      <c r="Z6599">
        <v>1.23488056508705</v>
      </c>
      <c r="AA6599">
        <v>0.76756361580273702</v>
      </c>
    </row>
    <row r="6600" spans="1:27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14.992181157872199</v>
      </c>
      <c r="K6600">
        <v>14.355304504416999</v>
      </c>
      <c r="L6600">
        <v>10.45</v>
      </c>
      <c r="M6600">
        <v>24.805304504416998</v>
      </c>
      <c r="N6600">
        <v>11.05</v>
      </c>
      <c r="O6600">
        <v>25.405304504417</v>
      </c>
      <c r="P6600">
        <v>0.92118605144183696</v>
      </c>
      <c r="Q6600">
        <v>32.727931467635102</v>
      </c>
      <c r="R6600">
        <v>0.10614947877854</v>
      </c>
      <c r="S6600">
        <v>1.4925373134328299</v>
      </c>
      <c r="T6600">
        <v>73.504477611940203</v>
      </c>
      <c r="U6600">
        <v>70.381964268317503</v>
      </c>
      <c r="V6600">
        <v>11.092620532357399</v>
      </c>
      <c r="W6600">
        <v>81.474584800674904</v>
      </c>
      <c r="X6600">
        <v>11.692620532357401</v>
      </c>
      <c r="Y6600">
        <v>82.074584800674899</v>
      </c>
      <c r="Z6600">
        <v>0.96636220671046302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13.7008946105171</v>
      </c>
      <c r="K6601">
        <v>13.1188725673598</v>
      </c>
      <c r="L6601">
        <v>9.2899999999999991</v>
      </c>
      <c r="M6601">
        <v>22.408872567359801</v>
      </c>
      <c r="N6601">
        <v>9.89</v>
      </c>
      <c r="O6601">
        <v>23.008872567359798</v>
      </c>
      <c r="P6601">
        <v>0.80223362068635096</v>
      </c>
      <c r="Q6601">
        <v>29.909052934758801</v>
      </c>
      <c r="R6601">
        <v>0.109185089871987</v>
      </c>
      <c r="S6601">
        <v>1.4925373134328299</v>
      </c>
      <c r="T6601">
        <v>73.504477611940203</v>
      </c>
      <c r="U6601">
        <v>70.381964268317503</v>
      </c>
      <c r="V6601">
        <v>10.143294849107599</v>
      </c>
      <c r="W6601">
        <v>80.525259117425094</v>
      </c>
      <c r="X6601">
        <v>10.743294849107601</v>
      </c>
      <c r="Y6601">
        <v>81.125259117425102</v>
      </c>
      <c r="Z6601">
        <v>0.86228300280759096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8.3887429643527192</v>
      </c>
      <c r="K6602">
        <v>8.0323842404569898</v>
      </c>
      <c r="L6602">
        <v>21.4559999999999</v>
      </c>
      <c r="M6602">
        <v>29.488384240456899</v>
      </c>
      <c r="N6602">
        <v>22.055999999999901</v>
      </c>
      <c r="O6602">
        <v>30.0883842404569</v>
      </c>
      <c r="P6602">
        <v>1.6987213301425499</v>
      </c>
      <c r="Q6602">
        <v>18.312625891181899</v>
      </c>
      <c r="R6602">
        <v>6.2873558491065296E-2</v>
      </c>
      <c r="S6602">
        <v>1.4925373134328299</v>
      </c>
      <c r="T6602">
        <v>73.504477611940203</v>
      </c>
      <c r="U6602">
        <v>70.381964268317503</v>
      </c>
      <c r="V6602">
        <v>11.2417922582024</v>
      </c>
      <c r="W6602">
        <v>81.623756526519998</v>
      </c>
      <c r="X6602">
        <v>11.8417922582024</v>
      </c>
      <c r="Y6602">
        <v>82.223756526520006</v>
      </c>
      <c r="Z6602">
        <v>0.98333840692983898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7.7341310200418798</v>
      </c>
      <c r="K6603">
        <v>7.4055805956867102</v>
      </c>
      <c r="L6603">
        <v>28.2</v>
      </c>
      <c r="M6603">
        <v>35.605580595686703</v>
      </c>
      <c r="N6603">
        <v>28.8</v>
      </c>
      <c r="O6603">
        <v>36.205580595686698</v>
      </c>
      <c r="P6603">
        <v>2.2057804299364601</v>
      </c>
      <c r="Q6603">
        <v>16.883608016751399</v>
      </c>
      <c r="R6603">
        <v>5.12083353388606E-2</v>
      </c>
      <c r="S6603">
        <v>1.4925373134328299</v>
      </c>
      <c r="T6603">
        <v>73.504477611940203</v>
      </c>
      <c r="U6603">
        <v>70.381964268317503</v>
      </c>
      <c r="V6603">
        <v>12.033958804632199</v>
      </c>
      <c r="W6603">
        <v>82.415923072949695</v>
      </c>
      <c r="X6603">
        <v>12.633958804632201</v>
      </c>
      <c r="Y6603">
        <v>83.015923072949704</v>
      </c>
      <c r="Z6603">
        <v>1.0767333631626499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10.885217225971999</v>
      </c>
      <c r="K6604">
        <v>10.4228068104355</v>
      </c>
      <c r="L6604">
        <v>8.16</v>
      </c>
      <c r="M6604">
        <v>18.5828068104355</v>
      </c>
      <c r="N6604">
        <v>8.76</v>
      </c>
      <c r="O6604">
        <v>19.182806810435501</v>
      </c>
      <c r="P6604">
        <v>0.67429481895515098</v>
      </c>
      <c r="Q6604">
        <v>23.7624292042969</v>
      </c>
      <c r="R6604">
        <v>0.12639763761780801</v>
      </c>
      <c r="S6604">
        <v>1.4925373134328299</v>
      </c>
      <c r="T6604">
        <v>73.504477611940203</v>
      </c>
      <c r="U6604">
        <v>70.381964268317503</v>
      </c>
      <c r="V6604">
        <v>8.5950393580109807</v>
      </c>
      <c r="W6604">
        <v>78.977003626328496</v>
      </c>
      <c r="X6604">
        <v>9.1950393580109804</v>
      </c>
      <c r="Y6604">
        <v>79.577003626328505</v>
      </c>
      <c r="Z6604">
        <v>0.70495111117073195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12.638786645704201</v>
      </c>
      <c r="K6605">
        <v>12.1018835721695</v>
      </c>
      <c r="L6605">
        <v>10.08</v>
      </c>
      <c r="M6605">
        <v>22.1818835721695</v>
      </c>
      <c r="N6605">
        <v>10.68</v>
      </c>
      <c r="O6605">
        <v>22.781883572169502</v>
      </c>
      <c r="P6605">
        <v>0.85550396002455698</v>
      </c>
      <c r="Q6605">
        <v>27.5904712475723</v>
      </c>
      <c r="R6605">
        <v>0.11997836756552401</v>
      </c>
      <c r="S6605">
        <v>1.4925373134328299</v>
      </c>
      <c r="T6605">
        <v>73.504477611940203</v>
      </c>
      <c r="U6605">
        <v>70.381964268317503</v>
      </c>
      <c r="V6605">
        <v>10.078182875504</v>
      </c>
      <c r="W6605">
        <v>80.460147143821601</v>
      </c>
      <c r="X6605">
        <v>10.678182875504</v>
      </c>
      <c r="Y6605">
        <v>81.060147143821595</v>
      </c>
      <c r="Z6605">
        <v>0.855376110365348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13.202309595820701</v>
      </c>
      <c r="K6606">
        <v>12.641467736672601</v>
      </c>
      <c r="L6606">
        <v>20.46</v>
      </c>
      <c r="M6606">
        <v>33.101467736672603</v>
      </c>
      <c r="N6606">
        <v>21.06</v>
      </c>
      <c r="O6606">
        <v>33.701467736672598</v>
      </c>
      <c r="P6606">
        <v>1.74489124129048</v>
      </c>
      <c r="Q6606">
        <v>28.820641847676601</v>
      </c>
      <c r="R6606">
        <v>7.8399216179461398E-2</v>
      </c>
      <c r="S6606">
        <v>1.4925373134328299</v>
      </c>
      <c r="T6606">
        <v>73.504477611940203</v>
      </c>
      <c r="U6606">
        <v>70.381964268317503</v>
      </c>
      <c r="V6606">
        <v>13.3670663585981</v>
      </c>
      <c r="W6606">
        <v>83.749030626915697</v>
      </c>
      <c r="X6606">
        <v>13.9670663585981</v>
      </c>
      <c r="Y6606">
        <v>84.349030626915606</v>
      </c>
      <c r="Z6606">
        <v>1.24884208607525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11.774085880367499</v>
      </c>
      <c r="K6607">
        <v>11.273915802776999</v>
      </c>
      <c r="L6607">
        <v>22.943999999999999</v>
      </c>
      <c r="M6607">
        <v>34.2179158027771</v>
      </c>
      <c r="N6607">
        <v>23.544</v>
      </c>
      <c r="O6607">
        <v>34.817915802777101</v>
      </c>
      <c r="P6607">
        <v>1.91129895393178</v>
      </c>
      <c r="Q6607">
        <v>25.7028294768423</v>
      </c>
      <c r="R6607">
        <v>6.9377933658707897E-2</v>
      </c>
      <c r="S6607">
        <v>1.4925373134328299</v>
      </c>
      <c r="T6607">
        <v>73.504477611940203</v>
      </c>
      <c r="U6607">
        <v>70.381964268317503</v>
      </c>
      <c r="V6607">
        <v>13.2650609155449</v>
      </c>
      <c r="W6607">
        <v>83.647025183862397</v>
      </c>
      <c r="X6607">
        <v>13.8650609155449</v>
      </c>
      <c r="Y6607">
        <v>84.247025183862405</v>
      </c>
      <c r="Z6607">
        <v>1.23488056508705</v>
      </c>
      <c r="AA6607">
        <v>0.76756361580273702</v>
      </c>
    </row>
    <row r="6608" spans="1:27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12.921819186153501</v>
      </c>
      <c r="K6608">
        <v>12.3728927242084</v>
      </c>
      <c r="L6608">
        <v>12.54</v>
      </c>
      <c r="M6608">
        <v>24.912892724208401</v>
      </c>
      <c r="N6608">
        <v>13.14</v>
      </c>
      <c r="O6608">
        <v>25.512892724208399</v>
      </c>
      <c r="P6608">
        <v>1.0680426965613301</v>
      </c>
      <c r="Q6608">
        <v>28.208331283373202</v>
      </c>
      <c r="R6608">
        <v>0.10614947877854</v>
      </c>
      <c r="S6608">
        <v>1.4925373134328299</v>
      </c>
      <c r="T6608">
        <v>73.504477611940203</v>
      </c>
      <c r="U6608">
        <v>70.381964268317503</v>
      </c>
      <c r="V6608">
        <v>11.092620532357399</v>
      </c>
      <c r="W6608">
        <v>81.474584800674904</v>
      </c>
      <c r="X6608">
        <v>11.692620532357401</v>
      </c>
      <c r="Y6608">
        <v>82.074584800674899</v>
      </c>
      <c r="Z6608">
        <v>0.96636220671046302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11.774085880367499</v>
      </c>
      <c r="K6609">
        <v>11.273915802776999</v>
      </c>
      <c r="L6609">
        <v>11.1479999999999</v>
      </c>
      <c r="M6609">
        <v>22.421915802777001</v>
      </c>
      <c r="N6609">
        <v>11.747999999999999</v>
      </c>
      <c r="O6609">
        <v>23.021915802776999</v>
      </c>
      <c r="P6609">
        <v>0.93294428802527396</v>
      </c>
      <c r="Q6609">
        <v>25.7028294768423</v>
      </c>
      <c r="R6609">
        <v>0.109185089871987</v>
      </c>
      <c r="S6609">
        <v>1.4925373134328299</v>
      </c>
      <c r="T6609">
        <v>73.504477611940203</v>
      </c>
      <c r="U6609">
        <v>70.381964268317503</v>
      </c>
      <c r="V6609">
        <v>10.143294849107599</v>
      </c>
      <c r="W6609">
        <v>80.525259117425094</v>
      </c>
      <c r="X6609">
        <v>10.743294849107601</v>
      </c>
      <c r="Y6609">
        <v>81.125259117425102</v>
      </c>
      <c r="Z6609">
        <v>0.86228300280759096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7.3065107078352103</v>
      </c>
      <c r="K6610">
        <v>6.9961258452832196</v>
      </c>
      <c r="L6610">
        <v>25.032</v>
      </c>
      <c r="M6610">
        <v>32.028125845283199</v>
      </c>
      <c r="N6610">
        <v>25.632000000000001</v>
      </c>
      <c r="O6610">
        <v>32.628125845283201</v>
      </c>
      <c r="P6610">
        <v>1.94804592013393</v>
      </c>
      <c r="Q6610">
        <v>15.9501128752042</v>
      </c>
      <c r="R6610">
        <v>6.2873558491065296E-2</v>
      </c>
      <c r="S6610">
        <v>1.4925373134328299</v>
      </c>
      <c r="T6610">
        <v>73.504477611940203</v>
      </c>
      <c r="U6610">
        <v>70.381964268317503</v>
      </c>
      <c r="V6610">
        <v>11.2417922582024</v>
      </c>
      <c r="W6610">
        <v>81.623756526519998</v>
      </c>
      <c r="X6610">
        <v>11.8417922582024</v>
      </c>
      <c r="Y6610">
        <v>82.223756526520006</v>
      </c>
      <c r="Z6610">
        <v>0.98333840692983898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6.72786885245901</v>
      </c>
      <c r="K6611">
        <v>6.4420650354880697</v>
      </c>
      <c r="L6611">
        <v>32.9</v>
      </c>
      <c r="M6611">
        <v>39.342065035487998</v>
      </c>
      <c r="N6611">
        <v>33.5</v>
      </c>
      <c r="O6611">
        <v>39.942065035488</v>
      </c>
      <c r="P6611">
        <v>2.53179820131085</v>
      </c>
      <c r="Q6611">
        <v>14.686937704918</v>
      </c>
      <c r="R6611">
        <v>5.12083353388606E-2</v>
      </c>
      <c r="S6611">
        <v>1.4925373134328299</v>
      </c>
      <c r="T6611">
        <v>73.504477611940203</v>
      </c>
      <c r="U6611">
        <v>70.381964268317503</v>
      </c>
      <c r="V6611">
        <v>12.033958804632199</v>
      </c>
      <c r="W6611">
        <v>82.415923072949695</v>
      </c>
      <c r="X6611">
        <v>12.633958804632201</v>
      </c>
      <c r="Y6611">
        <v>83.015923072949704</v>
      </c>
      <c r="Z6611">
        <v>1.0767333631626499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9.5267160329478298</v>
      </c>
      <c r="K6612">
        <v>9.1220155453009095</v>
      </c>
      <c r="L6612">
        <v>9.52</v>
      </c>
      <c r="M6612">
        <v>18.6420155453009</v>
      </c>
      <c r="N6612">
        <v>10.119999999999999</v>
      </c>
      <c r="O6612">
        <v>19.242015545300902</v>
      </c>
      <c r="P6612">
        <v>0.77010179518585897</v>
      </c>
      <c r="Q6612">
        <v>20.796821099925101</v>
      </c>
      <c r="R6612">
        <v>0.12639763761780801</v>
      </c>
      <c r="S6612">
        <v>1.4925373134328299</v>
      </c>
      <c r="T6612">
        <v>73.504477611940203</v>
      </c>
      <c r="U6612">
        <v>70.381964268317503</v>
      </c>
      <c r="V6612">
        <v>8.5950393580109807</v>
      </c>
      <c r="W6612">
        <v>78.977003626328496</v>
      </c>
      <c r="X6612">
        <v>9.1950393580109804</v>
      </c>
      <c r="Y6612">
        <v>79.577003626328505</v>
      </c>
      <c r="Z6612">
        <v>0.70495111117073195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11.099098513765901</v>
      </c>
      <c r="K6613">
        <v>10.627602295611901</v>
      </c>
      <c r="L6613">
        <v>11.76</v>
      </c>
      <c r="M6613">
        <v>22.387602295611899</v>
      </c>
      <c r="N6613">
        <v>12.36</v>
      </c>
      <c r="O6613">
        <v>22.9876022956119</v>
      </c>
      <c r="P6613">
        <v>0.97364016516046803</v>
      </c>
      <c r="Q6613">
        <v>24.229332055551001</v>
      </c>
      <c r="R6613">
        <v>0.11997836756552401</v>
      </c>
      <c r="S6613">
        <v>1.4925373134328299</v>
      </c>
      <c r="T6613">
        <v>73.504477611940203</v>
      </c>
      <c r="U6613">
        <v>70.381964268317503</v>
      </c>
      <c r="V6613">
        <v>10.078182875504</v>
      </c>
      <c r="W6613">
        <v>80.460147143821601</v>
      </c>
      <c r="X6613">
        <v>10.678182875504</v>
      </c>
      <c r="Y6613">
        <v>81.060147143821595</v>
      </c>
      <c r="Z6613">
        <v>0.855376110365348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11.6066715010877</v>
      </c>
      <c r="K6614">
        <v>11.113613284572899</v>
      </c>
      <c r="L6614">
        <v>23.87</v>
      </c>
      <c r="M6614">
        <v>34.983613284572897</v>
      </c>
      <c r="N6614">
        <v>24.47</v>
      </c>
      <c r="O6614">
        <v>35.583613284572898</v>
      </c>
      <c r="P6614">
        <v>1.98255200951632</v>
      </c>
      <c r="Q6614">
        <v>25.337363886874499</v>
      </c>
      <c r="R6614">
        <v>7.8399216179461398E-2</v>
      </c>
      <c r="S6614">
        <v>1.4925373134328299</v>
      </c>
      <c r="T6614">
        <v>73.504477611940203</v>
      </c>
      <c r="U6614">
        <v>70.381964268317503</v>
      </c>
      <c r="V6614">
        <v>13.3670663585981</v>
      </c>
      <c r="W6614">
        <v>83.749030626915697</v>
      </c>
      <c r="X6614">
        <v>13.9670663585981</v>
      </c>
      <c r="Y6614">
        <v>84.349030626915606</v>
      </c>
      <c r="Z6614">
        <v>1.24884208607525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10.3224067072168</v>
      </c>
      <c r="K6615">
        <v>9.8839048127914193</v>
      </c>
      <c r="L6615">
        <v>26.768000000000001</v>
      </c>
      <c r="M6615">
        <v>36.6519048127914</v>
      </c>
      <c r="N6615">
        <v>27.367999999999999</v>
      </c>
      <c r="O6615">
        <v>37.251904812791402</v>
      </c>
      <c r="P6615">
        <v>2.1773619464383098</v>
      </c>
      <c r="Q6615">
        <v>22.5338138418543</v>
      </c>
      <c r="R6615">
        <v>6.9377933658707897E-2</v>
      </c>
      <c r="S6615">
        <v>1.4925373134328299</v>
      </c>
      <c r="T6615">
        <v>73.504477611940203</v>
      </c>
      <c r="U6615">
        <v>70.381964268317503</v>
      </c>
      <c r="V6615">
        <v>13.2650609155449</v>
      </c>
      <c r="W6615">
        <v>83.647025183862397</v>
      </c>
      <c r="X6615">
        <v>13.8650609155449</v>
      </c>
      <c r="Y6615">
        <v>84.247025183862405</v>
      </c>
      <c r="Z6615">
        <v>1.23488056508705</v>
      </c>
      <c r="AA6615">
        <v>0.76756361580273702</v>
      </c>
    </row>
    <row r="6616" spans="1:27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11.353890956155899</v>
      </c>
      <c r="K6616">
        <v>10.8715710055292</v>
      </c>
      <c r="L6616">
        <v>14.63</v>
      </c>
      <c r="M6616">
        <v>25.5015710055292</v>
      </c>
      <c r="N6616">
        <v>15.23</v>
      </c>
      <c r="O6616">
        <v>26.101571005529198</v>
      </c>
      <c r="P6616">
        <v>1.21469711316194</v>
      </c>
      <c r="Q6616">
        <v>24.7855439572884</v>
      </c>
      <c r="R6616">
        <v>0.10614947877854</v>
      </c>
      <c r="S6616">
        <v>1.4925373134328299</v>
      </c>
      <c r="T6616">
        <v>73.504477611940203</v>
      </c>
      <c r="U6616">
        <v>70.381964268317503</v>
      </c>
      <c r="V6616">
        <v>11.092620532357399</v>
      </c>
      <c r="W6616">
        <v>81.474584800674904</v>
      </c>
      <c r="X6616">
        <v>11.692620532357401</v>
      </c>
      <c r="Y6616">
        <v>82.074584800674899</v>
      </c>
      <c r="Z6616">
        <v>0.96636220671046302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10.3224067072168</v>
      </c>
      <c r="K6617">
        <v>9.8839048127914193</v>
      </c>
      <c r="L6617">
        <v>13.006</v>
      </c>
      <c r="M6617">
        <v>22.8899048127914</v>
      </c>
      <c r="N6617">
        <v>13.606</v>
      </c>
      <c r="O6617">
        <v>23.489904812791401</v>
      </c>
      <c r="P6617">
        <v>1.06349472567084</v>
      </c>
      <c r="Q6617">
        <v>22.5338138418543</v>
      </c>
      <c r="R6617">
        <v>0.109185089871987</v>
      </c>
      <c r="S6617">
        <v>1.4925373134328299</v>
      </c>
      <c r="T6617">
        <v>73.504477611940203</v>
      </c>
      <c r="U6617">
        <v>70.381964268317503</v>
      </c>
      <c r="V6617">
        <v>10.143294849107599</v>
      </c>
      <c r="W6617">
        <v>80.525259117425094</v>
      </c>
      <c r="X6617">
        <v>10.743294849107601</v>
      </c>
      <c r="Y6617">
        <v>81.125259117425102</v>
      </c>
      <c r="Z6617">
        <v>0.86228300280759096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6.4716081359031001</v>
      </c>
      <c r="K6618">
        <v>6.1966904245530499</v>
      </c>
      <c r="L6618">
        <v>28.607999999999901</v>
      </c>
      <c r="M6618">
        <v>34.804690424553002</v>
      </c>
      <c r="N6618">
        <v>29.207999999999998</v>
      </c>
      <c r="O6618">
        <v>35.404690424553003</v>
      </c>
      <c r="P6618">
        <v>2.1967881810536101</v>
      </c>
      <c r="Q6618">
        <v>14.1275205606764</v>
      </c>
      <c r="R6618">
        <v>6.2873558491065296E-2</v>
      </c>
      <c r="S6618">
        <v>1.4925373134328299</v>
      </c>
      <c r="T6618">
        <v>73.504477611940203</v>
      </c>
      <c r="U6618">
        <v>70.381964268317503</v>
      </c>
      <c r="V6618">
        <v>11.2417922582024</v>
      </c>
      <c r="W6618">
        <v>81.623756526519998</v>
      </c>
      <c r="X6618">
        <v>11.8417922582024</v>
      </c>
      <c r="Y6618">
        <v>82.223756526520006</v>
      </c>
      <c r="Z6618">
        <v>0.98333840692983898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5.9533041676260599</v>
      </c>
      <c r="K6619">
        <v>5.7004043130049897</v>
      </c>
      <c r="L6619">
        <v>37.6</v>
      </c>
      <c r="M6619">
        <v>43.300404313004996</v>
      </c>
      <c r="N6619">
        <v>38.199999999999903</v>
      </c>
      <c r="O6619">
        <v>43.900404313004898</v>
      </c>
      <c r="P6619">
        <v>2.85682100488145</v>
      </c>
      <c r="Q6619">
        <v>12.9960629979276</v>
      </c>
      <c r="R6619">
        <v>5.12083353388606E-2</v>
      </c>
      <c r="S6619">
        <v>1.4925373134328299</v>
      </c>
      <c r="T6619">
        <v>73.504477611940203</v>
      </c>
      <c r="U6619">
        <v>70.381964268317503</v>
      </c>
      <c r="V6619">
        <v>12.033958804632199</v>
      </c>
      <c r="W6619">
        <v>82.415923072949695</v>
      </c>
      <c r="X6619">
        <v>12.633958804632201</v>
      </c>
      <c r="Y6619">
        <v>83.015923072949704</v>
      </c>
      <c r="Z6619">
        <v>1.0767333631626499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8.4696797100377204</v>
      </c>
      <c r="K6620">
        <v>8.1098827456891502</v>
      </c>
      <c r="L6620">
        <v>10.88</v>
      </c>
      <c r="M6620">
        <v>18.989882745689101</v>
      </c>
      <c r="N6620">
        <v>11.48</v>
      </c>
      <c r="O6620">
        <v>19.589882745689099</v>
      </c>
      <c r="P6620">
        <v>0.86582266066838198</v>
      </c>
      <c r="Q6620">
        <v>18.489310807012298</v>
      </c>
      <c r="R6620">
        <v>0.12639763761780801</v>
      </c>
      <c r="S6620">
        <v>1.4925373134328299</v>
      </c>
      <c r="T6620">
        <v>73.504477611940203</v>
      </c>
      <c r="U6620">
        <v>70.381964268317503</v>
      </c>
      <c r="V6620">
        <v>8.5950393580109807</v>
      </c>
      <c r="W6620">
        <v>78.977003626328496</v>
      </c>
      <c r="X6620">
        <v>9.1950393580109804</v>
      </c>
      <c r="Y6620">
        <v>79.577003626328505</v>
      </c>
      <c r="Z6620">
        <v>0.70495111117073195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9.8938101788170503</v>
      </c>
      <c r="K6621">
        <v>9.4735153164315697</v>
      </c>
      <c r="L6621">
        <v>13.44</v>
      </c>
      <c r="M6621">
        <v>22.9135153164315</v>
      </c>
      <c r="N6621">
        <v>14.04</v>
      </c>
      <c r="O6621">
        <v>23.513515316431501</v>
      </c>
      <c r="P6621">
        <v>1.0916454707391801</v>
      </c>
      <c r="Q6621">
        <v>21.598187620357599</v>
      </c>
      <c r="R6621">
        <v>0.11997836756552401</v>
      </c>
      <c r="S6621">
        <v>1.4925373134328299</v>
      </c>
      <c r="T6621">
        <v>73.504477611940203</v>
      </c>
      <c r="U6621">
        <v>70.381964268317503</v>
      </c>
      <c r="V6621">
        <v>10.078182875504</v>
      </c>
      <c r="W6621">
        <v>80.460147143821601</v>
      </c>
      <c r="X6621">
        <v>10.678182875504</v>
      </c>
      <c r="Y6621">
        <v>81.060147143821595</v>
      </c>
      <c r="Z6621">
        <v>0.855376110365348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10.3551434116885</v>
      </c>
      <c r="K6622">
        <v>9.9152508428463193</v>
      </c>
      <c r="L6622">
        <v>27.28</v>
      </c>
      <c r="M6622">
        <v>37.195250842846299</v>
      </c>
      <c r="N6622">
        <v>27.88</v>
      </c>
      <c r="O6622">
        <v>37.795250842846301</v>
      </c>
      <c r="P6622">
        <v>2.2196836010883798</v>
      </c>
      <c r="Q6622">
        <v>22.6052780677161</v>
      </c>
      <c r="R6622">
        <v>7.8399216179461398E-2</v>
      </c>
      <c r="S6622">
        <v>1.4925373134328299</v>
      </c>
      <c r="T6622">
        <v>73.504477611940203</v>
      </c>
      <c r="U6622">
        <v>70.381964268317503</v>
      </c>
      <c r="V6622">
        <v>13.3670663585981</v>
      </c>
      <c r="W6622">
        <v>83.749030626915697</v>
      </c>
      <c r="X6622">
        <v>13.9670663585981</v>
      </c>
      <c r="Y6622">
        <v>84.349030626915606</v>
      </c>
      <c r="Z6622">
        <v>1.24884208607525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9.18940436118835</v>
      </c>
      <c r="K6623">
        <v>8.7990330713025404</v>
      </c>
      <c r="L6623">
        <v>30.591999999999999</v>
      </c>
      <c r="M6623">
        <v>39.391033071302502</v>
      </c>
      <c r="N6623">
        <v>31.192</v>
      </c>
      <c r="O6623">
        <v>39.991033071302503</v>
      </c>
      <c r="P6623">
        <v>2.4427618998718899</v>
      </c>
      <c r="Q6623">
        <v>20.060469720474099</v>
      </c>
      <c r="R6623">
        <v>6.9377933658707897E-2</v>
      </c>
      <c r="S6623">
        <v>1.4925373134328299</v>
      </c>
      <c r="T6623">
        <v>73.504477611940203</v>
      </c>
      <c r="U6623">
        <v>70.381964268317503</v>
      </c>
      <c r="V6623">
        <v>13.2650609155449</v>
      </c>
      <c r="W6623">
        <v>83.647025183862397</v>
      </c>
      <c r="X6623">
        <v>13.8650609155449</v>
      </c>
      <c r="Y6623">
        <v>84.247025183862405</v>
      </c>
      <c r="Z6623">
        <v>1.23488056508705</v>
      </c>
      <c r="AA6623">
        <v>0.76756361580273702</v>
      </c>
    </row>
    <row r="6624" spans="1:27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10.125292165632599</v>
      </c>
      <c r="K6624">
        <v>9.6951638126065696</v>
      </c>
      <c r="L6624">
        <v>16.72</v>
      </c>
      <c r="M6624">
        <v>26.415163812606501</v>
      </c>
      <c r="N6624">
        <v>17.32</v>
      </c>
      <c r="O6624">
        <v>27.015163812606499</v>
      </c>
      <c r="P6624">
        <v>1.36114985743426</v>
      </c>
      <c r="Q6624">
        <v>22.103512797576101</v>
      </c>
      <c r="R6624">
        <v>0.10614947877854</v>
      </c>
      <c r="S6624">
        <v>1.4925373134328299</v>
      </c>
      <c r="T6624">
        <v>73.504477611940203</v>
      </c>
      <c r="U6624">
        <v>70.381964268317503</v>
      </c>
      <c r="V6624">
        <v>11.092620532357399</v>
      </c>
      <c r="W6624">
        <v>81.474584800674904</v>
      </c>
      <c r="X6624">
        <v>11.692620532357401</v>
      </c>
      <c r="Y6624">
        <v>82.074584800674899</v>
      </c>
      <c r="Z6624">
        <v>0.96636220671046302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9.18940436118835</v>
      </c>
      <c r="K6625">
        <v>8.7990330713025404</v>
      </c>
      <c r="L6625">
        <v>14.8639999999999</v>
      </c>
      <c r="M6625">
        <v>23.6630330713025</v>
      </c>
      <c r="N6625">
        <v>15.464</v>
      </c>
      <c r="O6625">
        <v>24.263033071302502</v>
      </c>
      <c r="P6625">
        <v>1.19388532597245</v>
      </c>
      <c r="Q6625">
        <v>20.060469720474099</v>
      </c>
      <c r="R6625">
        <v>0.109185089871987</v>
      </c>
      <c r="S6625">
        <v>1.4925373134328299</v>
      </c>
      <c r="T6625">
        <v>73.504477611940203</v>
      </c>
      <c r="U6625">
        <v>70.381964268317503</v>
      </c>
      <c r="V6625">
        <v>10.143294849107599</v>
      </c>
      <c r="W6625">
        <v>80.525259117425094</v>
      </c>
      <c r="X6625">
        <v>10.743294849107601</v>
      </c>
      <c r="Y6625">
        <v>81.125259117425102</v>
      </c>
      <c r="Z6625">
        <v>0.86228300280759096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5.8079442127572296</v>
      </c>
      <c r="K6626">
        <v>5.5612193343206302</v>
      </c>
      <c r="L6626">
        <v>32.183999999999997</v>
      </c>
      <c r="M6626">
        <v>37.745219334320602</v>
      </c>
      <c r="N6626">
        <v>32.783999999999899</v>
      </c>
      <c r="O6626">
        <v>38.345219334320603</v>
      </c>
      <c r="P6626">
        <v>2.4449508267704498</v>
      </c>
      <c r="Q6626">
        <v>12.678742216449001</v>
      </c>
      <c r="R6626">
        <v>6.2873558491065296E-2</v>
      </c>
      <c r="S6626">
        <v>1.4925373134328299</v>
      </c>
      <c r="T6626">
        <v>73.504477611940203</v>
      </c>
      <c r="U6626">
        <v>70.381964268317503</v>
      </c>
      <c r="V6626">
        <v>11.2417922582024</v>
      </c>
      <c r="W6626">
        <v>81.623756526519998</v>
      </c>
      <c r="X6626">
        <v>11.8417922582024</v>
      </c>
      <c r="Y6626">
        <v>82.223756526520006</v>
      </c>
      <c r="Z6626">
        <v>0.98333840692983898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5.33867437538715</v>
      </c>
      <c r="K6627">
        <v>5.1118843550238804</v>
      </c>
      <c r="L6627">
        <v>42.3</v>
      </c>
      <c r="M6627">
        <v>47.411884355023801</v>
      </c>
      <c r="N6627">
        <v>42.899999999999899</v>
      </c>
      <c r="O6627">
        <v>48.011884355023803</v>
      </c>
      <c r="P6627">
        <v>3.1808548952239999</v>
      </c>
      <c r="Q6627">
        <v>11.654326161470101</v>
      </c>
      <c r="R6627">
        <v>5.12083353388606E-2</v>
      </c>
      <c r="S6627">
        <v>1.4925373134328299</v>
      </c>
      <c r="T6627">
        <v>73.504477611940203</v>
      </c>
      <c r="U6627">
        <v>70.381964268317503</v>
      </c>
      <c r="V6627">
        <v>12.033958804632199</v>
      </c>
      <c r="W6627">
        <v>82.415923072949695</v>
      </c>
      <c r="X6627">
        <v>12.633958804632201</v>
      </c>
      <c r="Y6627">
        <v>83.015923072949704</v>
      </c>
      <c r="Z6627">
        <v>1.0767333631626499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7.6237832079366097</v>
      </c>
      <c r="K6628">
        <v>7.2999204233951396</v>
      </c>
      <c r="L6628">
        <v>12.24</v>
      </c>
      <c r="M6628">
        <v>19.539920423395099</v>
      </c>
      <c r="N6628">
        <v>12.84</v>
      </c>
      <c r="O6628">
        <v>20.1399204233951</v>
      </c>
      <c r="P6628">
        <v>0.9614575700554</v>
      </c>
      <c r="Q6628">
        <v>16.642718742925599</v>
      </c>
      <c r="R6628">
        <v>0.12639763761780801</v>
      </c>
      <c r="S6628">
        <v>1.4925373134328299</v>
      </c>
      <c r="T6628">
        <v>73.504477611940203</v>
      </c>
      <c r="U6628">
        <v>70.381964268317503</v>
      </c>
      <c r="V6628">
        <v>8.5950393580109807</v>
      </c>
      <c r="W6628">
        <v>78.977003626328496</v>
      </c>
      <c r="X6628">
        <v>9.1950393580109804</v>
      </c>
      <c r="Y6628">
        <v>79.577003626328505</v>
      </c>
      <c r="Z6628">
        <v>0.70495111117073195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8.9246522562528501</v>
      </c>
      <c r="K6629">
        <v>8.5455277911493095</v>
      </c>
      <c r="L6629">
        <v>15.12</v>
      </c>
      <c r="M6629">
        <v>23.665527791149302</v>
      </c>
      <c r="N6629">
        <v>15.72</v>
      </c>
      <c r="O6629">
        <v>24.265527791149299</v>
      </c>
      <c r="P6629">
        <v>1.2095201665233599</v>
      </c>
      <c r="Q6629">
        <v>19.482515875399901</v>
      </c>
      <c r="R6629">
        <v>0.11997836756552401</v>
      </c>
      <c r="S6629">
        <v>1.4925373134328299</v>
      </c>
      <c r="T6629">
        <v>73.504477611940203</v>
      </c>
      <c r="U6629">
        <v>70.381964268317503</v>
      </c>
      <c r="V6629">
        <v>10.078182875504</v>
      </c>
      <c r="W6629">
        <v>80.460147143821601</v>
      </c>
      <c r="X6629">
        <v>10.678182875504</v>
      </c>
      <c r="Y6629">
        <v>81.060147143821595</v>
      </c>
      <c r="Z6629">
        <v>0.855376110365348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9.3472454740120696</v>
      </c>
      <c r="K6630">
        <v>8.9501690010275308</v>
      </c>
      <c r="L6630">
        <v>30.689999999999898</v>
      </c>
      <c r="M6630">
        <v>39.640169001027502</v>
      </c>
      <c r="N6630">
        <v>31.29</v>
      </c>
      <c r="O6630">
        <v>40.240169001027503</v>
      </c>
      <c r="P6630">
        <v>2.45628836730695</v>
      </c>
      <c r="Q6630">
        <v>20.405036869768299</v>
      </c>
      <c r="R6630">
        <v>7.8399216179461398E-2</v>
      </c>
      <c r="S6630">
        <v>1.4925373134328299</v>
      </c>
      <c r="T6630">
        <v>73.504477611940203</v>
      </c>
      <c r="U6630">
        <v>70.381964268317503</v>
      </c>
      <c r="V6630">
        <v>13.3670663585981</v>
      </c>
      <c r="W6630">
        <v>83.749030626915697</v>
      </c>
      <c r="X6630">
        <v>13.9670663585981</v>
      </c>
      <c r="Y6630">
        <v>84.349030626915606</v>
      </c>
      <c r="Z6630">
        <v>1.24884208607525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8.28052222075695</v>
      </c>
      <c r="K6631">
        <v>7.92876077755641</v>
      </c>
      <c r="L6631">
        <v>34.415999999999997</v>
      </c>
      <c r="M6631">
        <v>42.344760777556402</v>
      </c>
      <c r="N6631">
        <v>35.015999999999998</v>
      </c>
      <c r="O6631">
        <v>42.944760777556397</v>
      </c>
      <c r="P6631">
        <v>2.7075021106564399</v>
      </c>
      <c r="Q6631">
        <v>18.076380007912402</v>
      </c>
      <c r="R6631">
        <v>6.9377933658707897E-2</v>
      </c>
      <c r="S6631">
        <v>1.4925373134328299</v>
      </c>
      <c r="T6631">
        <v>73.504477611940203</v>
      </c>
      <c r="U6631">
        <v>70.381964268317503</v>
      </c>
      <c r="V6631">
        <v>13.2650609155449</v>
      </c>
      <c r="W6631">
        <v>83.647025183862397</v>
      </c>
      <c r="X6631">
        <v>13.8650609155449</v>
      </c>
      <c r="Y6631">
        <v>84.247025183862405</v>
      </c>
      <c r="Z6631">
        <v>1.23488056508705</v>
      </c>
      <c r="AA6631">
        <v>0.76756361580273702</v>
      </c>
    </row>
    <row r="6632" spans="1:27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9.1366228355682804</v>
      </c>
      <c r="K6632">
        <v>8.7484937358646206</v>
      </c>
      <c r="L6632">
        <v>18.809999999999999</v>
      </c>
      <c r="M6632">
        <v>27.558493735864602</v>
      </c>
      <c r="N6632">
        <v>19.41</v>
      </c>
      <c r="O6632">
        <v>28.158493735864599</v>
      </c>
      <c r="P6632">
        <v>1.50740148327746</v>
      </c>
      <c r="Q6632">
        <v>19.945247650045498</v>
      </c>
      <c r="R6632">
        <v>0.10614947877854</v>
      </c>
      <c r="S6632">
        <v>1.4925373134328299</v>
      </c>
      <c r="T6632">
        <v>73.504477611940203</v>
      </c>
      <c r="U6632">
        <v>70.381964268317503</v>
      </c>
      <c r="V6632">
        <v>11.092620532357399</v>
      </c>
      <c r="W6632">
        <v>81.474584800674904</v>
      </c>
      <c r="X6632">
        <v>11.692620532357401</v>
      </c>
      <c r="Y6632">
        <v>82.074584800674899</v>
      </c>
      <c r="Z6632">
        <v>0.96636220671046302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8.28052222075695</v>
      </c>
      <c r="K6633">
        <v>7.92876077755641</v>
      </c>
      <c r="L6633">
        <v>16.721999999999898</v>
      </c>
      <c r="M6633">
        <v>24.6507607775564</v>
      </c>
      <c r="N6633">
        <v>17.321999999999999</v>
      </c>
      <c r="O6633">
        <v>25.250760777556401</v>
      </c>
      <c r="P6633">
        <v>1.3241164798401399</v>
      </c>
      <c r="Q6633">
        <v>18.076380007912402</v>
      </c>
      <c r="R6633">
        <v>0.109185089871987</v>
      </c>
      <c r="S6633">
        <v>1.4925373134328299</v>
      </c>
      <c r="T6633">
        <v>73.504477611940203</v>
      </c>
      <c r="U6633">
        <v>70.381964268317503</v>
      </c>
      <c r="V6633">
        <v>10.143294849107599</v>
      </c>
      <c r="W6633">
        <v>80.525259117425094</v>
      </c>
      <c r="X6633">
        <v>10.743294849107601</v>
      </c>
      <c r="Y6633">
        <v>81.125259117425102</v>
      </c>
      <c r="Z6633">
        <v>0.86228300280759096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5.26773733490419</v>
      </c>
      <c r="K6634">
        <v>5.0439607616486599</v>
      </c>
      <c r="L6634">
        <v>35.76</v>
      </c>
      <c r="M6634">
        <v>40.803960761648597</v>
      </c>
      <c r="N6634">
        <v>36.3599999999999</v>
      </c>
      <c r="O6634">
        <v>41.403960761648598</v>
      </c>
      <c r="P6634">
        <v>2.6925365522259299</v>
      </c>
      <c r="Q6634">
        <v>11.4994706020958</v>
      </c>
      <c r="R6634">
        <v>6.2873558491065296E-2</v>
      </c>
      <c r="S6634">
        <v>1.4925373134328299</v>
      </c>
      <c r="T6634">
        <v>73.504477611940203</v>
      </c>
      <c r="U6634">
        <v>70.381964268317503</v>
      </c>
      <c r="V6634">
        <v>11.2417922582024</v>
      </c>
      <c r="W6634">
        <v>81.623756526519998</v>
      </c>
      <c r="X6634">
        <v>11.8417922582024</v>
      </c>
      <c r="Y6634">
        <v>82.223756526520006</v>
      </c>
      <c r="Z6634">
        <v>0.98333840692983898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4.8390791690061699</v>
      </c>
      <c r="K6635">
        <v>4.6335122461876601</v>
      </c>
      <c r="L6635">
        <v>47</v>
      </c>
      <c r="M6635">
        <v>51.6335122461876</v>
      </c>
      <c r="N6635">
        <v>47.599999999999902</v>
      </c>
      <c r="O6635">
        <v>52.233512246187601</v>
      </c>
      <c r="P6635">
        <v>3.5039058718168699</v>
      </c>
      <c r="Q6635">
        <v>10.5637098259404</v>
      </c>
      <c r="R6635">
        <v>5.12083353388606E-2</v>
      </c>
      <c r="S6635">
        <v>1.4925373134328299</v>
      </c>
      <c r="T6635">
        <v>73.504477611940203</v>
      </c>
      <c r="U6635">
        <v>70.381964268317503</v>
      </c>
      <c r="V6635">
        <v>12.033958804632199</v>
      </c>
      <c r="W6635">
        <v>82.415923072949695</v>
      </c>
      <c r="X6635">
        <v>12.633958804632201</v>
      </c>
      <c r="Y6635">
        <v>83.015923072949704</v>
      </c>
      <c r="Z6635">
        <v>1.0767333631626499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6.9315091712573302</v>
      </c>
      <c r="K6636">
        <v>6.6370545940414996</v>
      </c>
      <c r="L6636">
        <v>13.6</v>
      </c>
      <c r="M6636">
        <v>20.237054594041499</v>
      </c>
      <c r="N6636">
        <v>14.2</v>
      </c>
      <c r="O6636">
        <v>20.837054594041501</v>
      </c>
      <c r="P6636">
        <v>1.05700667758336</v>
      </c>
      <c r="Q6636">
        <v>15.1314845208547</v>
      </c>
      <c r="R6636">
        <v>0.12639763761780801</v>
      </c>
      <c r="S6636">
        <v>1.4925373134328299</v>
      </c>
      <c r="T6636">
        <v>73.504477611940203</v>
      </c>
      <c r="U6636">
        <v>70.381964268317503</v>
      </c>
      <c r="V6636">
        <v>8.5950393580109807</v>
      </c>
      <c r="W6636">
        <v>78.977003626328496</v>
      </c>
      <c r="X6636">
        <v>9.1950393580109804</v>
      </c>
      <c r="Y6636">
        <v>79.577003626328505</v>
      </c>
      <c r="Z6636">
        <v>0.70495111117073195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8.1284244334740894</v>
      </c>
      <c r="K6637">
        <v>7.7831241935329398</v>
      </c>
      <c r="L6637">
        <v>16.8</v>
      </c>
      <c r="M6637">
        <v>24.5831241935329</v>
      </c>
      <c r="N6637">
        <v>17.399999999999999</v>
      </c>
      <c r="O6637">
        <v>25.183124193532901</v>
      </c>
      <c r="P6637">
        <v>1.32726454131462</v>
      </c>
      <c r="Q6637">
        <v>17.744350538273899</v>
      </c>
      <c r="R6637">
        <v>0.11997836756552401</v>
      </c>
      <c r="S6637">
        <v>1.4925373134328299</v>
      </c>
      <c r="T6637">
        <v>73.504477611940203</v>
      </c>
      <c r="U6637">
        <v>70.381964268317503</v>
      </c>
      <c r="V6637">
        <v>10.078182875504</v>
      </c>
      <c r="W6637">
        <v>80.460147143821601</v>
      </c>
      <c r="X6637">
        <v>10.678182875504</v>
      </c>
      <c r="Y6637">
        <v>81.060147143821595</v>
      </c>
      <c r="Z6637">
        <v>0.855376110365348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8.5181479510377809</v>
      </c>
      <c r="K6638">
        <v>8.1562920273688899</v>
      </c>
      <c r="L6638">
        <v>34.1</v>
      </c>
      <c r="M6638">
        <v>42.256292027368801</v>
      </c>
      <c r="N6638">
        <v>34.699999999999903</v>
      </c>
      <c r="O6638">
        <v>42.856292027368802</v>
      </c>
      <c r="P6638">
        <v>2.6923686438357501</v>
      </c>
      <c r="Q6638">
        <v>18.595116977115399</v>
      </c>
      <c r="R6638">
        <v>7.8399216179461398E-2</v>
      </c>
      <c r="S6638">
        <v>1.4925373134328299</v>
      </c>
      <c r="T6638">
        <v>73.504477611940203</v>
      </c>
      <c r="U6638">
        <v>70.381964268317503</v>
      </c>
      <c r="V6638">
        <v>13.3670663585981</v>
      </c>
      <c r="W6638">
        <v>83.749030626915697</v>
      </c>
      <c r="X6638">
        <v>13.9670663585981</v>
      </c>
      <c r="Y6638">
        <v>84.349030626915606</v>
      </c>
      <c r="Z6638">
        <v>1.24884208607525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7.5352454098163903</v>
      </c>
      <c r="K6639">
        <v>7.2151437628957398</v>
      </c>
      <c r="L6639">
        <v>38.24</v>
      </c>
      <c r="M6639">
        <v>45.455143762895702</v>
      </c>
      <c r="N6639">
        <v>38.839999999999897</v>
      </c>
      <c r="O6639">
        <v>46.055143762895703</v>
      </c>
      <c r="P6639">
        <v>2.9715858506937001</v>
      </c>
      <c r="Q6639">
        <v>16.449440729629099</v>
      </c>
      <c r="R6639">
        <v>6.9377933658707897E-2</v>
      </c>
      <c r="S6639">
        <v>1.4925373134328299</v>
      </c>
      <c r="T6639">
        <v>73.504477611940203</v>
      </c>
      <c r="U6639">
        <v>70.381964268317503</v>
      </c>
      <c r="V6639">
        <v>13.2650609155449</v>
      </c>
      <c r="W6639">
        <v>83.647025183862397</v>
      </c>
      <c r="X6639">
        <v>13.8650609155449</v>
      </c>
      <c r="Y6639">
        <v>84.247025183862405</v>
      </c>
      <c r="Z6639">
        <v>1.23488056508705</v>
      </c>
      <c r="AA6639">
        <v>0.76756361580273702</v>
      </c>
    </row>
    <row r="6640" spans="1:27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8.3238524492942698</v>
      </c>
      <c r="K6640">
        <v>7.97025031255796</v>
      </c>
      <c r="L6640">
        <v>20.9</v>
      </c>
      <c r="M6640">
        <v>28.8702503125579</v>
      </c>
      <c r="N6640">
        <v>21.5</v>
      </c>
      <c r="O6640">
        <v>29.470250312557901</v>
      </c>
      <c r="P6640">
        <v>1.6534525423119399</v>
      </c>
      <c r="Q6640">
        <v>18.1709698968093</v>
      </c>
      <c r="R6640">
        <v>0.10614947877854</v>
      </c>
      <c r="S6640">
        <v>1.4925373134328299</v>
      </c>
      <c r="T6640">
        <v>73.504477611940203</v>
      </c>
      <c r="U6640">
        <v>70.381964268317503</v>
      </c>
      <c r="V6640">
        <v>11.092620532357399</v>
      </c>
      <c r="W6640">
        <v>81.474584800674904</v>
      </c>
      <c r="X6640">
        <v>11.692620532357401</v>
      </c>
      <c r="Y6640">
        <v>82.074584800674899</v>
      </c>
      <c r="Z6640">
        <v>0.96636220671046302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7.5352454098163903</v>
      </c>
      <c r="K6641">
        <v>7.2151437628957398</v>
      </c>
      <c r="L6641">
        <v>18.579999999999998</v>
      </c>
      <c r="M6641">
        <v>25.795143762895702</v>
      </c>
      <c r="N6641">
        <v>19.18</v>
      </c>
      <c r="O6641">
        <v>26.3951437628957</v>
      </c>
      <c r="P6641">
        <v>1.45418857675165</v>
      </c>
      <c r="Q6641">
        <v>16.449440729629099</v>
      </c>
      <c r="R6641">
        <v>0.109185089871987</v>
      </c>
      <c r="S6641">
        <v>1.4925373134328299</v>
      </c>
      <c r="T6641">
        <v>73.504477611940203</v>
      </c>
      <c r="U6641">
        <v>70.381964268317503</v>
      </c>
      <c r="V6641">
        <v>10.143294849107599</v>
      </c>
      <c r="W6641">
        <v>80.525259117425094</v>
      </c>
      <c r="X6641">
        <v>10.743294849107601</v>
      </c>
      <c r="Y6641">
        <v>81.125259117425102</v>
      </c>
      <c r="Z6641">
        <v>0.86228300280759096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4.8194701310489503</v>
      </c>
      <c r="K6642">
        <v>4.6147362116700501</v>
      </c>
      <c r="L6642">
        <v>39.335999999999999</v>
      </c>
      <c r="M6642">
        <v>43.950736211669998</v>
      </c>
      <c r="N6642">
        <v>39.9359999999999</v>
      </c>
      <c r="O6642">
        <v>44.550736211669999</v>
      </c>
      <c r="P6642">
        <v>2.9395480336098001</v>
      </c>
      <c r="Q6642">
        <v>10.520903296079799</v>
      </c>
      <c r="R6642">
        <v>6.2873558491065296E-2</v>
      </c>
      <c r="S6642">
        <v>1.4925373134328299</v>
      </c>
      <c r="T6642">
        <v>73.504477611940203</v>
      </c>
      <c r="U6642">
        <v>70.381964268317503</v>
      </c>
      <c r="V6642">
        <v>11.2417922582024</v>
      </c>
      <c r="W6642">
        <v>81.623756526519998</v>
      </c>
      <c r="X6642">
        <v>11.8417922582024</v>
      </c>
      <c r="Y6642">
        <v>82.223756526520006</v>
      </c>
      <c r="Z6642">
        <v>0.98333840692983898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4.4249871641280096</v>
      </c>
      <c r="K6643">
        <v>4.2370111126785304</v>
      </c>
      <c r="L6643">
        <v>51.7</v>
      </c>
      <c r="M6643">
        <v>55.937011112678498</v>
      </c>
      <c r="N6643">
        <v>52.3</v>
      </c>
      <c r="O6643">
        <v>56.537011112678499</v>
      </c>
      <c r="P6643">
        <v>3.8259798797075799</v>
      </c>
      <c r="Q6643">
        <v>9.6597469792914499</v>
      </c>
      <c r="R6643">
        <v>5.12083353388606E-2</v>
      </c>
      <c r="S6643">
        <v>1.4925373134328299</v>
      </c>
      <c r="T6643">
        <v>73.504477611940203</v>
      </c>
      <c r="U6643">
        <v>70.381964268317503</v>
      </c>
      <c r="V6643">
        <v>12.033958804632199</v>
      </c>
      <c r="W6643">
        <v>82.415923072949695</v>
      </c>
      <c r="X6643">
        <v>12.633958804632201</v>
      </c>
      <c r="Y6643">
        <v>83.015923072949704</v>
      </c>
      <c r="Z6643">
        <v>1.0767333631626499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6.3544924801598297</v>
      </c>
      <c r="K6644">
        <v>6.0845499105927896</v>
      </c>
      <c r="L6644">
        <v>14.96</v>
      </c>
      <c r="M6644">
        <v>21.044549910592799</v>
      </c>
      <c r="N6644">
        <v>15.56</v>
      </c>
      <c r="O6644">
        <v>21.644549910592801</v>
      </c>
      <c r="P6644">
        <v>1.1524701370738799</v>
      </c>
      <c r="Q6644">
        <v>13.8718570841889</v>
      </c>
      <c r="R6644">
        <v>0.12639763761780801</v>
      </c>
      <c r="S6644">
        <v>1.4925373134328299</v>
      </c>
      <c r="T6644">
        <v>73.504477611940203</v>
      </c>
      <c r="U6644">
        <v>70.381964268317503</v>
      </c>
      <c r="V6644">
        <v>8.5950393580109807</v>
      </c>
      <c r="W6644">
        <v>78.977003626328496</v>
      </c>
      <c r="X6644">
        <v>9.1950393580109804</v>
      </c>
      <c r="Y6644">
        <v>79.577003626328505</v>
      </c>
      <c r="Z6644">
        <v>0.70495111117073195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7.4626331021678496</v>
      </c>
      <c r="K6645">
        <v>7.1456160686872296</v>
      </c>
      <c r="L6645">
        <v>18.48</v>
      </c>
      <c r="M6645">
        <v>25.625616068687201</v>
      </c>
      <c r="N6645">
        <v>19.079999999999998</v>
      </c>
      <c r="O6645">
        <v>26.225616068687199</v>
      </c>
      <c r="P6645">
        <v>1.4448788829577099</v>
      </c>
      <c r="Q6645">
        <v>16.2909280620324</v>
      </c>
      <c r="R6645">
        <v>0.11997836756552401</v>
      </c>
      <c r="S6645">
        <v>1.4925373134328299</v>
      </c>
      <c r="T6645">
        <v>73.504477611940203</v>
      </c>
      <c r="U6645">
        <v>70.381964268317503</v>
      </c>
      <c r="V6645">
        <v>10.078182875504</v>
      </c>
      <c r="W6645">
        <v>80.460147143821601</v>
      </c>
      <c r="X6645">
        <v>10.678182875504</v>
      </c>
      <c r="Y6645">
        <v>81.060147143821595</v>
      </c>
      <c r="Z6645">
        <v>0.855376110365348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7.8241486068111401</v>
      </c>
      <c r="K6646">
        <v>7.49177418254496</v>
      </c>
      <c r="L6646">
        <v>37.51</v>
      </c>
      <c r="M6646">
        <v>45.001774182544899</v>
      </c>
      <c r="N6646">
        <v>38.1099999999999</v>
      </c>
      <c r="O6646">
        <v>45.601774182544901</v>
      </c>
      <c r="P6646">
        <v>2.9279267508401601</v>
      </c>
      <c r="Q6646">
        <v>17.080116408668701</v>
      </c>
      <c r="R6646">
        <v>7.8399216179461398E-2</v>
      </c>
      <c r="S6646">
        <v>1.4925373134328299</v>
      </c>
      <c r="T6646">
        <v>73.504477611940203</v>
      </c>
      <c r="U6646">
        <v>70.381964268317503</v>
      </c>
      <c r="V6646">
        <v>13.3670663585981</v>
      </c>
      <c r="W6646">
        <v>83.749030626915697</v>
      </c>
      <c r="X6646">
        <v>13.9670663585981</v>
      </c>
      <c r="Y6646">
        <v>84.349030626915606</v>
      </c>
      <c r="Z6646">
        <v>1.24884208607525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6.9130463503247803</v>
      </c>
      <c r="K6647">
        <v>6.61937608457671</v>
      </c>
      <c r="L6647">
        <v>42.064</v>
      </c>
      <c r="M6647">
        <v>48.6833760845767</v>
      </c>
      <c r="N6647">
        <v>42.664000000000001</v>
      </c>
      <c r="O6647">
        <v>49.283376084576702</v>
      </c>
      <c r="P6647">
        <v>3.23501636760572</v>
      </c>
      <c r="Q6647">
        <v>15.091180182759</v>
      </c>
      <c r="R6647">
        <v>6.9377933658707897E-2</v>
      </c>
      <c r="S6647">
        <v>1.4925373134328299</v>
      </c>
      <c r="T6647">
        <v>73.504477611940203</v>
      </c>
      <c r="U6647">
        <v>70.381964268317503</v>
      </c>
      <c r="V6647">
        <v>13.2650609155449</v>
      </c>
      <c r="W6647">
        <v>83.647025183862397</v>
      </c>
      <c r="X6647">
        <v>13.8650609155449</v>
      </c>
      <c r="Y6647">
        <v>84.247025183862405</v>
      </c>
      <c r="Z6647">
        <v>1.23488056508705</v>
      </c>
      <c r="AA6647">
        <v>0.76756361580273702</v>
      </c>
    </row>
    <row r="6648" spans="1:27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7.6438732164252201</v>
      </c>
      <c r="K6648">
        <v>7.31915699653372</v>
      </c>
      <c r="L6648">
        <v>22.99</v>
      </c>
      <c r="M6648">
        <v>30.309156996533702</v>
      </c>
      <c r="N6648">
        <v>23.59</v>
      </c>
      <c r="O6648">
        <v>30.909156996533699</v>
      </c>
      <c r="P6648">
        <v>1.79930358389168</v>
      </c>
      <c r="Q6648">
        <v>16.686575231456199</v>
      </c>
      <c r="R6648">
        <v>0.10614947877854</v>
      </c>
      <c r="S6648">
        <v>1.4925373134328299</v>
      </c>
      <c r="T6648">
        <v>73.504477611940203</v>
      </c>
      <c r="U6648">
        <v>70.381964268317503</v>
      </c>
      <c r="V6648">
        <v>11.092620532357399</v>
      </c>
      <c r="W6648">
        <v>81.474584800674904</v>
      </c>
      <c r="X6648">
        <v>11.692620532357401</v>
      </c>
      <c r="Y6648">
        <v>82.074584800674899</v>
      </c>
      <c r="Z6648">
        <v>0.96636220671046302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6.9130463503247803</v>
      </c>
      <c r="K6649">
        <v>6.61937608457671</v>
      </c>
      <c r="L6649">
        <v>20.437999999999999</v>
      </c>
      <c r="M6649">
        <v>27.057376084576699</v>
      </c>
      <c r="N6649">
        <v>21.038</v>
      </c>
      <c r="O6649">
        <v>27.6573760845767</v>
      </c>
      <c r="P6649">
        <v>1.5841020047593899</v>
      </c>
      <c r="Q6649">
        <v>15.091180182759</v>
      </c>
      <c r="R6649">
        <v>0.109185089871987</v>
      </c>
      <c r="S6649">
        <v>1.4925373134328299</v>
      </c>
      <c r="T6649">
        <v>73.504477611940203</v>
      </c>
      <c r="U6649">
        <v>70.381964268317503</v>
      </c>
      <c r="V6649">
        <v>10.143294849107599</v>
      </c>
      <c r="W6649">
        <v>80.525259117425094</v>
      </c>
      <c r="X6649">
        <v>10.743294849107601</v>
      </c>
      <c r="Y6649">
        <v>81.125259117425102</v>
      </c>
      <c r="Z6649">
        <v>0.86228300280759096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4.4415119987452201</v>
      </c>
      <c r="K6650">
        <v>4.2528339626239298</v>
      </c>
      <c r="L6650">
        <v>42.9119999999999</v>
      </c>
      <c r="M6650">
        <v>47.164833962623902</v>
      </c>
      <c r="N6650">
        <v>43.511999999999901</v>
      </c>
      <c r="O6650">
        <v>47.764833962623896</v>
      </c>
      <c r="P6650">
        <v>3.1859879285336099</v>
      </c>
      <c r="Q6650">
        <v>9.6958206932608295</v>
      </c>
      <c r="R6650">
        <v>6.2873558491065296E-2</v>
      </c>
      <c r="S6650">
        <v>1.4925373134328299</v>
      </c>
      <c r="T6650">
        <v>73.504477611940203</v>
      </c>
      <c r="U6650">
        <v>70.381964268317503</v>
      </c>
      <c r="V6650">
        <v>11.2417922582024</v>
      </c>
      <c r="W6650">
        <v>81.623756526519998</v>
      </c>
      <c r="X6650">
        <v>11.8417922582024</v>
      </c>
      <c r="Y6650">
        <v>82.223756526520006</v>
      </c>
      <c r="Z6650">
        <v>0.98333840692983898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4.07617846444899</v>
      </c>
      <c r="K6651">
        <v>3.9030200112534499</v>
      </c>
      <c r="L6651">
        <v>56.4</v>
      </c>
      <c r="M6651">
        <v>60.303020011253402</v>
      </c>
      <c r="N6651">
        <v>56.999999999999901</v>
      </c>
      <c r="O6651">
        <v>60.903020011253403</v>
      </c>
      <c r="P6651">
        <v>4.1470828101693096</v>
      </c>
      <c r="Q6651">
        <v>8.8982975878921593</v>
      </c>
      <c r="R6651">
        <v>5.12083353388606E-2</v>
      </c>
      <c r="S6651">
        <v>1.4925373134328299</v>
      </c>
      <c r="T6651">
        <v>73.504477611940203</v>
      </c>
      <c r="U6651">
        <v>70.381964268317503</v>
      </c>
      <c r="V6651">
        <v>12.033958804632199</v>
      </c>
      <c r="W6651">
        <v>82.415923072949695</v>
      </c>
      <c r="X6651">
        <v>12.633958804632201</v>
      </c>
      <c r="Y6651">
        <v>83.015923072949704</v>
      </c>
      <c r="Z6651">
        <v>1.0767333631626499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5.8661611762897596</v>
      </c>
      <c r="K6652">
        <v>5.61696320707882</v>
      </c>
      <c r="L6652">
        <v>16.32</v>
      </c>
      <c r="M6652">
        <v>21.936963207078801</v>
      </c>
      <c r="N6652">
        <v>16.920000000000002</v>
      </c>
      <c r="O6652">
        <v>22.536963207078799</v>
      </c>
      <c r="P6652">
        <v>1.24784810193538</v>
      </c>
      <c r="Q6652">
        <v>12.805829847840499</v>
      </c>
      <c r="R6652">
        <v>0.12639763761780801</v>
      </c>
      <c r="S6652">
        <v>1.4925373134328299</v>
      </c>
      <c r="T6652">
        <v>73.504477611940203</v>
      </c>
      <c r="U6652">
        <v>70.381964268317503</v>
      </c>
      <c r="V6652">
        <v>8.5950393580109807</v>
      </c>
      <c r="W6652">
        <v>78.977003626328496</v>
      </c>
      <c r="X6652">
        <v>9.1950393580109804</v>
      </c>
      <c r="Y6652">
        <v>79.577003626328505</v>
      </c>
      <c r="Z6652">
        <v>0.70495111117073195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6.8976530560742901</v>
      </c>
      <c r="K6653">
        <v>6.60463670649923</v>
      </c>
      <c r="L6653">
        <v>20.16</v>
      </c>
      <c r="M6653">
        <v>26.7646367064992</v>
      </c>
      <c r="N6653">
        <v>20.76</v>
      </c>
      <c r="O6653">
        <v>27.364636706499201</v>
      </c>
      <c r="P6653">
        <v>1.5623634783447899</v>
      </c>
      <c r="Q6653">
        <v>15.057576621410099</v>
      </c>
      <c r="R6653">
        <v>0.11997836756552401</v>
      </c>
      <c r="S6653">
        <v>1.4925373134328299</v>
      </c>
      <c r="T6653">
        <v>73.504477611940203</v>
      </c>
      <c r="U6653">
        <v>70.381964268317503</v>
      </c>
      <c r="V6653">
        <v>10.078182875504</v>
      </c>
      <c r="W6653">
        <v>80.460147143821601</v>
      </c>
      <c r="X6653">
        <v>10.678182875504</v>
      </c>
      <c r="Y6653">
        <v>81.060147143821595</v>
      </c>
      <c r="Z6653">
        <v>0.855376110365348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7.2347144794334799</v>
      </c>
      <c r="K6654">
        <v>6.9273795627962</v>
      </c>
      <c r="L6654">
        <v>40.92</v>
      </c>
      <c r="M6654">
        <v>47.847379562796199</v>
      </c>
      <c r="N6654">
        <v>41.519999999999897</v>
      </c>
      <c r="O6654">
        <v>48.447379562796201</v>
      </c>
      <c r="P6654">
        <v>3.1629649931241</v>
      </c>
      <c r="Q6654">
        <v>15.793381708603199</v>
      </c>
      <c r="R6654">
        <v>7.8399216179461398E-2</v>
      </c>
      <c r="S6654">
        <v>1.4925373134328299</v>
      </c>
      <c r="T6654">
        <v>73.504477611940203</v>
      </c>
      <c r="U6654">
        <v>70.381964268317503</v>
      </c>
      <c r="V6654">
        <v>13.3670663585981</v>
      </c>
      <c r="W6654">
        <v>83.749030626915697</v>
      </c>
      <c r="X6654">
        <v>13.9670663585981</v>
      </c>
      <c r="Y6654">
        <v>84.349030626915606</v>
      </c>
      <c r="Z6654">
        <v>1.24884208607525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6.38576222922811</v>
      </c>
      <c r="K6655">
        <v>6.1144913023706096</v>
      </c>
      <c r="L6655">
        <v>45.887999999999998</v>
      </c>
      <c r="M6655">
        <v>52.002491302370601</v>
      </c>
      <c r="N6655">
        <v>46.488</v>
      </c>
      <c r="O6655">
        <v>52.602491302370602</v>
      </c>
      <c r="P6655">
        <v>3.4977968849746301</v>
      </c>
      <c r="Q6655">
        <v>13.940118946404899</v>
      </c>
      <c r="R6655">
        <v>6.9377933658707897E-2</v>
      </c>
      <c r="S6655">
        <v>1.4925373134328299</v>
      </c>
      <c r="T6655">
        <v>73.504477611940203</v>
      </c>
      <c r="U6655">
        <v>70.381964268317503</v>
      </c>
      <c r="V6655">
        <v>13.2650609155449</v>
      </c>
      <c r="W6655">
        <v>83.647025183862397</v>
      </c>
      <c r="X6655">
        <v>13.8650609155449</v>
      </c>
      <c r="Y6655">
        <v>84.247025183862405</v>
      </c>
      <c r="Z6655">
        <v>1.23488056508705</v>
      </c>
      <c r="AA6655">
        <v>0.76756361580273702</v>
      </c>
    </row>
    <row r="6656" spans="1:27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7.06659953680394</v>
      </c>
      <c r="K6656">
        <v>6.7664062415845496</v>
      </c>
      <c r="L6656">
        <v>25.08</v>
      </c>
      <c r="M6656">
        <v>31.8464062415845</v>
      </c>
      <c r="N6656">
        <v>25.68</v>
      </c>
      <c r="O6656">
        <v>32.446406241584498</v>
      </c>
      <c r="P6656">
        <v>1.9449551551168001</v>
      </c>
      <c r="Q6656">
        <v>15.426386788843001</v>
      </c>
      <c r="R6656">
        <v>0.10614947877854</v>
      </c>
      <c r="S6656">
        <v>1.4925373134328299</v>
      </c>
      <c r="T6656">
        <v>73.504477611940203</v>
      </c>
      <c r="U6656">
        <v>70.381964268317503</v>
      </c>
      <c r="V6656">
        <v>11.092620532357399</v>
      </c>
      <c r="W6656">
        <v>81.474584800674904</v>
      </c>
      <c r="X6656">
        <v>11.692620532357401</v>
      </c>
      <c r="Y6656">
        <v>82.074584800674899</v>
      </c>
      <c r="Z6656">
        <v>0.96636220671046302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6.38576222922811</v>
      </c>
      <c r="K6657">
        <v>6.1144913023706096</v>
      </c>
      <c r="L6657">
        <v>22.2959999999999</v>
      </c>
      <c r="M6657">
        <v>28.410491302370598</v>
      </c>
      <c r="N6657">
        <v>22.895999999999901</v>
      </c>
      <c r="O6657">
        <v>29.0104913023706</v>
      </c>
      <c r="P6657">
        <v>1.71385715049744</v>
      </c>
      <c r="Q6657">
        <v>13.940118946404899</v>
      </c>
      <c r="R6657">
        <v>0.109185089871987</v>
      </c>
      <c r="S6657">
        <v>1.4925373134328299</v>
      </c>
      <c r="T6657">
        <v>73.504477611940203</v>
      </c>
      <c r="U6657">
        <v>70.381964268317503</v>
      </c>
      <c r="V6657">
        <v>10.143294849107599</v>
      </c>
      <c r="W6657">
        <v>80.525259117425094</v>
      </c>
      <c r="X6657">
        <v>10.743294849107601</v>
      </c>
      <c r="Y6657">
        <v>81.125259117425102</v>
      </c>
      <c r="Z6657">
        <v>0.86228300280759096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149.99390862944099</v>
      </c>
      <c r="K6658">
        <v>143.62207936986599</v>
      </c>
      <c r="L6658">
        <v>0</v>
      </c>
      <c r="M6658">
        <v>143.62207936986599</v>
      </c>
      <c r="N6658">
        <v>0.6</v>
      </c>
      <c r="O6658">
        <v>144.22207936986601</v>
      </c>
      <c r="P6658">
        <v>0</v>
      </c>
      <c r="Q6658">
        <v>327.43670253807102</v>
      </c>
      <c r="R6658">
        <v>7.0348558491065402E-2</v>
      </c>
      <c r="S6658">
        <v>2.8985507246376798</v>
      </c>
      <c r="T6658">
        <v>142.747826086956</v>
      </c>
      <c r="U6658">
        <v>136.683814666008</v>
      </c>
      <c r="V6658">
        <v>12.5783222582024</v>
      </c>
      <c r="W6658">
        <v>149.26213692421001</v>
      </c>
      <c r="X6658">
        <v>13.1783222582024</v>
      </c>
      <c r="Y6658">
        <v>149.86213692421001</v>
      </c>
      <c r="Z6658">
        <v>0.49531259978349301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149.99390862944099</v>
      </c>
      <c r="K6659">
        <v>143.62207936986599</v>
      </c>
      <c r="L6659">
        <v>0</v>
      </c>
      <c r="M6659">
        <v>143.62207936986599</v>
      </c>
      <c r="N6659">
        <v>0.6</v>
      </c>
      <c r="O6659">
        <v>144.22207936986601</v>
      </c>
      <c r="P6659">
        <v>0</v>
      </c>
      <c r="Q6659">
        <v>327.43670253807102</v>
      </c>
      <c r="R6659">
        <v>5.8033335338860598E-2</v>
      </c>
      <c r="S6659">
        <v>2.8985507246376798</v>
      </c>
      <c r="T6659">
        <v>142.747826086956</v>
      </c>
      <c r="U6659">
        <v>136.683814666008</v>
      </c>
      <c r="V6659">
        <v>13.6378338046322</v>
      </c>
      <c r="W6659">
        <v>150.32164847064001</v>
      </c>
      <c r="X6659">
        <v>14.237833804632199</v>
      </c>
      <c r="Y6659">
        <v>150.92164847064001</v>
      </c>
      <c r="Z6659">
        <v>0.54247414074436895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149.99390862944099</v>
      </c>
      <c r="K6660">
        <v>143.62207936986599</v>
      </c>
      <c r="L6660">
        <v>0</v>
      </c>
      <c r="M6660">
        <v>143.62207936986599</v>
      </c>
      <c r="N6660">
        <v>0.6</v>
      </c>
      <c r="O6660">
        <v>144.22207936986601</v>
      </c>
      <c r="P6660">
        <v>0</v>
      </c>
      <c r="Q6660">
        <v>327.43670253807102</v>
      </c>
      <c r="R6660">
        <v>0.13647263761780801</v>
      </c>
      <c r="S6660">
        <v>2.8985507246376798</v>
      </c>
      <c r="T6660">
        <v>142.747826086956</v>
      </c>
      <c r="U6660">
        <v>136.683814666008</v>
      </c>
      <c r="V6660">
        <v>9.2801393580109792</v>
      </c>
      <c r="W6660">
        <v>145.96395402401899</v>
      </c>
      <c r="X6660">
        <v>9.8801393580109806</v>
      </c>
      <c r="Y6660">
        <v>146.56395402401799</v>
      </c>
      <c r="Z6660">
        <v>0.354857163499329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149.99390862944099</v>
      </c>
      <c r="K6661">
        <v>143.62207936986599</v>
      </c>
      <c r="L6661">
        <v>0</v>
      </c>
      <c r="M6661">
        <v>143.62207936986599</v>
      </c>
      <c r="N6661">
        <v>0.6</v>
      </c>
      <c r="O6661">
        <v>144.22207936986601</v>
      </c>
      <c r="P6661">
        <v>0</v>
      </c>
      <c r="Q6661">
        <v>327.43670253807102</v>
      </c>
      <c r="R6661">
        <v>0.132003367565524</v>
      </c>
      <c r="S6661">
        <v>2.8985507246376798</v>
      </c>
      <c r="T6661">
        <v>142.747826086956</v>
      </c>
      <c r="U6661">
        <v>136.683814666008</v>
      </c>
      <c r="V6661">
        <v>11.088282875503999</v>
      </c>
      <c r="W6661">
        <v>147.77209754151201</v>
      </c>
      <c r="X6661">
        <v>11.688282875503999</v>
      </c>
      <c r="Y6661">
        <v>148.37209754151201</v>
      </c>
      <c r="Z6661">
        <v>0.43072887261270798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149.99390862944099</v>
      </c>
      <c r="K6662">
        <v>143.62207936986599</v>
      </c>
      <c r="L6662">
        <v>0</v>
      </c>
      <c r="M6662">
        <v>143.62207936986599</v>
      </c>
      <c r="N6662">
        <v>0.6</v>
      </c>
      <c r="O6662">
        <v>144.22207936986601</v>
      </c>
      <c r="P6662">
        <v>0</v>
      </c>
      <c r="Q6662">
        <v>327.43670253807102</v>
      </c>
      <c r="R6662">
        <v>9.1074216179461404E-2</v>
      </c>
      <c r="S6662">
        <v>2.8985507246376798</v>
      </c>
      <c r="T6662">
        <v>142.747826086956</v>
      </c>
      <c r="U6662">
        <v>136.683814666008</v>
      </c>
      <c r="V6662">
        <v>15.528153858598101</v>
      </c>
      <c r="W6662">
        <v>152.21196852460599</v>
      </c>
      <c r="X6662">
        <v>16.1281538585981</v>
      </c>
      <c r="Y6662">
        <v>152.81196852460599</v>
      </c>
      <c r="Z6662">
        <v>0.62943730762028904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149.99390862944099</v>
      </c>
      <c r="K6663">
        <v>143.62207936986599</v>
      </c>
      <c r="L6663">
        <v>0</v>
      </c>
      <c r="M6663">
        <v>143.62207936986599</v>
      </c>
      <c r="N6663">
        <v>0.6</v>
      </c>
      <c r="O6663">
        <v>144.22207936986601</v>
      </c>
      <c r="P6663">
        <v>0</v>
      </c>
      <c r="Q6663">
        <v>327.43670253807102</v>
      </c>
      <c r="R6663">
        <v>8.0427933658707901E-2</v>
      </c>
      <c r="S6663">
        <v>2.8985507246376798</v>
      </c>
      <c r="T6663">
        <v>142.747826086956</v>
      </c>
      <c r="U6663">
        <v>136.683814666008</v>
      </c>
      <c r="V6663">
        <v>15.3778209155449</v>
      </c>
      <c r="W6663">
        <v>152.061635581552</v>
      </c>
      <c r="X6663">
        <v>15.9778209155449</v>
      </c>
      <c r="Y6663">
        <v>152.66163558155199</v>
      </c>
      <c r="Z6663">
        <v>0.62238023326219005</v>
      </c>
      <c r="AA6663">
        <v>0.38643135065090001</v>
      </c>
    </row>
    <row r="6664" spans="1:27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149.99390862944099</v>
      </c>
      <c r="K6664">
        <v>143.62207936986599</v>
      </c>
      <c r="L6664">
        <v>0</v>
      </c>
      <c r="M6664">
        <v>143.62207936986599</v>
      </c>
      <c r="N6664">
        <v>0.6</v>
      </c>
      <c r="O6664">
        <v>144.22207936986601</v>
      </c>
      <c r="P6664">
        <v>0</v>
      </c>
      <c r="Q6664">
        <v>327.43670253807102</v>
      </c>
      <c r="R6664">
        <v>0.11849947877854</v>
      </c>
      <c r="S6664">
        <v>2.8985507246376798</v>
      </c>
      <c r="T6664">
        <v>142.747826086956</v>
      </c>
      <c r="U6664">
        <v>136.683814666008</v>
      </c>
      <c r="V6664">
        <v>12.3831955323574</v>
      </c>
      <c r="W6664">
        <v>149.06701019836501</v>
      </c>
      <c r="X6664">
        <v>12.983195532357399</v>
      </c>
      <c r="Y6664">
        <v>149.66701019836501</v>
      </c>
      <c r="Z6664">
        <v>0.48674234693072599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149.99390862944099</v>
      </c>
      <c r="K6665">
        <v>143.62207936986599</v>
      </c>
      <c r="L6665">
        <v>0</v>
      </c>
      <c r="M6665">
        <v>143.62207936986599</v>
      </c>
      <c r="N6665">
        <v>0.6</v>
      </c>
      <c r="O6665">
        <v>144.22207936986601</v>
      </c>
      <c r="P6665">
        <v>0</v>
      </c>
      <c r="Q6665">
        <v>327.43670253807102</v>
      </c>
      <c r="R6665">
        <v>0.120235089871987</v>
      </c>
      <c r="S6665">
        <v>2.8985507246376798</v>
      </c>
      <c r="T6665">
        <v>142.747826086956</v>
      </c>
      <c r="U6665">
        <v>136.683814666008</v>
      </c>
      <c r="V6665">
        <v>11.1698398491076</v>
      </c>
      <c r="W6665">
        <v>147.85365451511501</v>
      </c>
      <c r="X6665">
        <v>11.7698398491076</v>
      </c>
      <c r="Y6665">
        <v>148.45365451511501</v>
      </c>
      <c r="Z6665">
        <v>0.43421386235031301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41.111995644546603</v>
      </c>
      <c r="K6666">
        <v>39.365533943794297</v>
      </c>
      <c r="L6666">
        <v>3.5759999999999899</v>
      </c>
      <c r="M6666">
        <v>42.941533943794298</v>
      </c>
      <c r="N6666">
        <v>4.1759999999999904</v>
      </c>
      <c r="O6666">
        <v>43.541533943794299</v>
      </c>
      <c r="P6666">
        <v>0.175445032632634</v>
      </c>
      <c r="Q6666">
        <v>89.747486492045198</v>
      </c>
      <c r="R6666">
        <v>7.0348558491065402E-2</v>
      </c>
      <c r="S6666">
        <v>2.8985507246376798</v>
      </c>
      <c r="T6666">
        <v>142.747826086956</v>
      </c>
      <c r="U6666">
        <v>136.683814666008</v>
      </c>
      <c r="V6666">
        <v>12.5783222582024</v>
      </c>
      <c r="W6666">
        <v>149.26213692421001</v>
      </c>
      <c r="X6666">
        <v>13.1783222582024</v>
      </c>
      <c r="Y6666">
        <v>149.86213692421001</v>
      </c>
      <c r="Z6666">
        <v>0.49531259978349301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38.453541550474</v>
      </c>
      <c r="K6667">
        <v>36.820012539699803</v>
      </c>
      <c r="L6667">
        <v>4.7</v>
      </c>
      <c r="M6667">
        <v>41.520012539699799</v>
      </c>
      <c r="N6667">
        <v>5.3</v>
      </c>
      <c r="O6667">
        <v>42.1200125396998</v>
      </c>
      <c r="P6667">
        <v>0.22504218681811899</v>
      </c>
      <c r="Q6667">
        <v>83.944081204684906</v>
      </c>
      <c r="R6667">
        <v>5.8033335338860598E-2</v>
      </c>
      <c r="S6667">
        <v>2.8985507246376798</v>
      </c>
      <c r="T6667">
        <v>142.747826086956</v>
      </c>
      <c r="U6667">
        <v>136.683814666008</v>
      </c>
      <c r="V6667">
        <v>13.6378338046322</v>
      </c>
      <c r="W6667">
        <v>150.32164847064001</v>
      </c>
      <c r="X6667">
        <v>14.237833804632199</v>
      </c>
      <c r="Y6667">
        <v>150.92164847064001</v>
      </c>
      <c r="Z6667">
        <v>0.54247414074436895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50.588877229800602</v>
      </c>
      <c r="K6668">
        <v>48.439832037983798</v>
      </c>
      <c r="L6668">
        <v>1.36</v>
      </c>
      <c r="M6668">
        <v>49.799832037983798</v>
      </c>
      <c r="N6668">
        <v>1.96</v>
      </c>
      <c r="O6668">
        <v>50.399832037983799</v>
      </c>
      <c r="P6668">
        <v>7.3120394619538995E-2</v>
      </c>
      <c r="Q6668">
        <v>110.435518992654</v>
      </c>
      <c r="R6668">
        <v>0.13647263761780801</v>
      </c>
      <c r="S6668">
        <v>2.8985507246376798</v>
      </c>
      <c r="T6668">
        <v>142.747826086956</v>
      </c>
      <c r="U6668">
        <v>136.683814666008</v>
      </c>
      <c r="V6668">
        <v>9.2801393580109792</v>
      </c>
      <c r="W6668">
        <v>145.96395402401899</v>
      </c>
      <c r="X6668">
        <v>9.8801393580109806</v>
      </c>
      <c r="Y6668">
        <v>146.56395402401799</v>
      </c>
      <c r="Z6668">
        <v>0.354857163499329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56.680263362538199</v>
      </c>
      <c r="K6669">
        <v>54.272452513191702</v>
      </c>
      <c r="L6669">
        <v>1.68</v>
      </c>
      <c r="M6669">
        <v>55.952452513191702</v>
      </c>
      <c r="N6669">
        <v>2.2799999999999998</v>
      </c>
      <c r="O6669">
        <v>56.552452513191703</v>
      </c>
      <c r="P6669">
        <v>9.6211065496884698E-2</v>
      </c>
      <c r="Q6669">
        <v>123.73301492042</v>
      </c>
      <c r="R6669">
        <v>0.132003367565524</v>
      </c>
      <c r="S6669">
        <v>2.8985507246376798</v>
      </c>
      <c r="T6669">
        <v>142.747826086956</v>
      </c>
      <c r="U6669">
        <v>136.683814666008</v>
      </c>
      <c r="V6669">
        <v>11.088282875503999</v>
      </c>
      <c r="W6669">
        <v>147.77209754151201</v>
      </c>
      <c r="X6669">
        <v>11.688282875503999</v>
      </c>
      <c r="Y6669">
        <v>148.37209754151201</v>
      </c>
      <c r="Z6669">
        <v>0.43072887261270798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58.548148148148101</v>
      </c>
      <c r="K6670">
        <v>56.060988456977199</v>
      </c>
      <c r="L6670">
        <v>3.41</v>
      </c>
      <c r="M6670">
        <v>59.470988456977103</v>
      </c>
      <c r="N6670">
        <v>4.01</v>
      </c>
      <c r="O6670">
        <v>60.070988456977197</v>
      </c>
      <c r="P6670">
        <v>0.199178155864804</v>
      </c>
      <c r="Q6670">
        <v>127.81060740740701</v>
      </c>
      <c r="R6670">
        <v>9.1074216179461404E-2</v>
      </c>
      <c r="S6670">
        <v>2.8985507246376798</v>
      </c>
      <c r="T6670">
        <v>142.747826086956</v>
      </c>
      <c r="U6670">
        <v>136.683814666008</v>
      </c>
      <c r="V6670">
        <v>15.528153858598101</v>
      </c>
      <c r="W6670">
        <v>152.21196852460599</v>
      </c>
      <c r="X6670">
        <v>16.1281538585981</v>
      </c>
      <c r="Y6670">
        <v>152.81196852460599</v>
      </c>
      <c r="Z6670">
        <v>0.62943730762028904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53.730837522729701</v>
      </c>
      <c r="K6671">
        <v>51.448320013871196</v>
      </c>
      <c r="L6671">
        <v>3.8239999999999998</v>
      </c>
      <c r="M6671">
        <v>55.272320013871202</v>
      </c>
      <c r="N6671">
        <v>4.4240000000000004</v>
      </c>
      <c r="O6671">
        <v>55.872320013871203</v>
      </c>
      <c r="P6671">
        <v>0.212169316683498</v>
      </c>
      <c r="Q6671">
        <v>117.294418312118</v>
      </c>
      <c r="R6671">
        <v>8.0427933658707901E-2</v>
      </c>
      <c r="S6671">
        <v>2.8985507246376798</v>
      </c>
      <c r="T6671">
        <v>142.747826086956</v>
      </c>
      <c r="U6671">
        <v>136.683814666008</v>
      </c>
      <c r="V6671">
        <v>15.3778209155449</v>
      </c>
      <c r="W6671">
        <v>152.061635581552</v>
      </c>
      <c r="X6671">
        <v>15.9778209155449</v>
      </c>
      <c r="Y6671">
        <v>152.66163558155199</v>
      </c>
      <c r="Z6671">
        <v>0.62238023326219005</v>
      </c>
      <c r="AA6671">
        <v>0.38643135065090001</v>
      </c>
    </row>
    <row r="6672" spans="1:27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57.623647747100399</v>
      </c>
      <c r="K6672">
        <v>55.175761375491</v>
      </c>
      <c r="L6672">
        <v>2.09</v>
      </c>
      <c r="M6672">
        <v>57.265761375491003</v>
      </c>
      <c r="N6672">
        <v>2.6899999999999902</v>
      </c>
      <c r="O6672">
        <v>57.865761375490997</v>
      </c>
      <c r="P6672">
        <v>0.120899545031932</v>
      </c>
      <c r="Q6672">
        <v>125.79242303191999</v>
      </c>
      <c r="R6672">
        <v>0.11849947877854</v>
      </c>
      <c r="S6672">
        <v>2.8985507246376798</v>
      </c>
      <c r="T6672">
        <v>142.747826086956</v>
      </c>
      <c r="U6672">
        <v>136.683814666008</v>
      </c>
      <c r="V6672">
        <v>12.3831955323574</v>
      </c>
      <c r="W6672">
        <v>149.06701019836501</v>
      </c>
      <c r="X6672">
        <v>12.983195532357399</v>
      </c>
      <c r="Y6672">
        <v>149.66701019836501</v>
      </c>
      <c r="Z6672">
        <v>0.48674234693072599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53.730837522729701</v>
      </c>
      <c r="K6673">
        <v>51.448320013871196</v>
      </c>
      <c r="L6673">
        <v>1.8579999999999901</v>
      </c>
      <c r="M6673">
        <v>53.306320013871201</v>
      </c>
      <c r="N6673">
        <v>2.45799999999999</v>
      </c>
      <c r="O6673">
        <v>53.906320013871202</v>
      </c>
      <c r="P6673">
        <v>0.103141338207525</v>
      </c>
      <c r="Q6673">
        <v>117.294418312118</v>
      </c>
      <c r="R6673">
        <v>0.120235089871987</v>
      </c>
      <c r="S6673">
        <v>2.8985507246376798</v>
      </c>
      <c r="T6673">
        <v>142.747826086956</v>
      </c>
      <c r="U6673">
        <v>136.683814666008</v>
      </c>
      <c r="V6673">
        <v>11.1698398491076</v>
      </c>
      <c r="W6673">
        <v>147.85365451511501</v>
      </c>
      <c r="X6673">
        <v>11.7698398491076</v>
      </c>
      <c r="Y6673">
        <v>148.45365451511501</v>
      </c>
      <c r="Z6673">
        <v>0.43421386235031301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23.820489993340502</v>
      </c>
      <c r="K6674">
        <v>22.808581599834</v>
      </c>
      <c r="L6674">
        <v>7.1519999999999904</v>
      </c>
      <c r="M6674">
        <v>29.960581599834001</v>
      </c>
      <c r="N6674">
        <v>7.75199999999999</v>
      </c>
      <c r="O6674">
        <v>30.560581599833998</v>
      </c>
      <c r="P6674">
        <v>0.302621333419758</v>
      </c>
      <c r="Q6674">
        <v>52.000129655462402</v>
      </c>
      <c r="R6674">
        <v>7.0348558491065402E-2</v>
      </c>
      <c r="S6674">
        <v>2.8985507246376798</v>
      </c>
      <c r="T6674">
        <v>142.747826086956</v>
      </c>
      <c r="U6674">
        <v>136.683814666008</v>
      </c>
      <c r="V6674">
        <v>12.5783222582024</v>
      </c>
      <c r="W6674">
        <v>149.26213692421001</v>
      </c>
      <c r="X6674">
        <v>13.1783222582024</v>
      </c>
      <c r="Y6674">
        <v>149.86213692421001</v>
      </c>
      <c r="Z6674">
        <v>0.49531259978349301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22.0536944237125</v>
      </c>
      <c r="K6675">
        <v>21.1168405428132</v>
      </c>
      <c r="L6675">
        <v>9.4</v>
      </c>
      <c r="M6675">
        <v>30.516840542813199</v>
      </c>
      <c r="N6675">
        <v>10</v>
      </c>
      <c r="O6675">
        <v>31.1168405428132</v>
      </c>
      <c r="P6675">
        <v>0.39208314876997002</v>
      </c>
      <c r="Q6675">
        <v>48.143214926964497</v>
      </c>
      <c r="R6675">
        <v>5.8033335338860598E-2</v>
      </c>
      <c r="S6675">
        <v>2.8985507246376798</v>
      </c>
      <c r="T6675">
        <v>142.747826086956</v>
      </c>
      <c r="U6675">
        <v>136.683814666008</v>
      </c>
      <c r="V6675">
        <v>13.6378338046322</v>
      </c>
      <c r="W6675">
        <v>150.32164847064001</v>
      </c>
      <c r="X6675">
        <v>14.237833804632199</v>
      </c>
      <c r="Y6675">
        <v>150.92164847064001</v>
      </c>
      <c r="Z6675">
        <v>0.54247414074436895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30.425243298900501</v>
      </c>
      <c r="K6676">
        <v>29.132761109103299</v>
      </c>
      <c r="L6676">
        <v>2.72</v>
      </c>
      <c r="M6676">
        <v>31.852761109103302</v>
      </c>
      <c r="N6676">
        <v>3.32</v>
      </c>
      <c r="O6676">
        <v>32.452761109103299</v>
      </c>
      <c r="P6676">
        <v>0.121551617758885</v>
      </c>
      <c r="Q6676">
        <v>66.418306121499995</v>
      </c>
      <c r="R6676">
        <v>0.13647263761780801</v>
      </c>
      <c r="S6676">
        <v>2.8985507246376798</v>
      </c>
      <c r="T6676">
        <v>142.747826086956</v>
      </c>
      <c r="U6676">
        <v>136.683814666008</v>
      </c>
      <c r="V6676">
        <v>9.2801393580109792</v>
      </c>
      <c r="W6676">
        <v>145.96395402401899</v>
      </c>
      <c r="X6676">
        <v>9.8801393580109806</v>
      </c>
      <c r="Y6676">
        <v>146.56395402401799</v>
      </c>
      <c r="Z6676">
        <v>0.354857163499329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34.942171370129998</v>
      </c>
      <c r="K6677">
        <v>33.457807425195902</v>
      </c>
      <c r="L6677">
        <v>3.36</v>
      </c>
      <c r="M6677">
        <v>36.817807425195902</v>
      </c>
      <c r="N6677">
        <v>3.9599999999999902</v>
      </c>
      <c r="O6677">
        <v>37.417807425195903</v>
      </c>
      <c r="P6677">
        <v>0.15602170485220701</v>
      </c>
      <c r="Q6677">
        <v>76.278760100993907</v>
      </c>
      <c r="R6677">
        <v>0.132003367565524</v>
      </c>
      <c r="S6677">
        <v>2.8985507246376798</v>
      </c>
      <c r="T6677">
        <v>142.747826086956</v>
      </c>
      <c r="U6677">
        <v>136.683814666008</v>
      </c>
      <c r="V6677">
        <v>11.088282875503999</v>
      </c>
      <c r="W6677">
        <v>147.77209754151201</v>
      </c>
      <c r="X6677">
        <v>11.688282875503999</v>
      </c>
      <c r="Y6677">
        <v>148.37209754151201</v>
      </c>
      <c r="Z6677">
        <v>0.43072887261270798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36.372919231133402</v>
      </c>
      <c r="K6678">
        <v>34.827776277457303</v>
      </c>
      <c r="L6678">
        <v>6.82</v>
      </c>
      <c r="M6678">
        <v>41.647776277457297</v>
      </c>
      <c r="N6678">
        <v>7.42</v>
      </c>
      <c r="O6678">
        <v>42.247776277457298</v>
      </c>
      <c r="P6678">
        <v>0.32042721112971101</v>
      </c>
      <c r="Q6678">
        <v>79.402082681564195</v>
      </c>
      <c r="R6678">
        <v>9.1074216179461404E-2</v>
      </c>
      <c r="S6678">
        <v>2.8985507246376798</v>
      </c>
      <c r="T6678">
        <v>142.747826086956</v>
      </c>
      <c r="U6678">
        <v>136.683814666008</v>
      </c>
      <c r="V6678">
        <v>15.528153858598101</v>
      </c>
      <c r="W6678">
        <v>152.21196852460599</v>
      </c>
      <c r="X6678">
        <v>16.1281538585981</v>
      </c>
      <c r="Y6678">
        <v>152.81196852460599</v>
      </c>
      <c r="Z6678">
        <v>0.62943730762028904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32.727187438921099</v>
      </c>
      <c r="K6679">
        <v>31.336917311204701</v>
      </c>
      <c r="L6679">
        <v>7.6479999999999997</v>
      </c>
      <c r="M6679">
        <v>38.984917311204697</v>
      </c>
      <c r="N6679">
        <v>8.2479999999999993</v>
      </c>
      <c r="O6679">
        <v>39.584917311204698</v>
      </c>
      <c r="P6679">
        <v>0.34811296582583101</v>
      </c>
      <c r="Q6679">
        <v>71.443450179164699</v>
      </c>
      <c r="R6679">
        <v>8.0427933658707901E-2</v>
      </c>
      <c r="S6679">
        <v>2.8985507246376798</v>
      </c>
      <c r="T6679">
        <v>142.747826086956</v>
      </c>
      <c r="U6679">
        <v>136.683814666008</v>
      </c>
      <c r="V6679">
        <v>15.3778209155449</v>
      </c>
      <c r="W6679">
        <v>152.061635581552</v>
      </c>
      <c r="X6679">
        <v>15.9778209155449</v>
      </c>
      <c r="Y6679">
        <v>152.66163558155199</v>
      </c>
      <c r="Z6679">
        <v>0.62238023326219005</v>
      </c>
      <c r="AA6679">
        <v>0.38643135065090001</v>
      </c>
    </row>
    <row r="6680" spans="1:27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35.662021215778402</v>
      </c>
      <c r="K6680">
        <v>34.147077626971303</v>
      </c>
      <c r="L6680">
        <v>4.18</v>
      </c>
      <c r="M6680">
        <v>38.327077626971302</v>
      </c>
      <c r="N6680">
        <v>4.7799999999999896</v>
      </c>
      <c r="O6680">
        <v>38.927077626971297</v>
      </c>
      <c r="P6680">
        <v>0.19528449107677601</v>
      </c>
      <c r="Q6680">
        <v>77.850192314044307</v>
      </c>
      <c r="R6680">
        <v>0.11849947877854</v>
      </c>
      <c r="S6680">
        <v>2.8985507246376798</v>
      </c>
      <c r="T6680">
        <v>142.747826086956</v>
      </c>
      <c r="U6680">
        <v>136.683814666008</v>
      </c>
      <c r="V6680">
        <v>12.3831955323574</v>
      </c>
      <c r="W6680">
        <v>149.06701019836501</v>
      </c>
      <c r="X6680">
        <v>12.983195532357399</v>
      </c>
      <c r="Y6680">
        <v>149.66701019836501</v>
      </c>
      <c r="Z6680">
        <v>0.48674234693072599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32.727187438921099</v>
      </c>
      <c r="K6681">
        <v>31.336917311204701</v>
      </c>
      <c r="L6681">
        <v>3.71599999999999</v>
      </c>
      <c r="M6681">
        <v>35.052917311204702</v>
      </c>
      <c r="N6681">
        <v>4.3159999999999998</v>
      </c>
      <c r="O6681">
        <v>35.652917311204703</v>
      </c>
      <c r="P6681">
        <v>0.16928278678709599</v>
      </c>
      <c r="Q6681">
        <v>71.443450179164699</v>
      </c>
      <c r="R6681">
        <v>0.120235089871987</v>
      </c>
      <c r="S6681">
        <v>2.8985507246376798</v>
      </c>
      <c r="T6681">
        <v>142.747826086956</v>
      </c>
      <c r="U6681">
        <v>136.683814666008</v>
      </c>
      <c r="V6681">
        <v>11.1698398491076</v>
      </c>
      <c r="W6681">
        <v>147.85365451511501</v>
      </c>
      <c r="X6681">
        <v>11.7698398491076</v>
      </c>
      <c r="Y6681">
        <v>148.45365451511501</v>
      </c>
      <c r="Z6681">
        <v>0.43421386235031301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16.7679652611581</v>
      </c>
      <c r="K6682">
        <v>16.055652256911099</v>
      </c>
      <c r="L6682">
        <v>10.7279999999999</v>
      </c>
      <c r="M6682">
        <v>26.7836522569111</v>
      </c>
      <c r="N6682">
        <v>11.327999999999999</v>
      </c>
      <c r="O6682">
        <v>27.383652256911098</v>
      </c>
      <c r="P6682">
        <v>0.42964594743572398</v>
      </c>
      <c r="Q6682">
        <v>36.604468165108102</v>
      </c>
      <c r="R6682">
        <v>7.0348558491065402E-2</v>
      </c>
      <c r="S6682">
        <v>2.8985507246376798</v>
      </c>
      <c r="T6682">
        <v>142.747826086956</v>
      </c>
      <c r="U6682">
        <v>136.683814666008</v>
      </c>
      <c r="V6682">
        <v>12.5783222582024</v>
      </c>
      <c r="W6682">
        <v>149.26213692421001</v>
      </c>
      <c r="X6682">
        <v>13.1783222582024</v>
      </c>
      <c r="Y6682">
        <v>149.86213692421001</v>
      </c>
      <c r="Z6682">
        <v>0.49531259978349301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15.460168921444</v>
      </c>
      <c r="K6683">
        <v>14.803411873162799</v>
      </c>
      <c r="L6683">
        <v>14.1</v>
      </c>
      <c r="M6683">
        <v>28.903411873162799</v>
      </c>
      <c r="N6683">
        <v>14.7</v>
      </c>
      <c r="O6683">
        <v>29.503411873162801</v>
      </c>
      <c r="P6683">
        <v>0.55886252201451903</v>
      </c>
      <c r="Q6683">
        <v>33.749548755512301</v>
      </c>
      <c r="R6683">
        <v>5.8033335338860598E-2</v>
      </c>
      <c r="S6683">
        <v>2.8985507246376798</v>
      </c>
      <c r="T6683">
        <v>142.747826086956</v>
      </c>
      <c r="U6683">
        <v>136.683814666008</v>
      </c>
      <c r="V6683">
        <v>13.6378338046322</v>
      </c>
      <c r="W6683">
        <v>150.32164847064001</v>
      </c>
      <c r="X6683">
        <v>14.237833804632199</v>
      </c>
      <c r="Y6683">
        <v>150.92164847064001</v>
      </c>
      <c r="Z6683">
        <v>0.54247414074436895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21.7544066307264</v>
      </c>
      <c r="K6684">
        <v>20.8302666709044</v>
      </c>
      <c r="L6684">
        <v>4.08</v>
      </c>
      <c r="M6684">
        <v>24.910266670904399</v>
      </c>
      <c r="N6684">
        <v>4.68</v>
      </c>
      <c r="O6684">
        <v>25.5102666709044</v>
      </c>
      <c r="P6684">
        <v>0.16996082649019101</v>
      </c>
      <c r="Q6684">
        <v>47.489869674875898</v>
      </c>
      <c r="R6684">
        <v>0.13647263761780801</v>
      </c>
      <c r="S6684">
        <v>2.8985507246376798</v>
      </c>
      <c r="T6684">
        <v>142.747826086956</v>
      </c>
      <c r="U6684">
        <v>136.683814666008</v>
      </c>
      <c r="V6684">
        <v>9.2801393580109792</v>
      </c>
      <c r="W6684">
        <v>145.96395402401899</v>
      </c>
      <c r="X6684">
        <v>9.8801393580109806</v>
      </c>
      <c r="Y6684">
        <v>146.56395402401799</v>
      </c>
      <c r="Z6684">
        <v>0.354857163499329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25.2559680288294</v>
      </c>
      <c r="K6685">
        <v>24.183079685993</v>
      </c>
      <c r="L6685">
        <v>5.04</v>
      </c>
      <c r="M6685">
        <v>29.223079685993</v>
      </c>
      <c r="N6685">
        <v>5.64</v>
      </c>
      <c r="O6685">
        <v>29.823079685993001</v>
      </c>
      <c r="P6685">
        <v>0.21579877302418399</v>
      </c>
      <c r="Q6685">
        <v>55.1337782069347</v>
      </c>
      <c r="R6685">
        <v>0.132003367565524</v>
      </c>
      <c r="S6685">
        <v>2.8985507246376798</v>
      </c>
      <c r="T6685">
        <v>142.747826086956</v>
      </c>
      <c r="U6685">
        <v>136.683814666008</v>
      </c>
      <c r="V6685">
        <v>11.088282875503999</v>
      </c>
      <c r="W6685">
        <v>147.77209754151201</v>
      </c>
      <c r="X6685">
        <v>11.688282875503999</v>
      </c>
      <c r="Y6685">
        <v>148.37209754151201</v>
      </c>
      <c r="Z6685">
        <v>0.43072887261270798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26.381045257880601</v>
      </c>
      <c r="K6686">
        <v>25.260362974124501</v>
      </c>
      <c r="L6686">
        <v>10.23</v>
      </c>
      <c r="M6686">
        <v>35.490362974124501</v>
      </c>
      <c r="N6686">
        <v>10.83</v>
      </c>
      <c r="O6686">
        <v>36.090362974124503</v>
      </c>
      <c r="P6686">
        <v>0.44153838165767301</v>
      </c>
      <c r="Q6686">
        <v>57.589821797953398</v>
      </c>
      <c r="R6686">
        <v>9.1074216179461404E-2</v>
      </c>
      <c r="S6686">
        <v>2.8985507246376798</v>
      </c>
      <c r="T6686">
        <v>142.747826086956</v>
      </c>
      <c r="U6686">
        <v>136.683814666008</v>
      </c>
      <c r="V6686">
        <v>15.528153858598101</v>
      </c>
      <c r="W6686">
        <v>152.21196852460599</v>
      </c>
      <c r="X6686">
        <v>16.1281538585981</v>
      </c>
      <c r="Y6686">
        <v>152.81196852460599</v>
      </c>
      <c r="Z6686">
        <v>0.62943730762028904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23.529420581760199</v>
      </c>
      <c r="K6687">
        <v>22.529876987666</v>
      </c>
      <c r="L6687">
        <v>11.472</v>
      </c>
      <c r="M6687">
        <v>34.001876987666002</v>
      </c>
      <c r="N6687">
        <v>12.071999999999999</v>
      </c>
      <c r="O6687">
        <v>34.601876987666003</v>
      </c>
      <c r="P6687">
        <v>0.48388330742078001</v>
      </c>
      <c r="Q6687">
        <v>51.364725129982602</v>
      </c>
      <c r="R6687">
        <v>8.0427933658707901E-2</v>
      </c>
      <c r="S6687">
        <v>2.8985507246376798</v>
      </c>
      <c r="T6687">
        <v>142.747826086956</v>
      </c>
      <c r="U6687">
        <v>136.683814666008</v>
      </c>
      <c r="V6687">
        <v>15.3778209155449</v>
      </c>
      <c r="W6687">
        <v>152.061635581552</v>
      </c>
      <c r="X6687">
        <v>15.9778209155449</v>
      </c>
      <c r="Y6687">
        <v>152.66163558155199</v>
      </c>
      <c r="Z6687">
        <v>0.62238023326219005</v>
      </c>
      <c r="AA6687">
        <v>0.38643135065090001</v>
      </c>
    </row>
    <row r="6688" spans="1:27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25.821055052200698</v>
      </c>
      <c r="K6688">
        <v>24.7241614810012</v>
      </c>
      <c r="L6688">
        <v>6.27</v>
      </c>
      <c r="M6688">
        <v>30.9941614810012</v>
      </c>
      <c r="N6688">
        <v>6.8699999999999903</v>
      </c>
      <c r="O6688">
        <v>31.594161481001201</v>
      </c>
      <c r="P6688">
        <v>0.26961751882011797</v>
      </c>
      <c r="Q6688">
        <v>56.367363178954101</v>
      </c>
      <c r="R6688">
        <v>0.11849947877854</v>
      </c>
      <c r="S6688">
        <v>2.8985507246376798</v>
      </c>
      <c r="T6688">
        <v>142.747826086956</v>
      </c>
      <c r="U6688">
        <v>136.683814666008</v>
      </c>
      <c r="V6688">
        <v>12.3831955323574</v>
      </c>
      <c r="W6688">
        <v>149.06701019836501</v>
      </c>
      <c r="X6688">
        <v>12.983195532357399</v>
      </c>
      <c r="Y6688">
        <v>149.66701019836501</v>
      </c>
      <c r="Z6688">
        <v>0.48674234693072599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23.529420581760199</v>
      </c>
      <c r="K6689">
        <v>22.529876987666</v>
      </c>
      <c r="L6689">
        <v>5.5739999999999901</v>
      </c>
      <c r="M6689">
        <v>28.103876987665998</v>
      </c>
      <c r="N6689">
        <v>6.1739999999999897</v>
      </c>
      <c r="O6689">
        <v>28.703876987666</v>
      </c>
      <c r="P6689">
        <v>0.235383183645894</v>
      </c>
      <c r="Q6689">
        <v>51.364725129982602</v>
      </c>
      <c r="R6689">
        <v>0.120235089871987</v>
      </c>
      <c r="S6689">
        <v>2.8985507246376798</v>
      </c>
      <c r="T6689">
        <v>142.747826086956</v>
      </c>
      <c r="U6689">
        <v>136.683814666008</v>
      </c>
      <c r="V6689">
        <v>11.1698398491076</v>
      </c>
      <c r="W6689">
        <v>147.85365451511501</v>
      </c>
      <c r="X6689">
        <v>11.7698398491076</v>
      </c>
      <c r="Y6689">
        <v>148.45365451511501</v>
      </c>
      <c r="Z6689">
        <v>0.43421386235031301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12.937549256629399</v>
      </c>
      <c r="K6690">
        <v>12.3879545720596</v>
      </c>
      <c r="L6690">
        <v>14.303999999999901</v>
      </c>
      <c r="M6690">
        <v>26.691954572059601</v>
      </c>
      <c r="N6690">
        <v>14.904</v>
      </c>
      <c r="O6690">
        <v>27.291954572059598</v>
      </c>
      <c r="P6690">
        <v>0.55651923609171505</v>
      </c>
      <c r="Q6690">
        <v>28.242670027222001</v>
      </c>
      <c r="R6690">
        <v>7.0348558491065402E-2</v>
      </c>
      <c r="S6690">
        <v>2.8985507246376798</v>
      </c>
      <c r="T6690">
        <v>142.747826086956</v>
      </c>
      <c r="U6690">
        <v>136.683814666008</v>
      </c>
      <c r="V6690">
        <v>12.5783222582024</v>
      </c>
      <c r="W6690">
        <v>149.26213692421001</v>
      </c>
      <c r="X6690">
        <v>13.1783222582024</v>
      </c>
      <c r="Y6690">
        <v>149.86213692421001</v>
      </c>
      <c r="Z6690">
        <v>0.49531259978349301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11.9018125323666</v>
      </c>
      <c r="K6691">
        <v>11.3962165516454</v>
      </c>
      <c r="L6691">
        <v>18.8</v>
      </c>
      <c r="M6691">
        <v>30.196216551645399</v>
      </c>
      <c r="N6691">
        <v>19.399999999999999</v>
      </c>
      <c r="O6691">
        <v>30.796216551645401</v>
      </c>
      <c r="P6691">
        <v>0.72538112457472703</v>
      </c>
      <c r="Q6691">
        <v>25.981656758156301</v>
      </c>
      <c r="R6691">
        <v>5.8033335338860598E-2</v>
      </c>
      <c r="S6691">
        <v>2.8985507246376798</v>
      </c>
      <c r="T6691">
        <v>142.747826086956</v>
      </c>
      <c r="U6691">
        <v>136.683814666008</v>
      </c>
      <c r="V6691">
        <v>13.6378338046322</v>
      </c>
      <c r="W6691">
        <v>150.32164847064001</v>
      </c>
      <c r="X6691">
        <v>14.237833804632199</v>
      </c>
      <c r="Y6691">
        <v>150.92164847064001</v>
      </c>
      <c r="Z6691">
        <v>0.54247414074436895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16.9296542037074</v>
      </c>
      <c r="K6692">
        <v>16.2104725582969</v>
      </c>
      <c r="L6692">
        <v>5.44</v>
      </c>
      <c r="M6692">
        <v>21.650472558296901</v>
      </c>
      <c r="N6692">
        <v>6.04</v>
      </c>
      <c r="O6692">
        <v>22.250472558296899</v>
      </c>
      <c r="P6692">
        <v>0.218348040817683</v>
      </c>
      <c r="Q6692">
        <v>36.957435126693397</v>
      </c>
      <c r="R6692">
        <v>0.13647263761780801</v>
      </c>
      <c r="S6692">
        <v>2.8985507246376798</v>
      </c>
      <c r="T6692">
        <v>142.747826086956</v>
      </c>
      <c r="U6692">
        <v>136.683814666008</v>
      </c>
      <c r="V6692">
        <v>9.2801393580109792</v>
      </c>
      <c r="W6692">
        <v>145.96395402401899</v>
      </c>
      <c r="X6692">
        <v>9.8801393580109806</v>
      </c>
      <c r="Y6692">
        <v>146.56395402401799</v>
      </c>
      <c r="Z6692">
        <v>0.354857163499329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19.7743782669247</v>
      </c>
      <c r="K6693">
        <v>18.934351073937901</v>
      </c>
      <c r="L6693">
        <v>6.72</v>
      </c>
      <c r="M6693">
        <v>25.654351073937899</v>
      </c>
      <c r="N6693">
        <v>7.3199999999999896</v>
      </c>
      <c r="O6693">
        <v>26.254351073937901</v>
      </c>
      <c r="P6693">
        <v>0.27554230767804599</v>
      </c>
      <c r="Q6693">
        <v>43.167467756696603</v>
      </c>
      <c r="R6693">
        <v>0.132003367565524</v>
      </c>
      <c r="S6693">
        <v>2.8985507246376798</v>
      </c>
      <c r="T6693">
        <v>142.747826086956</v>
      </c>
      <c r="U6693">
        <v>136.683814666008</v>
      </c>
      <c r="V6693">
        <v>11.088282875503999</v>
      </c>
      <c r="W6693">
        <v>147.77209754151201</v>
      </c>
      <c r="X6693">
        <v>11.688282875503999</v>
      </c>
      <c r="Y6693">
        <v>148.37209754151201</v>
      </c>
      <c r="Z6693">
        <v>0.43072887261270798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20.695781477291</v>
      </c>
      <c r="K6694">
        <v>19.816612535220401</v>
      </c>
      <c r="L6694">
        <v>13.64</v>
      </c>
      <c r="M6694">
        <v>33.456612535220401</v>
      </c>
      <c r="N6694">
        <v>14.24</v>
      </c>
      <c r="O6694">
        <v>34.056612535220403</v>
      </c>
      <c r="P6694">
        <v>0.56251198069822805</v>
      </c>
      <c r="Q6694">
        <v>45.178890964926403</v>
      </c>
      <c r="R6694">
        <v>9.1074216179461404E-2</v>
      </c>
      <c r="S6694">
        <v>2.8985507246376798</v>
      </c>
      <c r="T6694">
        <v>142.747826086956</v>
      </c>
      <c r="U6694">
        <v>136.683814666008</v>
      </c>
      <c r="V6694">
        <v>15.528153858598101</v>
      </c>
      <c r="W6694">
        <v>152.21196852460599</v>
      </c>
      <c r="X6694">
        <v>16.1281538585981</v>
      </c>
      <c r="Y6694">
        <v>152.81196852460599</v>
      </c>
      <c r="Z6694">
        <v>0.62943730762028904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18.367384547880999</v>
      </c>
      <c r="K6695">
        <v>17.587127273746098</v>
      </c>
      <c r="L6695">
        <v>15.295999999999999</v>
      </c>
      <c r="M6695">
        <v>32.883127273746098</v>
      </c>
      <c r="N6695">
        <v>15.896000000000001</v>
      </c>
      <c r="O6695">
        <v>33.483127273746099</v>
      </c>
      <c r="P6695">
        <v>0.61948078278754604</v>
      </c>
      <c r="Q6695">
        <v>40.0960004680244</v>
      </c>
      <c r="R6695">
        <v>8.0427933658707901E-2</v>
      </c>
      <c r="S6695">
        <v>2.8985507246376798</v>
      </c>
      <c r="T6695">
        <v>142.747826086956</v>
      </c>
      <c r="U6695">
        <v>136.683814666008</v>
      </c>
      <c r="V6695">
        <v>15.3778209155449</v>
      </c>
      <c r="W6695">
        <v>152.061635581552</v>
      </c>
      <c r="X6695">
        <v>15.9778209155449</v>
      </c>
      <c r="Y6695">
        <v>152.66163558155199</v>
      </c>
      <c r="Z6695">
        <v>0.62238023326219005</v>
      </c>
      <c r="AA6695">
        <v>0.38643135065090001</v>
      </c>
    </row>
    <row r="6696" spans="1:27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20.236715567891</v>
      </c>
      <c r="K6696">
        <v>19.377048015045499</v>
      </c>
      <c r="L6696">
        <v>8.36</v>
      </c>
      <c r="M6696">
        <v>27.737048015045499</v>
      </c>
      <c r="N6696">
        <v>8.9600000000000009</v>
      </c>
      <c r="O6696">
        <v>28.3370480150455</v>
      </c>
      <c r="P6696">
        <v>0.34389870068606798</v>
      </c>
      <c r="Q6696">
        <v>44.176750084706001</v>
      </c>
      <c r="R6696">
        <v>0.11849947877854</v>
      </c>
      <c r="S6696">
        <v>2.8985507246376798</v>
      </c>
      <c r="T6696">
        <v>142.747826086956</v>
      </c>
      <c r="U6696">
        <v>136.683814666008</v>
      </c>
      <c r="V6696">
        <v>12.3831955323574</v>
      </c>
      <c r="W6696">
        <v>149.06701019836501</v>
      </c>
      <c r="X6696">
        <v>12.983195532357399</v>
      </c>
      <c r="Y6696">
        <v>149.66701019836501</v>
      </c>
      <c r="Z6696">
        <v>0.48674234693072599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18.367384547880999</v>
      </c>
      <c r="K6697">
        <v>17.587127273746098</v>
      </c>
      <c r="L6697">
        <v>7.4319999999999897</v>
      </c>
      <c r="M6697">
        <v>25.019127273746001</v>
      </c>
      <c r="N6697">
        <v>8.032</v>
      </c>
      <c r="O6697">
        <v>25.619127273746098</v>
      </c>
      <c r="P6697">
        <v>0.30144257971109101</v>
      </c>
      <c r="Q6697">
        <v>40.0960004680244</v>
      </c>
      <c r="R6697">
        <v>0.120235089871987</v>
      </c>
      <c r="S6697">
        <v>2.8985507246376798</v>
      </c>
      <c r="T6697">
        <v>142.747826086956</v>
      </c>
      <c r="U6697">
        <v>136.683814666008</v>
      </c>
      <c r="V6697">
        <v>11.1698398491076</v>
      </c>
      <c r="W6697">
        <v>147.85365451511501</v>
      </c>
      <c r="X6697">
        <v>11.7698398491076</v>
      </c>
      <c r="Y6697">
        <v>148.45365451511501</v>
      </c>
      <c r="Z6697">
        <v>0.43421386235031301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10.531719638623199</v>
      </c>
      <c r="K6698">
        <v>10.084326008040501</v>
      </c>
      <c r="L6698">
        <v>17.88</v>
      </c>
      <c r="M6698">
        <v>27.964326008040501</v>
      </c>
      <c r="N6698">
        <v>18.48</v>
      </c>
      <c r="O6698">
        <v>28.564326008040499</v>
      </c>
      <c r="P6698">
        <v>0.68324155950879395</v>
      </c>
      <c r="Q6698">
        <v>22.9907439711146</v>
      </c>
      <c r="R6698">
        <v>7.0348558491065402E-2</v>
      </c>
      <c r="S6698">
        <v>2.8985507246376798</v>
      </c>
      <c r="T6698">
        <v>142.747826086956</v>
      </c>
      <c r="U6698">
        <v>136.683814666008</v>
      </c>
      <c r="V6698">
        <v>12.5783222582024</v>
      </c>
      <c r="W6698">
        <v>149.26213692421001</v>
      </c>
      <c r="X6698">
        <v>13.1783222582024</v>
      </c>
      <c r="Y6698">
        <v>149.86213692421001</v>
      </c>
      <c r="Z6698">
        <v>0.49531259978349301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9.6749894756536801</v>
      </c>
      <c r="K6699">
        <v>9.2639902451492304</v>
      </c>
      <c r="L6699">
        <v>23.5</v>
      </c>
      <c r="M6699">
        <v>32.763990245149202</v>
      </c>
      <c r="N6699">
        <v>24.1</v>
      </c>
      <c r="O6699">
        <v>33.363990245149203</v>
      </c>
      <c r="P6699">
        <v>0.89163977064246203</v>
      </c>
      <c r="Q6699">
        <v>21.1205020253519</v>
      </c>
      <c r="R6699">
        <v>5.8033335338860598E-2</v>
      </c>
      <c r="S6699">
        <v>2.8985507246376798</v>
      </c>
      <c r="T6699">
        <v>142.747826086956</v>
      </c>
      <c r="U6699">
        <v>136.683814666008</v>
      </c>
      <c r="V6699">
        <v>13.6378338046322</v>
      </c>
      <c r="W6699">
        <v>150.32164847064001</v>
      </c>
      <c r="X6699">
        <v>14.237833804632199</v>
      </c>
      <c r="Y6699">
        <v>150.92164847064001</v>
      </c>
      <c r="Z6699">
        <v>0.54247414074436895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13.856517464111199</v>
      </c>
      <c r="K6700">
        <v>13.267884470808999</v>
      </c>
      <c r="L6700">
        <v>6.8</v>
      </c>
      <c r="M6700">
        <v>20.067884470808998</v>
      </c>
      <c r="N6700">
        <v>7.4</v>
      </c>
      <c r="O6700">
        <v>20.667884470809</v>
      </c>
      <c r="P6700">
        <v>0.266713280718262</v>
      </c>
      <c r="Q6700">
        <v>30.248777624154702</v>
      </c>
      <c r="R6700">
        <v>0.13647263761780801</v>
      </c>
      <c r="S6700">
        <v>2.8985507246376798</v>
      </c>
      <c r="T6700">
        <v>142.747826086956</v>
      </c>
      <c r="U6700">
        <v>136.683814666008</v>
      </c>
      <c r="V6700">
        <v>9.2801393580109792</v>
      </c>
      <c r="W6700">
        <v>145.96395402401899</v>
      </c>
      <c r="X6700">
        <v>9.8801393580109806</v>
      </c>
      <c r="Y6700">
        <v>146.56395402401799</v>
      </c>
      <c r="Z6700">
        <v>0.354857163499329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16.247909762368199</v>
      </c>
      <c r="K6701">
        <v>15.5576890208942</v>
      </c>
      <c r="L6701">
        <v>8.4</v>
      </c>
      <c r="M6701">
        <v>23.9576890208942</v>
      </c>
      <c r="N6701">
        <v>9</v>
      </c>
      <c r="O6701">
        <v>24.557689020894198</v>
      </c>
      <c r="P6701">
        <v>0.33525234641574098</v>
      </c>
      <c r="Q6701">
        <v>35.4691870112499</v>
      </c>
      <c r="R6701">
        <v>0.132003367565524</v>
      </c>
      <c r="S6701">
        <v>2.8985507246376798</v>
      </c>
      <c r="T6701">
        <v>142.747826086956</v>
      </c>
      <c r="U6701">
        <v>136.683814666008</v>
      </c>
      <c r="V6701">
        <v>11.088282875503999</v>
      </c>
      <c r="W6701">
        <v>147.77209754151201</v>
      </c>
      <c r="X6701">
        <v>11.688282875503999</v>
      </c>
      <c r="Y6701">
        <v>148.37209754151201</v>
      </c>
      <c r="Z6701">
        <v>0.43072887261270798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17.026479322724999</v>
      </c>
      <c r="K6702">
        <v>16.303184489438699</v>
      </c>
      <c r="L6702">
        <v>17.05</v>
      </c>
      <c r="M6702">
        <v>33.353184489438704</v>
      </c>
      <c r="N6702">
        <v>17.649999999999999</v>
      </c>
      <c r="O6702">
        <v>33.953184489438698</v>
      </c>
      <c r="P6702">
        <v>0.68334832043472005</v>
      </c>
      <c r="Q6702">
        <v>37.168804361508798</v>
      </c>
      <c r="R6702">
        <v>9.1074216179461404E-2</v>
      </c>
      <c r="S6702">
        <v>2.8985507246376798</v>
      </c>
      <c r="T6702">
        <v>142.747826086956</v>
      </c>
      <c r="U6702">
        <v>136.683814666008</v>
      </c>
      <c r="V6702">
        <v>15.528153858598101</v>
      </c>
      <c r="W6702">
        <v>152.21196852460599</v>
      </c>
      <c r="X6702">
        <v>16.1281538585981</v>
      </c>
      <c r="Y6702">
        <v>152.81196852460599</v>
      </c>
      <c r="Z6702">
        <v>0.62943730762028904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15.062808480014301</v>
      </c>
      <c r="K6703">
        <v>14.422931536468299</v>
      </c>
      <c r="L6703">
        <v>19.12</v>
      </c>
      <c r="M6703">
        <v>33.542931536468302</v>
      </c>
      <c r="N6703">
        <v>19.72</v>
      </c>
      <c r="O6703">
        <v>34.142931536468303</v>
      </c>
      <c r="P6703">
        <v>0.75490583156168101</v>
      </c>
      <c r="Q6703">
        <v>32.882110911871401</v>
      </c>
      <c r="R6703">
        <v>8.0427933658707901E-2</v>
      </c>
      <c r="S6703">
        <v>2.8985507246376798</v>
      </c>
      <c r="T6703">
        <v>142.747826086956</v>
      </c>
      <c r="U6703">
        <v>136.683814666008</v>
      </c>
      <c r="V6703">
        <v>15.3778209155449</v>
      </c>
      <c r="W6703">
        <v>152.061635581552</v>
      </c>
      <c r="X6703">
        <v>15.9778209155449</v>
      </c>
      <c r="Y6703">
        <v>152.66163558155199</v>
      </c>
      <c r="Z6703">
        <v>0.62238023326219005</v>
      </c>
      <c r="AA6703">
        <v>0.38643135065090001</v>
      </c>
    </row>
    <row r="6704" spans="1:27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16.6383309130782</v>
      </c>
      <c r="K6704">
        <v>15.931524852011</v>
      </c>
      <c r="L6704">
        <v>10.45</v>
      </c>
      <c r="M6704">
        <v>26.381524852011001</v>
      </c>
      <c r="N6704">
        <v>11.05</v>
      </c>
      <c r="O6704">
        <v>26.981524852010999</v>
      </c>
      <c r="P6704">
        <v>0.41812810894720798</v>
      </c>
      <c r="Q6704">
        <v>36.321476383249802</v>
      </c>
      <c r="R6704">
        <v>0.11849947877854</v>
      </c>
      <c r="S6704">
        <v>2.8985507246376798</v>
      </c>
      <c r="T6704">
        <v>142.747826086956</v>
      </c>
      <c r="U6704">
        <v>136.683814666008</v>
      </c>
      <c r="V6704">
        <v>12.3831955323574</v>
      </c>
      <c r="W6704">
        <v>149.06701019836501</v>
      </c>
      <c r="X6704">
        <v>12.983195532357399</v>
      </c>
      <c r="Y6704">
        <v>149.66701019836501</v>
      </c>
      <c r="Z6704">
        <v>0.48674234693072599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15.062808480014301</v>
      </c>
      <c r="K6705">
        <v>14.422931536468299</v>
      </c>
      <c r="L6705">
        <v>9.2899999999999991</v>
      </c>
      <c r="M6705">
        <v>23.7129315364683</v>
      </c>
      <c r="N6705">
        <v>9.89</v>
      </c>
      <c r="O6705">
        <v>24.312931536468302</v>
      </c>
      <c r="P6705">
        <v>0.367461025815153</v>
      </c>
      <c r="Q6705">
        <v>32.882110911871401</v>
      </c>
      <c r="R6705">
        <v>0.120235089871987</v>
      </c>
      <c r="S6705">
        <v>2.8985507246376798</v>
      </c>
      <c r="T6705">
        <v>142.747826086956</v>
      </c>
      <c r="U6705">
        <v>136.683814666008</v>
      </c>
      <c r="V6705">
        <v>11.1698398491076</v>
      </c>
      <c r="W6705">
        <v>147.85365451511501</v>
      </c>
      <c r="X6705">
        <v>11.7698398491076</v>
      </c>
      <c r="Y6705">
        <v>148.45365451511501</v>
      </c>
      <c r="Z6705">
        <v>0.43421386235031301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8.8803543662045392</v>
      </c>
      <c r="K6706">
        <v>8.5031117014656008</v>
      </c>
      <c r="L6706">
        <v>21.4559999999999</v>
      </c>
      <c r="M6706">
        <v>29.959111701465499</v>
      </c>
      <c r="N6706">
        <v>22.055999999999901</v>
      </c>
      <c r="O6706">
        <v>30.5591117014655</v>
      </c>
      <c r="P6706">
        <v>0.80981327652403901</v>
      </c>
      <c r="Q6706">
        <v>19.3858135814245</v>
      </c>
      <c r="R6706">
        <v>7.0348558491065402E-2</v>
      </c>
      <c r="S6706">
        <v>2.8985507246376798</v>
      </c>
      <c r="T6706">
        <v>142.747826086956</v>
      </c>
      <c r="U6706">
        <v>136.683814666008</v>
      </c>
      <c r="V6706">
        <v>12.5783222582024</v>
      </c>
      <c r="W6706">
        <v>149.26213692421001</v>
      </c>
      <c r="X6706">
        <v>13.1783222582024</v>
      </c>
      <c r="Y6706">
        <v>149.86213692421001</v>
      </c>
      <c r="Z6706">
        <v>0.49531259978349301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8.1501083573032798</v>
      </c>
      <c r="K6707">
        <v>7.8038869715530703</v>
      </c>
      <c r="L6707">
        <v>28.2</v>
      </c>
      <c r="M6707">
        <v>36.003886971553001</v>
      </c>
      <c r="N6707">
        <v>28.8</v>
      </c>
      <c r="O6707">
        <v>36.603886971553003</v>
      </c>
      <c r="P6707">
        <v>1.0576392706023701</v>
      </c>
      <c r="Q6707">
        <v>17.791686543992999</v>
      </c>
      <c r="R6707">
        <v>5.8033335338860598E-2</v>
      </c>
      <c r="S6707">
        <v>2.8985507246376798</v>
      </c>
      <c r="T6707">
        <v>142.747826086956</v>
      </c>
      <c r="U6707">
        <v>136.683814666008</v>
      </c>
      <c r="V6707">
        <v>13.6378338046322</v>
      </c>
      <c r="W6707">
        <v>150.32164847064001</v>
      </c>
      <c r="X6707">
        <v>14.237833804632199</v>
      </c>
      <c r="Y6707">
        <v>150.92164847064001</v>
      </c>
      <c r="Z6707">
        <v>0.54247414074436895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11.727665894222</v>
      </c>
      <c r="K6708">
        <v>11.229467764883699</v>
      </c>
      <c r="L6708">
        <v>8.16</v>
      </c>
      <c r="M6708">
        <v>19.389467764883701</v>
      </c>
      <c r="N6708">
        <v>8.76</v>
      </c>
      <c r="O6708">
        <v>19.989467764883699</v>
      </c>
      <c r="P6708">
        <v>0.31505656614169297</v>
      </c>
      <c r="Q6708">
        <v>25.6014946470866</v>
      </c>
      <c r="R6708">
        <v>0.13647263761780801</v>
      </c>
      <c r="S6708">
        <v>2.8985507246376798</v>
      </c>
      <c r="T6708">
        <v>142.747826086956</v>
      </c>
      <c r="U6708">
        <v>136.683814666008</v>
      </c>
      <c r="V6708">
        <v>9.2801393580109792</v>
      </c>
      <c r="W6708">
        <v>145.96395402401899</v>
      </c>
      <c r="X6708">
        <v>9.8801393580109806</v>
      </c>
      <c r="Y6708">
        <v>146.56395402401799</v>
      </c>
      <c r="Z6708">
        <v>0.354857163499329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13.788868569410599</v>
      </c>
      <c r="K6709">
        <v>13.2031093408537</v>
      </c>
      <c r="L6709">
        <v>10.08</v>
      </c>
      <c r="M6709">
        <v>23.283109340853699</v>
      </c>
      <c r="N6709">
        <v>10.68</v>
      </c>
      <c r="O6709">
        <v>23.8831093408537</v>
      </c>
      <c r="P6709">
        <v>0.394928926776006</v>
      </c>
      <c r="Q6709">
        <v>30.101100087023401</v>
      </c>
      <c r="R6709">
        <v>0.132003367565524</v>
      </c>
      <c r="S6709">
        <v>2.8985507246376798</v>
      </c>
      <c r="T6709">
        <v>142.747826086956</v>
      </c>
      <c r="U6709">
        <v>136.683814666008</v>
      </c>
      <c r="V6709">
        <v>11.088282875503999</v>
      </c>
      <c r="W6709">
        <v>147.77209754151201</v>
      </c>
      <c r="X6709">
        <v>11.688282875503999</v>
      </c>
      <c r="Y6709">
        <v>148.37209754151201</v>
      </c>
      <c r="Z6709">
        <v>0.43072887261270798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14.462347050186301</v>
      </c>
      <c r="K6710">
        <v>13.8479780605484</v>
      </c>
      <c r="L6710">
        <v>20.46</v>
      </c>
      <c r="M6710">
        <v>34.3079780605484</v>
      </c>
      <c r="N6710">
        <v>21.06</v>
      </c>
      <c r="O6710">
        <v>34.907978060548402</v>
      </c>
      <c r="P6710">
        <v>0.80404771198900005</v>
      </c>
      <c r="Q6710">
        <v>31.5713036105568</v>
      </c>
      <c r="R6710">
        <v>9.1074216179461404E-2</v>
      </c>
      <c r="S6710">
        <v>2.8985507246376798</v>
      </c>
      <c r="T6710">
        <v>142.747826086956</v>
      </c>
      <c r="U6710">
        <v>136.683814666008</v>
      </c>
      <c r="V6710">
        <v>15.528153858598101</v>
      </c>
      <c r="W6710">
        <v>152.21196852460599</v>
      </c>
      <c r="X6710">
        <v>16.1281538585981</v>
      </c>
      <c r="Y6710">
        <v>152.81196852460599</v>
      </c>
      <c r="Z6710">
        <v>0.62943730762028904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12.7660067600193</v>
      </c>
      <c r="K6711">
        <v>12.2236993013718</v>
      </c>
      <c r="L6711">
        <v>22.943999999999999</v>
      </c>
      <c r="M6711">
        <v>35.167699301371798</v>
      </c>
      <c r="N6711">
        <v>23.544</v>
      </c>
      <c r="O6711">
        <v>35.767699301371799</v>
      </c>
      <c r="P6711">
        <v>0.890158891703833</v>
      </c>
      <c r="Q6711">
        <v>27.868192757122099</v>
      </c>
      <c r="R6711">
        <v>8.0427933658707901E-2</v>
      </c>
      <c r="S6711">
        <v>2.8985507246376798</v>
      </c>
      <c r="T6711">
        <v>142.747826086956</v>
      </c>
      <c r="U6711">
        <v>136.683814666008</v>
      </c>
      <c r="V6711">
        <v>15.3778209155449</v>
      </c>
      <c r="W6711">
        <v>152.061635581552</v>
      </c>
      <c r="X6711">
        <v>15.9778209155449</v>
      </c>
      <c r="Y6711">
        <v>152.66163558155199</v>
      </c>
      <c r="Z6711">
        <v>0.62238023326219005</v>
      </c>
      <c r="AA6711">
        <v>0.38643135065090001</v>
      </c>
    </row>
    <row r="6712" spans="1:27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14.126442392370899</v>
      </c>
      <c r="K6712">
        <v>13.5263428297161</v>
      </c>
      <c r="L6712">
        <v>12.54</v>
      </c>
      <c r="M6712">
        <v>26.066342829716099</v>
      </c>
      <c r="N6712">
        <v>13.14</v>
      </c>
      <c r="O6712">
        <v>26.6663428297161</v>
      </c>
      <c r="P6712">
        <v>0.49230581572517002</v>
      </c>
      <c r="Q6712">
        <v>30.838023742545801</v>
      </c>
      <c r="R6712">
        <v>0.11849947877854</v>
      </c>
      <c r="S6712">
        <v>2.8985507246376798</v>
      </c>
      <c r="T6712">
        <v>142.747826086956</v>
      </c>
      <c r="U6712">
        <v>136.683814666008</v>
      </c>
      <c r="V6712">
        <v>12.3831955323574</v>
      </c>
      <c r="W6712">
        <v>149.06701019836501</v>
      </c>
      <c r="X6712">
        <v>12.983195532357399</v>
      </c>
      <c r="Y6712">
        <v>149.66701019836501</v>
      </c>
      <c r="Z6712">
        <v>0.48674234693072599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12.7660067600193</v>
      </c>
      <c r="K6713">
        <v>12.2236993013718</v>
      </c>
      <c r="L6713">
        <v>11.1479999999999</v>
      </c>
      <c r="M6713">
        <v>23.371699301371802</v>
      </c>
      <c r="N6713">
        <v>11.747999999999999</v>
      </c>
      <c r="O6713">
        <v>23.9716993013718</v>
      </c>
      <c r="P6713">
        <v>0.43343857269607</v>
      </c>
      <c r="Q6713">
        <v>27.868192757122099</v>
      </c>
      <c r="R6713">
        <v>0.120235089871987</v>
      </c>
      <c r="S6713">
        <v>2.8985507246376798</v>
      </c>
      <c r="T6713">
        <v>142.747826086956</v>
      </c>
      <c r="U6713">
        <v>136.683814666008</v>
      </c>
      <c r="V6713">
        <v>11.1698398491076</v>
      </c>
      <c r="W6713">
        <v>147.85365451511501</v>
      </c>
      <c r="X6713">
        <v>11.7698398491076</v>
      </c>
      <c r="Y6713">
        <v>148.45365451511501</v>
      </c>
      <c r="Z6713">
        <v>0.43421386235031301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7.6766601529407703</v>
      </c>
      <c r="K6714">
        <v>7.3505511247457198</v>
      </c>
      <c r="L6714">
        <v>25.032</v>
      </c>
      <c r="M6714">
        <v>32.382551124745703</v>
      </c>
      <c r="N6714">
        <v>25.632000000000001</v>
      </c>
      <c r="O6714">
        <v>32.982551124745697</v>
      </c>
      <c r="P6714">
        <v>0.93623474469663903</v>
      </c>
      <c r="Q6714">
        <v>16.758149113869699</v>
      </c>
      <c r="R6714">
        <v>7.0348558491065402E-2</v>
      </c>
      <c r="S6714">
        <v>2.8985507246376798</v>
      </c>
      <c r="T6714">
        <v>142.747826086956</v>
      </c>
      <c r="U6714">
        <v>136.683814666008</v>
      </c>
      <c r="V6714">
        <v>12.5783222582024</v>
      </c>
      <c r="W6714">
        <v>149.26213692421001</v>
      </c>
      <c r="X6714">
        <v>13.1783222582024</v>
      </c>
      <c r="Y6714">
        <v>149.86213692421001</v>
      </c>
      <c r="Z6714">
        <v>0.49531259978349301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7.0404574696211499</v>
      </c>
      <c r="K6715">
        <v>6.7413747047566401</v>
      </c>
      <c r="L6715">
        <v>32.9</v>
      </c>
      <c r="M6715">
        <v>39.641374704756601</v>
      </c>
      <c r="N6715">
        <v>33.5</v>
      </c>
      <c r="O6715">
        <v>40.241374704756602</v>
      </c>
      <c r="P6715">
        <v>1.22338043105557</v>
      </c>
      <c r="Q6715">
        <v>15.3693186561829</v>
      </c>
      <c r="R6715">
        <v>5.8033335338860598E-2</v>
      </c>
      <c r="S6715">
        <v>2.8985507246376798</v>
      </c>
      <c r="T6715">
        <v>142.747826086956</v>
      </c>
      <c r="U6715">
        <v>136.683814666008</v>
      </c>
      <c r="V6715">
        <v>13.6378338046322</v>
      </c>
      <c r="W6715">
        <v>150.32164847064001</v>
      </c>
      <c r="X6715">
        <v>14.237833804632199</v>
      </c>
      <c r="Y6715">
        <v>150.92164847064001</v>
      </c>
      <c r="Z6715">
        <v>0.54247414074436895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10.165833952967001</v>
      </c>
      <c r="K6716">
        <v>9.7339833610238102</v>
      </c>
      <c r="L6716">
        <v>9.52</v>
      </c>
      <c r="M6716">
        <v>19.253983361023799</v>
      </c>
      <c r="N6716">
        <v>10.119999999999999</v>
      </c>
      <c r="O6716">
        <v>19.853983361023801</v>
      </c>
      <c r="P6716">
        <v>0.36337791701059002</v>
      </c>
      <c r="Q6716">
        <v>22.192015519327001</v>
      </c>
      <c r="R6716">
        <v>0.13647263761780801</v>
      </c>
      <c r="S6716">
        <v>2.8985507246376798</v>
      </c>
      <c r="T6716">
        <v>142.747826086956</v>
      </c>
      <c r="U6716">
        <v>136.683814666008</v>
      </c>
      <c r="V6716">
        <v>9.2801393580109792</v>
      </c>
      <c r="W6716">
        <v>145.96395402401899</v>
      </c>
      <c r="X6716">
        <v>9.8801393580109806</v>
      </c>
      <c r="Y6716">
        <v>146.56395402401799</v>
      </c>
      <c r="Z6716">
        <v>0.354857163499329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11.9763125896876</v>
      </c>
      <c r="K6717">
        <v>11.467551802812499</v>
      </c>
      <c r="L6717">
        <v>11.76</v>
      </c>
      <c r="M6717">
        <v>23.227551802812499</v>
      </c>
      <c r="N6717">
        <v>12.36</v>
      </c>
      <c r="O6717">
        <v>23.827551802812501</v>
      </c>
      <c r="P6717">
        <v>0.45457208623444001</v>
      </c>
      <c r="Q6717">
        <v>26.144290383288201</v>
      </c>
      <c r="R6717">
        <v>0.132003367565524</v>
      </c>
      <c r="S6717">
        <v>2.8985507246376798</v>
      </c>
      <c r="T6717">
        <v>142.747826086956</v>
      </c>
      <c r="U6717">
        <v>136.683814666008</v>
      </c>
      <c r="V6717">
        <v>11.088282875503999</v>
      </c>
      <c r="W6717">
        <v>147.77209754151201</v>
      </c>
      <c r="X6717">
        <v>11.688282875503999</v>
      </c>
      <c r="Y6717">
        <v>148.37209754151201</v>
      </c>
      <c r="Z6717">
        <v>0.43072887261270798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12.5694316285461</v>
      </c>
      <c r="K6718">
        <v>12.035474796840001</v>
      </c>
      <c r="L6718">
        <v>23.87</v>
      </c>
      <c r="M6718">
        <v>35.905474796839997</v>
      </c>
      <c r="N6718">
        <v>24.47</v>
      </c>
      <c r="O6718">
        <v>36.505474796839998</v>
      </c>
      <c r="P6718">
        <v>0.92461046542632297</v>
      </c>
      <c r="Q6718">
        <v>27.439069245116301</v>
      </c>
      <c r="R6718">
        <v>9.1074216179461404E-2</v>
      </c>
      <c r="S6718">
        <v>2.8985507246376798</v>
      </c>
      <c r="T6718">
        <v>142.747826086956</v>
      </c>
      <c r="U6718">
        <v>136.683814666008</v>
      </c>
      <c r="V6718">
        <v>15.528153858598101</v>
      </c>
      <c r="W6718">
        <v>152.21196852460599</v>
      </c>
      <c r="X6718">
        <v>16.1281538585981</v>
      </c>
      <c r="Y6718">
        <v>152.81196852460599</v>
      </c>
      <c r="Z6718">
        <v>0.62943730762028904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11.076971928818701</v>
      </c>
      <c r="K6719">
        <v>10.606415660977699</v>
      </c>
      <c r="L6719">
        <v>26.768000000000001</v>
      </c>
      <c r="M6719">
        <v>37.374415660977803</v>
      </c>
      <c r="N6719">
        <v>27.367999999999999</v>
      </c>
      <c r="O6719">
        <v>37.974415660977797</v>
      </c>
      <c r="P6719">
        <v>1.0252403995080701</v>
      </c>
      <c r="Q6719">
        <v>24.1810297206112</v>
      </c>
      <c r="R6719">
        <v>8.0427933658707901E-2</v>
      </c>
      <c r="S6719">
        <v>2.8985507246376798</v>
      </c>
      <c r="T6719">
        <v>142.747826086956</v>
      </c>
      <c r="U6719">
        <v>136.683814666008</v>
      </c>
      <c r="V6719">
        <v>15.3778209155449</v>
      </c>
      <c r="W6719">
        <v>152.061635581552</v>
      </c>
      <c r="X6719">
        <v>15.9778209155449</v>
      </c>
      <c r="Y6719">
        <v>152.66163558155199</v>
      </c>
      <c r="Z6719">
        <v>0.62238023326219005</v>
      </c>
      <c r="AA6719">
        <v>0.38643135065090001</v>
      </c>
    </row>
    <row r="6720" spans="1:27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12.2735107010908</v>
      </c>
      <c r="K6720">
        <v>11.752124764038401</v>
      </c>
      <c r="L6720">
        <v>14.63</v>
      </c>
      <c r="M6720">
        <v>26.382124764038402</v>
      </c>
      <c r="N6720">
        <v>15.23</v>
      </c>
      <c r="O6720">
        <v>26.982124764038399</v>
      </c>
      <c r="P6720">
        <v>0.56643189299099606</v>
      </c>
      <c r="Q6720">
        <v>26.7930738604813</v>
      </c>
      <c r="R6720">
        <v>0.11849947877854</v>
      </c>
      <c r="S6720">
        <v>2.8985507246376798</v>
      </c>
      <c r="T6720">
        <v>142.747826086956</v>
      </c>
      <c r="U6720">
        <v>136.683814666008</v>
      </c>
      <c r="V6720">
        <v>12.3831955323574</v>
      </c>
      <c r="W6720">
        <v>149.06701019836501</v>
      </c>
      <c r="X6720">
        <v>12.983195532357399</v>
      </c>
      <c r="Y6720">
        <v>149.66701019836501</v>
      </c>
      <c r="Z6720">
        <v>0.48674234693072599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11.076971928818701</v>
      </c>
      <c r="K6721">
        <v>10.606415660977699</v>
      </c>
      <c r="L6721">
        <v>13.006</v>
      </c>
      <c r="M6721">
        <v>23.6124156609777</v>
      </c>
      <c r="N6721">
        <v>13.606</v>
      </c>
      <c r="O6721">
        <v>24.212415660977701</v>
      </c>
      <c r="P6721">
        <v>0.49937527099759199</v>
      </c>
      <c r="Q6721">
        <v>24.1810297206112</v>
      </c>
      <c r="R6721">
        <v>0.120235089871987</v>
      </c>
      <c r="S6721">
        <v>2.8985507246376798</v>
      </c>
      <c r="T6721">
        <v>142.747826086956</v>
      </c>
      <c r="U6721">
        <v>136.683814666008</v>
      </c>
      <c r="V6721">
        <v>11.1698398491076</v>
      </c>
      <c r="W6721">
        <v>147.85365451511501</v>
      </c>
      <c r="X6721">
        <v>11.7698398491076</v>
      </c>
      <c r="Y6721">
        <v>148.45365451511501</v>
      </c>
      <c r="Z6721">
        <v>0.43421386235031301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6.7603266654066898</v>
      </c>
      <c r="K6722">
        <v>6.4731440214945</v>
      </c>
      <c r="L6722">
        <v>28.607999999999901</v>
      </c>
      <c r="M6722">
        <v>35.081144021494502</v>
      </c>
      <c r="N6722">
        <v>29.207999999999998</v>
      </c>
      <c r="O6722">
        <v>35.681144021494497</v>
      </c>
      <c r="P6722">
        <v>1.06250632031395</v>
      </c>
      <c r="Q6722">
        <v>14.757793110582799</v>
      </c>
      <c r="R6722">
        <v>7.0348558491065402E-2</v>
      </c>
      <c r="S6722">
        <v>2.8985507246376798</v>
      </c>
      <c r="T6722">
        <v>142.747826086956</v>
      </c>
      <c r="U6722">
        <v>136.683814666008</v>
      </c>
      <c r="V6722">
        <v>12.5783222582024</v>
      </c>
      <c r="W6722">
        <v>149.26213692421001</v>
      </c>
      <c r="X6722">
        <v>13.1783222582024</v>
      </c>
      <c r="Y6722">
        <v>149.86213692421001</v>
      </c>
      <c r="Z6722">
        <v>0.49531259978349301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6.19675844093591</v>
      </c>
      <c r="K6723">
        <v>5.9335165059182504</v>
      </c>
      <c r="L6723">
        <v>37.6</v>
      </c>
      <c r="M6723">
        <v>43.5335165059182</v>
      </c>
      <c r="N6723">
        <v>38.199999999999903</v>
      </c>
      <c r="O6723">
        <v>44.133516505918202</v>
      </c>
      <c r="P6723">
        <v>1.3888640548431701</v>
      </c>
      <c r="Q6723">
        <v>13.527523676563099</v>
      </c>
      <c r="R6723">
        <v>5.8033335338860598E-2</v>
      </c>
      <c r="S6723">
        <v>2.8985507246376798</v>
      </c>
      <c r="T6723">
        <v>142.747826086956</v>
      </c>
      <c r="U6723">
        <v>136.683814666008</v>
      </c>
      <c r="V6723">
        <v>13.6378338046322</v>
      </c>
      <c r="W6723">
        <v>150.32164847064001</v>
      </c>
      <c r="X6723">
        <v>14.237833804632199</v>
      </c>
      <c r="Y6723">
        <v>150.92164847064001</v>
      </c>
      <c r="Z6723">
        <v>0.54247414074436895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8.9711067801423994</v>
      </c>
      <c r="K6724">
        <v>8.5900088996030899</v>
      </c>
      <c r="L6724">
        <v>10.88</v>
      </c>
      <c r="M6724">
        <v>19.470008899602998</v>
      </c>
      <c r="N6724">
        <v>11.48</v>
      </c>
      <c r="O6724">
        <v>20.070008899603</v>
      </c>
      <c r="P6724">
        <v>0.41167735322038701</v>
      </c>
      <c r="Q6724">
        <v>19.5839261010508</v>
      </c>
      <c r="R6724">
        <v>0.13647263761780801</v>
      </c>
      <c r="S6724">
        <v>2.8985507246376798</v>
      </c>
      <c r="T6724">
        <v>142.747826086956</v>
      </c>
      <c r="U6724">
        <v>136.683814666008</v>
      </c>
      <c r="V6724">
        <v>9.2801393580109792</v>
      </c>
      <c r="W6724">
        <v>145.96395402401899</v>
      </c>
      <c r="X6724">
        <v>9.8801393580109806</v>
      </c>
      <c r="Y6724">
        <v>146.56395402401799</v>
      </c>
      <c r="Z6724">
        <v>0.354857163499329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10.584918045484001</v>
      </c>
      <c r="K6725">
        <v>10.1352645153593</v>
      </c>
      <c r="L6725">
        <v>13.44</v>
      </c>
      <c r="M6725">
        <v>23.575264515359301</v>
      </c>
      <c r="N6725">
        <v>14.04</v>
      </c>
      <c r="O6725">
        <v>24.175264515359299</v>
      </c>
      <c r="P6725">
        <v>0.51418186220378403</v>
      </c>
      <c r="Q6725">
        <v>23.1068760932916</v>
      </c>
      <c r="R6725">
        <v>0.132003367565524</v>
      </c>
      <c r="S6725">
        <v>2.8985507246376798</v>
      </c>
      <c r="T6725">
        <v>142.747826086956</v>
      </c>
      <c r="U6725">
        <v>136.683814666008</v>
      </c>
      <c r="V6725">
        <v>11.088282875503999</v>
      </c>
      <c r="W6725">
        <v>147.77209754151201</v>
      </c>
      <c r="X6725">
        <v>11.688282875503999</v>
      </c>
      <c r="Y6725">
        <v>148.37209754151201</v>
      </c>
      <c r="Z6725">
        <v>0.43072887261270798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11.114678394722301</v>
      </c>
      <c r="K6726">
        <v>10.6425203340825</v>
      </c>
      <c r="L6726">
        <v>27.28</v>
      </c>
      <c r="M6726">
        <v>37.922520334082499</v>
      </c>
      <c r="N6726">
        <v>27.88</v>
      </c>
      <c r="O6726">
        <v>38.5225203340825</v>
      </c>
      <c r="P6726">
        <v>1.0450368897600699</v>
      </c>
      <c r="Q6726">
        <v>24.263342935678899</v>
      </c>
      <c r="R6726">
        <v>9.1074216179461404E-2</v>
      </c>
      <c r="S6726">
        <v>2.8985507246376798</v>
      </c>
      <c r="T6726">
        <v>142.747826086956</v>
      </c>
      <c r="U6726">
        <v>136.683814666008</v>
      </c>
      <c r="V6726">
        <v>15.528153858598101</v>
      </c>
      <c r="W6726">
        <v>152.21196852460599</v>
      </c>
      <c r="X6726">
        <v>16.1281538585981</v>
      </c>
      <c r="Y6726">
        <v>152.81196852460599</v>
      </c>
      <c r="Z6726">
        <v>0.62943730762028904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9.7826559426668496</v>
      </c>
      <c r="K6727">
        <v>9.3670829774617204</v>
      </c>
      <c r="L6727">
        <v>30.591999999999999</v>
      </c>
      <c r="M6727">
        <v>39.959082977461698</v>
      </c>
      <c r="N6727">
        <v>31.192</v>
      </c>
      <c r="O6727">
        <v>40.559082977461699</v>
      </c>
      <c r="P6727">
        <v>1.16015078961042</v>
      </c>
      <c r="Q6727">
        <v>21.355537922841702</v>
      </c>
      <c r="R6727">
        <v>8.0427933658707901E-2</v>
      </c>
      <c r="S6727">
        <v>2.8985507246376798</v>
      </c>
      <c r="T6727">
        <v>142.747826086956</v>
      </c>
      <c r="U6727">
        <v>136.683814666008</v>
      </c>
      <c r="V6727">
        <v>15.3778209155449</v>
      </c>
      <c r="W6727">
        <v>152.061635581552</v>
      </c>
      <c r="X6727">
        <v>15.9778209155449</v>
      </c>
      <c r="Y6727">
        <v>152.66163558155199</v>
      </c>
      <c r="Z6727">
        <v>0.62238023326219005</v>
      </c>
      <c r="AA6727">
        <v>0.38643135065090001</v>
      </c>
    </row>
    <row r="6728" spans="1:27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10.850302456370899</v>
      </c>
      <c r="K6728">
        <v>10.389375240736101</v>
      </c>
      <c r="L6728">
        <v>16.72</v>
      </c>
      <c r="M6728">
        <v>27.109375240736099</v>
      </c>
      <c r="N6728">
        <v>17.32</v>
      </c>
      <c r="O6728">
        <v>27.709375240736101</v>
      </c>
      <c r="P6728">
        <v>0.64050641256547802</v>
      </c>
      <c r="Q6728">
        <v>23.686210262257699</v>
      </c>
      <c r="R6728">
        <v>0.11849947877854</v>
      </c>
      <c r="S6728">
        <v>2.8985507246376798</v>
      </c>
      <c r="T6728">
        <v>142.747826086956</v>
      </c>
      <c r="U6728">
        <v>136.683814666008</v>
      </c>
      <c r="V6728">
        <v>12.3831955323574</v>
      </c>
      <c r="W6728">
        <v>149.06701019836501</v>
      </c>
      <c r="X6728">
        <v>12.983195532357399</v>
      </c>
      <c r="Y6728">
        <v>149.66701019836501</v>
      </c>
      <c r="Z6728">
        <v>0.48674234693072599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9.7826559426668496</v>
      </c>
      <c r="K6729">
        <v>9.3670829774617204</v>
      </c>
      <c r="L6729">
        <v>14.8639999999999</v>
      </c>
      <c r="M6729">
        <v>24.2310829774617</v>
      </c>
      <c r="N6729">
        <v>15.464</v>
      </c>
      <c r="O6729">
        <v>24.831082977461701</v>
      </c>
      <c r="P6729">
        <v>0.56527117126946402</v>
      </c>
      <c r="Q6729">
        <v>21.355537922841702</v>
      </c>
      <c r="R6729">
        <v>0.120235089871987</v>
      </c>
      <c r="S6729">
        <v>2.8985507246376798</v>
      </c>
      <c r="T6729">
        <v>142.747826086956</v>
      </c>
      <c r="U6729">
        <v>136.683814666008</v>
      </c>
      <c r="V6729">
        <v>11.1698398491076</v>
      </c>
      <c r="W6729">
        <v>147.85365451511501</v>
      </c>
      <c r="X6729">
        <v>11.7698398491076</v>
      </c>
      <c r="Y6729">
        <v>148.45365451511501</v>
      </c>
      <c r="Z6729">
        <v>0.43421386235031301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6.0394238032186598</v>
      </c>
      <c r="K6730">
        <v>5.7828655359399903</v>
      </c>
      <c r="L6730">
        <v>32.183999999999997</v>
      </c>
      <c r="M6730">
        <v>37.966865535939903</v>
      </c>
      <c r="N6730">
        <v>32.783999999999899</v>
      </c>
      <c r="O6730">
        <v>38.566865535939897</v>
      </c>
      <c r="P6730">
        <v>1.1886283583975401</v>
      </c>
      <c r="Q6730">
        <v>13.184062162426301</v>
      </c>
      <c r="R6730">
        <v>7.0348558491065402E-2</v>
      </c>
      <c r="S6730">
        <v>2.8985507246376798</v>
      </c>
      <c r="T6730">
        <v>142.747826086956</v>
      </c>
      <c r="U6730">
        <v>136.683814666008</v>
      </c>
      <c r="V6730">
        <v>12.5783222582024</v>
      </c>
      <c r="W6730">
        <v>149.26213692421001</v>
      </c>
      <c r="X6730">
        <v>13.1783222582024</v>
      </c>
      <c r="Y6730">
        <v>149.86213692421001</v>
      </c>
      <c r="Z6730">
        <v>0.49531259978349301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5.5336311832847302</v>
      </c>
      <c r="K6731">
        <v>5.2985592833153703</v>
      </c>
      <c r="L6731">
        <v>42.3</v>
      </c>
      <c r="M6731">
        <v>47.598559283315304</v>
      </c>
      <c r="N6731">
        <v>42.899999999999899</v>
      </c>
      <c r="O6731">
        <v>48.198559283315298</v>
      </c>
      <c r="P6731">
        <v>1.55409094106961</v>
      </c>
      <c r="Q6731">
        <v>12.0799168731105</v>
      </c>
      <c r="R6731">
        <v>5.8033335338860598E-2</v>
      </c>
      <c r="S6731">
        <v>2.8985507246376798</v>
      </c>
      <c r="T6731">
        <v>142.747826086956</v>
      </c>
      <c r="U6731">
        <v>136.683814666008</v>
      </c>
      <c r="V6731">
        <v>13.6378338046322</v>
      </c>
      <c r="W6731">
        <v>150.32164847064001</v>
      </c>
      <c r="X6731">
        <v>14.237833804632199</v>
      </c>
      <c r="Y6731">
        <v>150.92164847064001</v>
      </c>
      <c r="Z6731">
        <v>0.54247414074436895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8.02766526155275</v>
      </c>
      <c r="K6732">
        <v>7.6866453303633699</v>
      </c>
      <c r="L6732">
        <v>12.24</v>
      </c>
      <c r="M6732">
        <v>19.9266453303633</v>
      </c>
      <c r="N6732">
        <v>12.84</v>
      </c>
      <c r="O6732">
        <v>20.526645330363301</v>
      </c>
      <c r="P6732">
        <v>0.45995489463953398</v>
      </c>
      <c r="Q6732">
        <v>17.5243932659696</v>
      </c>
      <c r="R6732">
        <v>0.13647263761780801</v>
      </c>
      <c r="S6732">
        <v>2.8985507246376798</v>
      </c>
      <c r="T6732">
        <v>142.747826086956</v>
      </c>
      <c r="U6732">
        <v>136.683814666008</v>
      </c>
      <c r="V6732">
        <v>9.2801393580109792</v>
      </c>
      <c r="W6732">
        <v>145.96395402401899</v>
      </c>
      <c r="X6732">
        <v>9.8801393580109806</v>
      </c>
      <c r="Y6732">
        <v>146.56395402401799</v>
      </c>
      <c r="Z6732">
        <v>0.354857163499329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9.4831735898481195</v>
      </c>
      <c r="K6733">
        <v>9.0803228107360994</v>
      </c>
      <c r="L6733">
        <v>15.12</v>
      </c>
      <c r="M6733">
        <v>24.2003228107361</v>
      </c>
      <c r="N6733">
        <v>15.72</v>
      </c>
      <c r="O6733">
        <v>24.800322810736098</v>
      </c>
      <c r="P6733">
        <v>0.57375829203399198</v>
      </c>
      <c r="Q6733">
        <v>20.701767946638402</v>
      </c>
      <c r="R6733">
        <v>0.132003367565524</v>
      </c>
      <c r="S6733">
        <v>2.8985507246376798</v>
      </c>
      <c r="T6733">
        <v>142.747826086956</v>
      </c>
      <c r="U6733">
        <v>136.683814666008</v>
      </c>
      <c r="V6733">
        <v>11.088282875503999</v>
      </c>
      <c r="W6733">
        <v>147.77209754151201</v>
      </c>
      <c r="X6733">
        <v>11.688282875503999</v>
      </c>
      <c r="Y6733">
        <v>148.37209754151201</v>
      </c>
      <c r="Z6733">
        <v>0.43072887261270798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9.9617333575374101</v>
      </c>
      <c r="K6734">
        <v>9.53855307866049</v>
      </c>
      <c r="L6734">
        <v>30.689999999999898</v>
      </c>
      <c r="M6734">
        <v>40.228553078660497</v>
      </c>
      <c r="N6734">
        <v>31.29</v>
      </c>
      <c r="O6734">
        <v>40.828553078660498</v>
      </c>
      <c r="P6734">
        <v>1.1653272929566301</v>
      </c>
      <c r="Q6734">
        <v>21.746463919504102</v>
      </c>
      <c r="R6734">
        <v>9.1074216179461404E-2</v>
      </c>
      <c r="S6734">
        <v>2.8985507246376798</v>
      </c>
      <c r="T6734">
        <v>142.747826086956</v>
      </c>
      <c r="U6734">
        <v>136.683814666008</v>
      </c>
      <c r="V6734">
        <v>15.528153858598101</v>
      </c>
      <c r="W6734">
        <v>152.21196852460599</v>
      </c>
      <c r="X6734">
        <v>16.1281538585981</v>
      </c>
      <c r="Y6734">
        <v>152.81196852460599</v>
      </c>
      <c r="Z6734">
        <v>0.62943730762028904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8.7591692967619306</v>
      </c>
      <c r="K6735">
        <v>8.3870746448879991</v>
      </c>
      <c r="L6735">
        <v>34.415999999999997</v>
      </c>
      <c r="M6735">
        <v>42.803074644888</v>
      </c>
      <c r="N6735">
        <v>35.015999999999998</v>
      </c>
      <c r="O6735">
        <v>43.403074644888001</v>
      </c>
      <c r="P6735">
        <v>1.2948904949972899</v>
      </c>
      <c r="Q6735">
        <v>19.121266574831299</v>
      </c>
      <c r="R6735">
        <v>8.0427933658707901E-2</v>
      </c>
      <c r="S6735">
        <v>2.8985507246376798</v>
      </c>
      <c r="T6735">
        <v>142.747826086956</v>
      </c>
      <c r="U6735">
        <v>136.683814666008</v>
      </c>
      <c r="V6735">
        <v>15.3778209155449</v>
      </c>
      <c r="W6735">
        <v>152.061635581552</v>
      </c>
      <c r="X6735">
        <v>15.9778209155449</v>
      </c>
      <c r="Y6735">
        <v>152.66163558155199</v>
      </c>
      <c r="Z6735">
        <v>0.62238023326219005</v>
      </c>
      <c r="AA6735">
        <v>0.38643135065090001</v>
      </c>
    </row>
    <row r="6736" spans="1:27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9.7228616455674199</v>
      </c>
      <c r="K6736">
        <v>9.3098287771921999</v>
      </c>
      <c r="L6736">
        <v>18.809999999999999</v>
      </c>
      <c r="M6736">
        <v>28.1198287771922</v>
      </c>
      <c r="N6736">
        <v>19.41</v>
      </c>
      <c r="O6736">
        <v>28.719828777192198</v>
      </c>
      <c r="P6736">
        <v>0.71452944611974401</v>
      </c>
      <c r="Q6736">
        <v>21.225006972273601</v>
      </c>
      <c r="R6736">
        <v>0.11849947877854</v>
      </c>
      <c r="S6736">
        <v>2.8985507246376798</v>
      </c>
      <c r="T6736">
        <v>142.747826086956</v>
      </c>
      <c r="U6736">
        <v>136.683814666008</v>
      </c>
      <c r="V6736">
        <v>12.3831955323574</v>
      </c>
      <c r="W6736">
        <v>149.06701019836501</v>
      </c>
      <c r="X6736">
        <v>12.983195532357399</v>
      </c>
      <c r="Y6736">
        <v>149.66701019836501</v>
      </c>
      <c r="Z6736">
        <v>0.48674234693072599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8.7591692967619306</v>
      </c>
      <c r="K6737">
        <v>8.3870746448879991</v>
      </c>
      <c r="L6737">
        <v>16.721999999999898</v>
      </c>
      <c r="M6737">
        <v>25.109074644888</v>
      </c>
      <c r="N6737">
        <v>17.321999999999999</v>
      </c>
      <c r="O6737">
        <v>25.709074644887998</v>
      </c>
      <c r="P6737">
        <v>0.631126323967656</v>
      </c>
      <c r="Q6737">
        <v>19.121266574831299</v>
      </c>
      <c r="R6737">
        <v>0.120235089871987</v>
      </c>
      <c r="S6737">
        <v>2.8985507246376798</v>
      </c>
      <c r="T6737">
        <v>142.747826086956</v>
      </c>
      <c r="U6737">
        <v>136.683814666008</v>
      </c>
      <c r="V6737">
        <v>11.1698398491076</v>
      </c>
      <c r="W6737">
        <v>147.85365451511501</v>
      </c>
      <c r="X6737">
        <v>11.7698398491076</v>
      </c>
      <c r="Y6737">
        <v>148.45365451511501</v>
      </c>
      <c r="Z6737">
        <v>0.43421386235031301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5.4574555733110603</v>
      </c>
      <c r="K6738">
        <v>5.2256196579555496</v>
      </c>
      <c r="L6738">
        <v>35.76</v>
      </c>
      <c r="M6738">
        <v>40.985619657955503</v>
      </c>
      <c r="N6738">
        <v>36.3599999999999</v>
      </c>
      <c r="O6738">
        <v>41.585619657955498</v>
      </c>
      <c r="P6738">
        <v>1.31460121270914</v>
      </c>
      <c r="Q6738">
        <v>11.913625516538</v>
      </c>
      <c r="R6738">
        <v>7.0348558491065402E-2</v>
      </c>
      <c r="S6738">
        <v>2.8985507246376798</v>
      </c>
      <c r="T6738">
        <v>142.747826086956</v>
      </c>
      <c r="U6738">
        <v>136.683814666008</v>
      </c>
      <c r="V6738">
        <v>12.5783222582024</v>
      </c>
      <c r="W6738">
        <v>149.26213692421001</v>
      </c>
      <c r="X6738">
        <v>13.1783222582024</v>
      </c>
      <c r="Y6738">
        <v>149.86213692421001</v>
      </c>
      <c r="Z6738">
        <v>0.49531259978349301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4.9987094903211702</v>
      </c>
      <c r="K6739">
        <v>4.7863613777772596</v>
      </c>
      <c r="L6739">
        <v>47</v>
      </c>
      <c r="M6739">
        <v>51.786361377777197</v>
      </c>
      <c r="N6739">
        <v>47.599999999999902</v>
      </c>
      <c r="O6739">
        <v>52.386361377777199</v>
      </c>
      <c r="P6739">
        <v>1.7190618851257899</v>
      </c>
      <c r="Q6739">
        <v>10.9121828173711</v>
      </c>
      <c r="R6739">
        <v>5.8033335338860598E-2</v>
      </c>
      <c r="S6739">
        <v>2.8985507246376798</v>
      </c>
      <c r="T6739">
        <v>142.747826086956</v>
      </c>
      <c r="U6739">
        <v>136.683814666008</v>
      </c>
      <c r="V6739">
        <v>13.6378338046322</v>
      </c>
      <c r="W6739">
        <v>150.32164847064001</v>
      </c>
      <c r="X6739">
        <v>14.237833804632199</v>
      </c>
      <c r="Y6739">
        <v>150.92164847064001</v>
      </c>
      <c r="Z6739">
        <v>0.54247414074436895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7.2637744137914604</v>
      </c>
      <c r="K6740">
        <v>6.9552050140894002</v>
      </c>
      <c r="L6740">
        <v>13.6</v>
      </c>
      <c r="M6740">
        <v>20.555205014089399</v>
      </c>
      <c r="N6740">
        <v>14.2</v>
      </c>
      <c r="O6740">
        <v>21.1552050140894</v>
      </c>
      <c r="P6740">
        <v>0.50821056110944796</v>
      </c>
      <c r="Q6740">
        <v>15.856819545306699</v>
      </c>
      <c r="R6740">
        <v>0.13647263761780801</v>
      </c>
      <c r="S6740">
        <v>2.8985507246376798</v>
      </c>
      <c r="T6740">
        <v>142.747826086956</v>
      </c>
      <c r="U6740">
        <v>136.683814666008</v>
      </c>
      <c r="V6740">
        <v>9.2801393580109792</v>
      </c>
      <c r="W6740">
        <v>145.96395402401899</v>
      </c>
      <c r="X6740">
        <v>9.8801393580109806</v>
      </c>
      <c r="Y6740">
        <v>146.56395402401799</v>
      </c>
      <c r="Z6740">
        <v>0.354857163499329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8.5891601002443192</v>
      </c>
      <c r="K6741">
        <v>8.22428753880504</v>
      </c>
      <c r="L6741">
        <v>16.8</v>
      </c>
      <c r="M6741">
        <v>25.024287538805002</v>
      </c>
      <c r="N6741">
        <v>17.399999999999999</v>
      </c>
      <c r="O6741">
        <v>25.624287538805</v>
      </c>
      <c r="P6741">
        <v>0.63330141301230103</v>
      </c>
      <c r="Q6741">
        <v>18.750136498833299</v>
      </c>
      <c r="R6741">
        <v>0.132003367565524</v>
      </c>
      <c r="S6741">
        <v>2.8985507246376798</v>
      </c>
      <c r="T6741">
        <v>142.747826086956</v>
      </c>
      <c r="U6741">
        <v>136.683814666008</v>
      </c>
      <c r="V6741">
        <v>11.088282875503999</v>
      </c>
      <c r="W6741">
        <v>147.77209754151201</v>
      </c>
      <c r="X6741">
        <v>11.688282875503999</v>
      </c>
      <c r="Y6741">
        <v>148.37209754151201</v>
      </c>
      <c r="Z6741">
        <v>0.43072887261270798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9.0255022203425597</v>
      </c>
      <c r="K6742">
        <v>8.6420935895826503</v>
      </c>
      <c r="L6742">
        <v>34.1</v>
      </c>
      <c r="M6742">
        <v>42.742093589582602</v>
      </c>
      <c r="N6742">
        <v>34.699999999999903</v>
      </c>
      <c r="O6742">
        <v>43.342093589582603</v>
      </c>
      <c r="P6742">
        <v>1.2854819819399299</v>
      </c>
      <c r="Q6742">
        <v>19.702671347007801</v>
      </c>
      <c r="R6742">
        <v>9.1074216179461404E-2</v>
      </c>
      <c r="S6742">
        <v>2.8985507246376798</v>
      </c>
      <c r="T6742">
        <v>142.747826086956</v>
      </c>
      <c r="U6742">
        <v>136.683814666008</v>
      </c>
      <c r="V6742">
        <v>15.528153858598101</v>
      </c>
      <c r="W6742">
        <v>152.21196852460599</v>
      </c>
      <c r="X6742">
        <v>16.1281538585981</v>
      </c>
      <c r="Y6742">
        <v>152.81196852460599</v>
      </c>
      <c r="Z6742">
        <v>0.62943730762028904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7.9295584776397403</v>
      </c>
      <c r="K6743">
        <v>7.59270618020303</v>
      </c>
      <c r="L6743">
        <v>38.24</v>
      </c>
      <c r="M6743">
        <v>45.832706180202997</v>
      </c>
      <c r="N6743">
        <v>38.839999999999897</v>
      </c>
      <c r="O6743">
        <v>46.432706180202999</v>
      </c>
      <c r="P6743">
        <v>1.42945994701368</v>
      </c>
      <c r="Q6743">
        <v>17.310226156687499</v>
      </c>
      <c r="R6743">
        <v>8.0427933658707901E-2</v>
      </c>
      <c r="S6743">
        <v>2.8985507246376798</v>
      </c>
      <c r="T6743">
        <v>142.747826086956</v>
      </c>
      <c r="U6743">
        <v>136.683814666008</v>
      </c>
      <c r="V6743">
        <v>15.3778209155449</v>
      </c>
      <c r="W6743">
        <v>152.061635581552</v>
      </c>
      <c r="X6743">
        <v>15.9778209155449</v>
      </c>
      <c r="Y6743">
        <v>152.66163558155199</v>
      </c>
      <c r="Z6743">
        <v>0.62238023326219005</v>
      </c>
      <c r="AA6743">
        <v>0.38643135065090001</v>
      </c>
    </row>
    <row r="6744" spans="1:27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8.80766829298903</v>
      </c>
      <c r="K6744">
        <v>8.4335133752946803</v>
      </c>
      <c r="L6744">
        <v>20.9</v>
      </c>
      <c r="M6744">
        <v>29.333513375294601</v>
      </c>
      <c r="N6744">
        <v>21.5</v>
      </c>
      <c r="O6744">
        <v>29.933513375294599</v>
      </c>
      <c r="P6744">
        <v>0.78850106517548502</v>
      </c>
      <c r="Q6744">
        <v>19.227139883595001</v>
      </c>
      <c r="R6744">
        <v>0.11849947877854</v>
      </c>
      <c r="S6744">
        <v>2.8985507246376798</v>
      </c>
      <c r="T6744">
        <v>142.747826086956</v>
      </c>
      <c r="U6744">
        <v>136.683814666008</v>
      </c>
      <c r="V6744">
        <v>12.3831955323574</v>
      </c>
      <c r="W6744">
        <v>149.06701019836501</v>
      </c>
      <c r="X6744">
        <v>12.983195532357399</v>
      </c>
      <c r="Y6744">
        <v>149.66701019836501</v>
      </c>
      <c r="Z6744">
        <v>0.48674234693072599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7.9295584776397403</v>
      </c>
      <c r="K6745">
        <v>7.59270618020303</v>
      </c>
      <c r="L6745">
        <v>18.579999999999998</v>
      </c>
      <c r="M6745">
        <v>26.172706180203001</v>
      </c>
      <c r="N6745">
        <v>19.18</v>
      </c>
      <c r="O6745">
        <v>26.772706180202999</v>
      </c>
      <c r="P6745">
        <v>0.69694077945459298</v>
      </c>
      <c r="Q6745">
        <v>17.310226156687499</v>
      </c>
      <c r="R6745">
        <v>0.120235089871987</v>
      </c>
      <c r="S6745">
        <v>2.8985507246376798</v>
      </c>
      <c r="T6745">
        <v>142.747826086956</v>
      </c>
      <c r="U6745">
        <v>136.683814666008</v>
      </c>
      <c r="V6745">
        <v>11.1698398491076</v>
      </c>
      <c r="W6745">
        <v>147.85365451511501</v>
      </c>
      <c r="X6745">
        <v>11.7698398491076</v>
      </c>
      <c r="Y6745">
        <v>148.45365451511501</v>
      </c>
      <c r="Z6745">
        <v>0.43421386235031301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4.9777881946224598</v>
      </c>
      <c r="K6746">
        <v>4.7663288309970904</v>
      </c>
      <c r="L6746">
        <v>39.335999999999999</v>
      </c>
      <c r="M6746">
        <v>44.102328830997003</v>
      </c>
      <c r="N6746">
        <v>39.9359999999999</v>
      </c>
      <c r="O6746">
        <v>44.702328830996997</v>
      </c>
      <c r="P6746">
        <v>1.4404252357566301</v>
      </c>
      <c r="Q6746">
        <v>10.866511628860801</v>
      </c>
      <c r="R6746">
        <v>7.0348558491065402E-2</v>
      </c>
      <c r="S6746">
        <v>2.8985507246376798</v>
      </c>
      <c r="T6746">
        <v>142.747826086956</v>
      </c>
      <c r="U6746">
        <v>136.683814666008</v>
      </c>
      <c r="V6746">
        <v>12.5783222582024</v>
      </c>
      <c r="W6746">
        <v>149.26213692421001</v>
      </c>
      <c r="X6746">
        <v>13.1783222582024</v>
      </c>
      <c r="Y6746">
        <v>149.86213692421001</v>
      </c>
      <c r="Z6746">
        <v>0.49531259978349301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4.5580907468212102</v>
      </c>
      <c r="K6747">
        <v>4.3644603770696904</v>
      </c>
      <c r="L6747">
        <v>51.7</v>
      </c>
      <c r="M6747">
        <v>56.064460377069601</v>
      </c>
      <c r="N6747">
        <v>52.3</v>
      </c>
      <c r="O6747">
        <v>56.664460377069602</v>
      </c>
      <c r="P6747">
        <v>1.8837776787120799</v>
      </c>
      <c r="Q6747">
        <v>9.9503121003107093</v>
      </c>
      <c r="R6747">
        <v>5.8033335338860598E-2</v>
      </c>
      <c r="S6747">
        <v>2.8985507246376798</v>
      </c>
      <c r="T6747">
        <v>142.747826086956</v>
      </c>
      <c r="U6747">
        <v>136.683814666008</v>
      </c>
      <c r="V6747">
        <v>13.6378338046322</v>
      </c>
      <c r="W6747">
        <v>150.32164847064001</v>
      </c>
      <c r="X6747">
        <v>14.237833804632199</v>
      </c>
      <c r="Y6747">
        <v>150.92164847064001</v>
      </c>
      <c r="Z6747">
        <v>0.54247414074436895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6.6326312207201603</v>
      </c>
      <c r="K6748">
        <v>6.3508731542338399</v>
      </c>
      <c r="L6748">
        <v>14.96</v>
      </c>
      <c r="M6748">
        <v>21.3108731542338</v>
      </c>
      <c r="N6748">
        <v>15.56</v>
      </c>
      <c r="O6748">
        <v>21.910873154233801</v>
      </c>
      <c r="P6748">
        <v>0.55644437244461298</v>
      </c>
      <c r="Q6748">
        <v>14.479033954832101</v>
      </c>
      <c r="R6748">
        <v>0.13647263761780801</v>
      </c>
      <c r="S6748">
        <v>2.8985507246376798</v>
      </c>
      <c r="T6748">
        <v>142.747826086956</v>
      </c>
      <c r="U6748">
        <v>136.683814666008</v>
      </c>
      <c r="V6748">
        <v>9.2801393580109792</v>
      </c>
      <c r="W6748">
        <v>145.96395402401899</v>
      </c>
      <c r="X6748">
        <v>9.8801393580109806</v>
      </c>
      <c r="Y6748">
        <v>146.56395402401799</v>
      </c>
      <c r="Z6748">
        <v>0.354857163499329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7.84918837812031</v>
      </c>
      <c r="K6749">
        <v>7.5157502496748103</v>
      </c>
      <c r="L6749">
        <v>18.48</v>
      </c>
      <c r="M6749">
        <v>25.995750249674799</v>
      </c>
      <c r="N6749">
        <v>19.079999999999998</v>
      </c>
      <c r="O6749">
        <v>26.595750249674801</v>
      </c>
      <c r="P6749">
        <v>0.69281126236351298</v>
      </c>
      <c r="Q6749">
        <v>17.134778229436598</v>
      </c>
      <c r="R6749">
        <v>0.132003367565524</v>
      </c>
      <c r="S6749">
        <v>2.8985507246376798</v>
      </c>
      <c r="T6749">
        <v>142.747826086956</v>
      </c>
      <c r="U6749">
        <v>136.683814666008</v>
      </c>
      <c r="V6749">
        <v>11.088282875503999</v>
      </c>
      <c r="W6749">
        <v>147.77209754151201</v>
      </c>
      <c r="X6749">
        <v>11.688282875503999</v>
      </c>
      <c r="Y6749">
        <v>148.37209754151201</v>
      </c>
      <c r="Z6749">
        <v>0.43072887261270798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8.2501320847919892</v>
      </c>
      <c r="K6750">
        <v>7.8996616324010898</v>
      </c>
      <c r="L6750">
        <v>37.51</v>
      </c>
      <c r="M6750">
        <v>45.409661632401097</v>
      </c>
      <c r="N6750">
        <v>38.1099999999999</v>
      </c>
      <c r="O6750">
        <v>46.009661632400999</v>
      </c>
      <c r="P6750">
        <v>1.40550126259625</v>
      </c>
      <c r="Q6750">
        <v>18.010038341100898</v>
      </c>
      <c r="R6750">
        <v>9.1074216179461404E-2</v>
      </c>
      <c r="S6750">
        <v>2.8985507246376798</v>
      </c>
      <c r="T6750">
        <v>142.747826086956</v>
      </c>
      <c r="U6750">
        <v>136.683814666008</v>
      </c>
      <c r="V6750">
        <v>15.528153858598101</v>
      </c>
      <c r="W6750">
        <v>152.21196852460599</v>
      </c>
      <c r="X6750">
        <v>16.1281538585981</v>
      </c>
      <c r="Y6750">
        <v>152.81196852460599</v>
      </c>
      <c r="Z6750">
        <v>0.62943730762028904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7.2435017087485001</v>
      </c>
      <c r="K6751">
        <v>6.9357935054533097</v>
      </c>
      <c r="L6751">
        <v>42.064</v>
      </c>
      <c r="M6751">
        <v>48.999793505453297</v>
      </c>
      <c r="N6751">
        <v>42.664000000000001</v>
      </c>
      <c r="O6751">
        <v>49.599793505453299</v>
      </c>
      <c r="P6751">
        <v>1.56385957537163</v>
      </c>
      <c r="Q6751">
        <v>15.8125642301979</v>
      </c>
      <c r="R6751">
        <v>8.0427933658707901E-2</v>
      </c>
      <c r="S6751">
        <v>2.8985507246376798</v>
      </c>
      <c r="T6751">
        <v>142.747826086956</v>
      </c>
      <c r="U6751">
        <v>136.683814666008</v>
      </c>
      <c r="V6751">
        <v>15.3778209155449</v>
      </c>
      <c r="W6751">
        <v>152.061635581552</v>
      </c>
      <c r="X6751">
        <v>15.9778209155449</v>
      </c>
      <c r="Y6751">
        <v>152.66163558155199</v>
      </c>
      <c r="Z6751">
        <v>0.62238023326219005</v>
      </c>
      <c r="AA6751">
        <v>0.38643135065090001</v>
      </c>
    </row>
    <row r="6752" spans="1:27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8.0499433634916695</v>
      </c>
      <c r="K6752">
        <v>7.70797704545845</v>
      </c>
      <c r="L6752">
        <v>22.99</v>
      </c>
      <c r="M6752">
        <v>30.697977045458401</v>
      </c>
      <c r="N6752">
        <v>23.59</v>
      </c>
      <c r="O6752">
        <v>31.297977045458399</v>
      </c>
      <c r="P6752">
        <v>0.86242134110555901</v>
      </c>
      <c r="Q6752">
        <v>17.573026362502301</v>
      </c>
      <c r="R6752">
        <v>0.11849947877854</v>
      </c>
      <c r="S6752">
        <v>2.8985507246376798</v>
      </c>
      <c r="T6752">
        <v>142.747826086956</v>
      </c>
      <c r="U6752">
        <v>136.683814666008</v>
      </c>
      <c r="V6752">
        <v>12.3831955323574</v>
      </c>
      <c r="W6752">
        <v>149.06701019836501</v>
      </c>
      <c r="X6752">
        <v>12.983195532357399</v>
      </c>
      <c r="Y6752">
        <v>149.66701019836501</v>
      </c>
      <c r="Z6752">
        <v>0.48674234693072599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7.2435017087485001</v>
      </c>
      <c r="K6753">
        <v>6.9357935054533097</v>
      </c>
      <c r="L6753">
        <v>20.437999999999999</v>
      </c>
      <c r="M6753">
        <v>27.3737935054533</v>
      </c>
      <c r="N6753">
        <v>21.038</v>
      </c>
      <c r="O6753">
        <v>27.973793505453301</v>
      </c>
      <c r="P6753">
        <v>0.76271458799939296</v>
      </c>
      <c r="Q6753">
        <v>15.8125642301979</v>
      </c>
      <c r="R6753">
        <v>0.120235089871987</v>
      </c>
      <c r="S6753">
        <v>2.8985507246376798</v>
      </c>
      <c r="T6753">
        <v>142.747826086956</v>
      </c>
      <c r="U6753">
        <v>136.683814666008</v>
      </c>
      <c r="V6753">
        <v>11.1698398491076</v>
      </c>
      <c r="W6753">
        <v>147.85365451511501</v>
      </c>
      <c r="X6753">
        <v>11.7698398491076</v>
      </c>
      <c r="Y6753">
        <v>148.45365451511501</v>
      </c>
      <c r="Z6753">
        <v>0.43421386235031301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4.5756266368636798</v>
      </c>
      <c r="K6754">
        <v>4.3812513322125497</v>
      </c>
      <c r="L6754">
        <v>42.9119999999999</v>
      </c>
      <c r="M6754">
        <v>47.293251332212499</v>
      </c>
      <c r="N6754">
        <v>43.511999999999901</v>
      </c>
      <c r="O6754">
        <v>47.8932513322125</v>
      </c>
      <c r="P6754">
        <v>1.5661007787999599</v>
      </c>
      <c r="Q6754">
        <v>9.9885929482734195</v>
      </c>
      <c r="R6754">
        <v>7.0348558491065402E-2</v>
      </c>
      <c r="S6754">
        <v>2.8985507246376798</v>
      </c>
      <c r="T6754">
        <v>142.747826086956</v>
      </c>
      <c r="U6754">
        <v>136.683814666008</v>
      </c>
      <c r="V6754">
        <v>12.5783222582024</v>
      </c>
      <c r="W6754">
        <v>149.26213692421001</v>
      </c>
      <c r="X6754">
        <v>13.1783222582024</v>
      </c>
      <c r="Y6754">
        <v>149.86213692421001</v>
      </c>
      <c r="Z6754">
        <v>0.49531259978349301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4.1888576115352603</v>
      </c>
      <c r="K6755">
        <v>4.0109124820479396</v>
      </c>
      <c r="L6755">
        <v>56.4</v>
      </c>
      <c r="M6755">
        <v>60.410912482047898</v>
      </c>
      <c r="N6755">
        <v>56.999999999999901</v>
      </c>
      <c r="O6755">
        <v>61.0109124820479</v>
      </c>
      <c r="P6755">
        <v>2.0482391098610901</v>
      </c>
      <c r="Q6755">
        <v>9.1442761659814895</v>
      </c>
      <c r="R6755">
        <v>5.8033335338860598E-2</v>
      </c>
      <c r="S6755">
        <v>2.8985507246376798</v>
      </c>
      <c r="T6755">
        <v>142.747826086956</v>
      </c>
      <c r="U6755">
        <v>136.683814666008</v>
      </c>
      <c r="V6755">
        <v>13.6378338046322</v>
      </c>
      <c r="W6755">
        <v>150.32164847064001</v>
      </c>
      <c r="X6755">
        <v>14.237833804632199</v>
      </c>
      <c r="Y6755">
        <v>150.92164847064001</v>
      </c>
      <c r="Z6755">
        <v>0.54247414074436895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6.1023989554118003</v>
      </c>
      <c r="K6756">
        <v>5.8431654667122297</v>
      </c>
      <c r="L6756">
        <v>16.32</v>
      </c>
      <c r="M6756">
        <v>22.163165466712201</v>
      </c>
      <c r="N6756">
        <v>16.920000000000002</v>
      </c>
      <c r="O6756">
        <v>22.763165466712199</v>
      </c>
      <c r="P6756">
        <v>0.60465634843253202</v>
      </c>
      <c r="Q6756">
        <v>13.321536919663901</v>
      </c>
      <c r="R6756">
        <v>0.13647263761780801</v>
      </c>
      <c r="S6756">
        <v>2.8985507246376798</v>
      </c>
      <c r="T6756">
        <v>142.747826086956</v>
      </c>
      <c r="U6756">
        <v>136.683814666008</v>
      </c>
      <c r="V6756">
        <v>9.2801393580109792</v>
      </c>
      <c r="W6756">
        <v>145.96395402401899</v>
      </c>
      <c r="X6756">
        <v>9.8801393580109806</v>
      </c>
      <c r="Y6756">
        <v>146.56395402401799</v>
      </c>
      <c r="Z6756">
        <v>0.354857163499329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7.2266033882172502</v>
      </c>
      <c r="K6757">
        <v>6.9196130354946801</v>
      </c>
      <c r="L6757">
        <v>20.16</v>
      </c>
      <c r="M6757">
        <v>27.079613035494599</v>
      </c>
      <c r="N6757">
        <v>20.76</v>
      </c>
      <c r="O6757">
        <v>27.679613035494601</v>
      </c>
      <c r="P6757">
        <v>0.75228787725006196</v>
      </c>
      <c r="Q6757">
        <v>15.7756751964782</v>
      </c>
      <c r="R6757">
        <v>0.132003367565524</v>
      </c>
      <c r="S6757">
        <v>2.8985507246376798</v>
      </c>
      <c r="T6757">
        <v>142.747826086956</v>
      </c>
      <c r="U6757">
        <v>136.683814666008</v>
      </c>
      <c r="V6757">
        <v>11.088282875503999</v>
      </c>
      <c r="W6757">
        <v>147.77209754151201</v>
      </c>
      <c r="X6757">
        <v>11.688282875503999</v>
      </c>
      <c r="Y6757">
        <v>148.37209754151201</v>
      </c>
      <c r="Z6757">
        <v>0.43072887261270798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7.5974446707936902</v>
      </c>
      <c r="K6758">
        <v>7.2747007627663098</v>
      </c>
      <c r="L6758">
        <v>40.92</v>
      </c>
      <c r="M6758">
        <v>48.194700762766303</v>
      </c>
      <c r="N6758">
        <v>41.519999999999897</v>
      </c>
      <c r="O6758">
        <v>48.794700762766297</v>
      </c>
      <c r="P6758">
        <v>1.5253854397789399</v>
      </c>
      <c r="Q6758">
        <v>16.585221716342598</v>
      </c>
      <c r="R6758">
        <v>9.1074216179461404E-2</v>
      </c>
      <c r="S6758">
        <v>2.8985507246376798</v>
      </c>
      <c r="T6758">
        <v>142.747826086956</v>
      </c>
      <c r="U6758">
        <v>136.683814666008</v>
      </c>
      <c r="V6758">
        <v>15.528153858598101</v>
      </c>
      <c r="W6758">
        <v>152.21196852460599</v>
      </c>
      <c r="X6758">
        <v>16.1281538585981</v>
      </c>
      <c r="Y6758">
        <v>152.81196852460599</v>
      </c>
      <c r="Z6758">
        <v>0.62943730762028904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6.6667055966237099</v>
      </c>
      <c r="K6759">
        <v>6.3835000306531198</v>
      </c>
      <c r="L6759">
        <v>45.887999999999998</v>
      </c>
      <c r="M6759">
        <v>52.271500030653101</v>
      </c>
      <c r="N6759">
        <v>46.488</v>
      </c>
      <c r="O6759">
        <v>52.871500030653102</v>
      </c>
      <c r="P6759">
        <v>1.69808980815829</v>
      </c>
      <c r="Q6759">
        <v>14.5534183174295</v>
      </c>
      <c r="R6759">
        <v>8.0427933658707901E-2</v>
      </c>
      <c r="S6759">
        <v>2.8985507246376798</v>
      </c>
      <c r="T6759">
        <v>142.747826086956</v>
      </c>
      <c r="U6759">
        <v>136.683814666008</v>
      </c>
      <c r="V6759">
        <v>15.3778209155449</v>
      </c>
      <c r="W6759">
        <v>152.061635581552</v>
      </c>
      <c r="X6759">
        <v>15.9778209155449</v>
      </c>
      <c r="Y6759">
        <v>152.66163558155199</v>
      </c>
      <c r="Z6759">
        <v>0.62238023326219005</v>
      </c>
      <c r="AA6759">
        <v>0.38643135065090001</v>
      </c>
    </row>
    <row r="6760" spans="1:27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7.4122651598167497</v>
      </c>
      <c r="K6760">
        <v>7.0973877860846404</v>
      </c>
      <c r="L6760">
        <v>25.08</v>
      </c>
      <c r="M6760">
        <v>32.177387786084601</v>
      </c>
      <c r="N6760">
        <v>25.68</v>
      </c>
      <c r="O6760">
        <v>32.777387786084603</v>
      </c>
      <c r="P6760">
        <v>0.93629034513421305</v>
      </c>
      <c r="Q6760">
        <v>16.180974843879898</v>
      </c>
      <c r="R6760">
        <v>0.11849947877854</v>
      </c>
      <c r="S6760">
        <v>2.8985507246376798</v>
      </c>
      <c r="T6760">
        <v>142.747826086956</v>
      </c>
      <c r="U6760">
        <v>136.683814666008</v>
      </c>
      <c r="V6760">
        <v>12.3831955323574</v>
      </c>
      <c r="W6760">
        <v>149.06701019836501</v>
      </c>
      <c r="X6760">
        <v>12.983195532357399</v>
      </c>
      <c r="Y6760">
        <v>149.66701019836501</v>
      </c>
      <c r="Z6760">
        <v>0.48674234693072599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6.6667055966237099</v>
      </c>
      <c r="K6761">
        <v>6.3835000306531198</v>
      </c>
      <c r="L6761">
        <v>22.2959999999999</v>
      </c>
      <c r="M6761">
        <v>28.679500030653099</v>
      </c>
      <c r="N6761">
        <v>22.895999999999901</v>
      </c>
      <c r="O6761">
        <v>29.2795000306531</v>
      </c>
      <c r="P6761">
        <v>0.82844779977809002</v>
      </c>
      <c r="Q6761">
        <v>14.5534183174295</v>
      </c>
      <c r="R6761">
        <v>0.120235089871987</v>
      </c>
      <c r="S6761">
        <v>2.8985507246376798</v>
      </c>
      <c r="T6761">
        <v>142.747826086956</v>
      </c>
      <c r="U6761">
        <v>136.683814666008</v>
      </c>
      <c r="V6761">
        <v>11.1698398491076</v>
      </c>
      <c r="W6761">
        <v>147.85365451511501</v>
      </c>
      <c r="X6761">
        <v>11.7698398491076</v>
      </c>
      <c r="Y6761">
        <v>148.45365451511501</v>
      </c>
      <c r="Z6761">
        <v>0.43421386235031301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111.364824120603</v>
      </c>
      <c r="K6762">
        <v>106.633981039687</v>
      </c>
      <c r="L6762">
        <v>0</v>
      </c>
      <c r="M6762">
        <v>106.633981039687</v>
      </c>
      <c r="N6762">
        <v>0.6</v>
      </c>
      <c r="O6762">
        <v>107.233981039687</v>
      </c>
      <c r="P6762">
        <v>0</v>
      </c>
      <c r="Q6762">
        <v>243.10941105527601</v>
      </c>
      <c r="R6762">
        <v>6.7729114046620895E-2</v>
      </c>
      <c r="S6762">
        <v>2.1791767554479402</v>
      </c>
      <c r="T6762">
        <v>107.3200968523</v>
      </c>
      <c r="U6762">
        <v>102.761076159311</v>
      </c>
      <c r="V6762">
        <v>12.109965591535801</v>
      </c>
      <c r="W6762">
        <v>114.871041750846</v>
      </c>
      <c r="X6762">
        <v>12.7099655915358</v>
      </c>
      <c r="Y6762">
        <v>115.471041750846</v>
      </c>
      <c r="Z6762">
        <v>0.66658483406644797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111.364824120603</v>
      </c>
      <c r="K6763">
        <v>106.633981039687</v>
      </c>
      <c r="L6763">
        <v>0</v>
      </c>
      <c r="M6763">
        <v>106.633981039687</v>
      </c>
      <c r="N6763">
        <v>0.6</v>
      </c>
      <c r="O6763">
        <v>107.233981039687</v>
      </c>
      <c r="P6763">
        <v>0</v>
      </c>
      <c r="Q6763">
        <v>243.10941105527601</v>
      </c>
      <c r="R6763">
        <v>5.5641668672193903E-2</v>
      </c>
      <c r="S6763">
        <v>2.1791767554479402</v>
      </c>
      <c r="T6763">
        <v>107.3200968523</v>
      </c>
      <c r="U6763">
        <v>102.761076159311</v>
      </c>
      <c r="V6763">
        <v>13.0757921379655</v>
      </c>
      <c r="W6763">
        <v>115.836868297276</v>
      </c>
      <c r="X6763">
        <v>13.6757921379655</v>
      </c>
      <c r="Y6763">
        <v>116.43686829727601</v>
      </c>
      <c r="Z6763">
        <v>0.729998374446441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111.364824120603</v>
      </c>
      <c r="K6764">
        <v>106.633981039687</v>
      </c>
      <c r="L6764">
        <v>0</v>
      </c>
      <c r="M6764">
        <v>106.633981039687</v>
      </c>
      <c r="N6764">
        <v>0.6</v>
      </c>
      <c r="O6764">
        <v>107.233981039687</v>
      </c>
      <c r="P6764">
        <v>0</v>
      </c>
      <c r="Q6764">
        <v>243.10941105527601</v>
      </c>
      <c r="R6764">
        <v>0.132942082062253</v>
      </c>
      <c r="S6764">
        <v>2.1791767554479402</v>
      </c>
      <c r="T6764">
        <v>107.3200968523</v>
      </c>
      <c r="U6764">
        <v>102.761076159311</v>
      </c>
      <c r="V6764">
        <v>9.0400615802331998</v>
      </c>
      <c r="W6764">
        <v>111.801137739544</v>
      </c>
      <c r="X6764">
        <v>9.6400615802331995</v>
      </c>
      <c r="Y6764">
        <v>112.401137739544</v>
      </c>
      <c r="Z6764">
        <v>0.477670684956293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111.364824120603</v>
      </c>
      <c r="K6765">
        <v>106.633981039687</v>
      </c>
      <c r="L6765">
        <v>0</v>
      </c>
      <c r="M6765">
        <v>106.633981039687</v>
      </c>
      <c r="N6765">
        <v>0.6</v>
      </c>
      <c r="O6765">
        <v>107.233981039687</v>
      </c>
      <c r="P6765">
        <v>0</v>
      </c>
      <c r="Q6765">
        <v>243.10941105527601</v>
      </c>
      <c r="R6765">
        <v>0.12778947867663601</v>
      </c>
      <c r="S6765">
        <v>2.1791767554479402</v>
      </c>
      <c r="T6765">
        <v>107.3200968523</v>
      </c>
      <c r="U6765">
        <v>102.761076159311</v>
      </c>
      <c r="V6765">
        <v>10.7343162088374</v>
      </c>
      <c r="W6765">
        <v>113.495392368148</v>
      </c>
      <c r="X6765">
        <v>11.3343162088374</v>
      </c>
      <c r="Y6765">
        <v>114.095392368148</v>
      </c>
      <c r="Z6765">
        <v>0.57972966627264799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111.364824120603</v>
      </c>
      <c r="K6766">
        <v>106.633981039687</v>
      </c>
      <c r="L6766">
        <v>0</v>
      </c>
      <c r="M6766">
        <v>106.633981039687</v>
      </c>
      <c r="N6766">
        <v>0.6</v>
      </c>
      <c r="O6766">
        <v>107.233981039687</v>
      </c>
      <c r="P6766">
        <v>0</v>
      </c>
      <c r="Q6766">
        <v>243.10941105527601</v>
      </c>
      <c r="R6766">
        <v>8.6632549512794699E-2</v>
      </c>
      <c r="S6766">
        <v>2.1791767554479402</v>
      </c>
      <c r="T6766">
        <v>107.3200968523</v>
      </c>
      <c r="U6766">
        <v>102.761076159311</v>
      </c>
      <c r="V6766">
        <v>14.770849691931501</v>
      </c>
      <c r="W6766">
        <v>117.53192585124199</v>
      </c>
      <c r="X6766">
        <v>15.3708496919315</v>
      </c>
      <c r="Y6766">
        <v>118.131925851242</v>
      </c>
      <c r="Z6766">
        <v>0.84690393408440101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111.364824120603</v>
      </c>
      <c r="K6767">
        <v>106.633981039687</v>
      </c>
      <c r="L6767">
        <v>0</v>
      </c>
      <c r="M6767">
        <v>106.633981039687</v>
      </c>
      <c r="N6767">
        <v>0.6</v>
      </c>
      <c r="O6767">
        <v>107.233981039687</v>
      </c>
      <c r="P6767">
        <v>0</v>
      </c>
      <c r="Q6767">
        <v>243.10941105527601</v>
      </c>
      <c r="R6767">
        <v>7.6555711436485693E-2</v>
      </c>
      <c r="S6767">
        <v>2.1791767554479402</v>
      </c>
      <c r="T6767">
        <v>107.3200968523</v>
      </c>
      <c r="U6767">
        <v>102.761076159311</v>
      </c>
      <c r="V6767">
        <v>14.637452026656</v>
      </c>
      <c r="W6767">
        <v>117.398528185967</v>
      </c>
      <c r="X6767">
        <v>15.237452026655999</v>
      </c>
      <c r="Y6767">
        <v>117.998528185967</v>
      </c>
      <c r="Z6767">
        <v>0.83741825511925305</v>
      </c>
      <c r="AA6767">
        <v>0.52014581479462296</v>
      </c>
    </row>
    <row r="6768" spans="1:27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111.364824120603</v>
      </c>
      <c r="K6768">
        <v>106.633981039687</v>
      </c>
      <c r="L6768">
        <v>0</v>
      </c>
      <c r="M6768">
        <v>106.633981039687</v>
      </c>
      <c r="N6768">
        <v>0.6</v>
      </c>
      <c r="O6768">
        <v>107.233981039687</v>
      </c>
      <c r="P6768">
        <v>0</v>
      </c>
      <c r="Q6768">
        <v>243.10941105527601</v>
      </c>
      <c r="R6768">
        <v>0.114171701000762</v>
      </c>
      <c r="S6768">
        <v>2.1791767554479402</v>
      </c>
      <c r="T6768">
        <v>107.3200968523</v>
      </c>
      <c r="U6768">
        <v>102.761076159311</v>
      </c>
      <c r="V6768">
        <v>11.930942754579601</v>
      </c>
      <c r="W6768">
        <v>114.69201891389</v>
      </c>
      <c r="X6768">
        <v>12.5309427545796</v>
      </c>
      <c r="Y6768">
        <v>115.29201891389</v>
      </c>
      <c r="Z6768">
        <v>0.65506020880143401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111.364824120603</v>
      </c>
      <c r="K6769">
        <v>106.633981039687</v>
      </c>
      <c r="L6769">
        <v>0</v>
      </c>
      <c r="M6769">
        <v>106.633981039687</v>
      </c>
      <c r="N6769">
        <v>0.6</v>
      </c>
      <c r="O6769">
        <v>107.233981039687</v>
      </c>
      <c r="P6769">
        <v>0</v>
      </c>
      <c r="Q6769">
        <v>243.10941105527601</v>
      </c>
      <c r="R6769">
        <v>0.116362867649764</v>
      </c>
      <c r="S6769">
        <v>2.1791767554479402</v>
      </c>
      <c r="T6769">
        <v>107.3200968523</v>
      </c>
      <c r="U6769">
        <v>102.761076159311</v>
      </c>
      <c r="V6769">
        <v>10.810110404663099</v>
      </c>
      <c r="W6769">
        <v>113.571186563974</v>
      </c>
      <c r="X6769">
        <v>11.410110404663101</v>
      </c>
      <c r="Y6769">
        <v>114.171186563974</v>
      </c>
      <c r="Z6769">
        <v>0.58441690449908301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37.542667746924899</v>
      </c>
      <c r="K6770">
        <v>35.947833189854002</v>
      </c>
      <c r="L6770">
        <v>3.5759999999999899</v>
      </c>
      <c r="M6770">
        <v>39.523833189854003</v>
      </c>
      <c r="N6770">
        <v>4.1759999999999904</v>
      </c>
      <c r="O6770">
        <v>40.123833189853997</v>
      </c>
      <c r="P6770">
        <v>0.25866659688825999</v>
      </c>
      <c r="Q6770">
        <v>81.955643691537105</v>
      </c>
      <c r="R6770">
        <v>6.7729114046620895E-2</v>
      </c>
      <c r="S6770">
        <v>2.1791767554479402</v>
      </c>
      <c r="T6770">
        <v>107.3200968523</v>
      </c>
      <c r="U6770">
        <v>102.761076159311</v>
      </c>
      <c r="V6770">
        <v>12.109965591535801</v>
      </c>
      <c r="W6770">
        <v>114.871041750846</v>
      </c>
      <c r="X6770">
        <v>12.7099655915358</v>
      </c>
      <c r="Y6770">
        <v>115.471041750846</v>
      </c>
      <c r="Z6770">
        <v>0.66658483406644797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35.313271113134498</v>
      </c>
      <c r="K6771">
        <v>33.813142633344903</v>
      </c>
      <c r="L6771">
        <v>4.7</v>
      </c>
      <c r="M6771">
        <v>38.513142633344899</v>
      </c>
      <c r="N6771">
        <v>5.3</v>
      </c>
      <c r="O6771">
        <v>39.1131426333449</v>
      </c>
      <c r="P6771">
        <v>0.32989371476929102</v>
      </c>
      <c r="Q6771">
        <v>77.0888708399726</v>
      </c>
      <c r="R6771">
        <v>5.5641668672193903E-2</v>
      </c>
      <c r="S6771">
        <v>2.1791767554479402</v>
      </c>
      <c r="T6771">
        <v>107.3200968523</v>
      </c>
      <c r="U6771">
        <v>102.761076159311</v>
      </c>
      <c r="V6771">
        <v>13.0757921379655</v>
      </c>
      <c r="W6771">
        <v>115.836868297276</v>
      </c>
      <c r="X6771">
        <v>13.6757921379655</v>
      </c>
      <c r="Y6771">
        <v>116.43686829727601</v>
      </c>
      <c r="Z6771">
        <v>0.729998374446441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45.290368514733998</v>
      </c>
      <c r="K6772">
        <v>43.366407082459602</v>
      </c>
      <c r="L6772">
        <v>1.36</v>
      </c>
      <c r="M6772">
        <v>44.726407082459602</v>
      </c>
      <c r="N6772">
        <v>1.96</v>
      </c>
      <c r="O6772">
        <v>45.326407082459603</v>
      </c>
      <c r="P6772">
        <v>0.10998618068787799</v>
      </c>
      <c r="Q6772">
        <v>98.868874467664298</v>
      </c>
      <c r="R6772">
        <v>0.132942082062253</v>
      </c>
      <c r="S6772">
        <v>2.1791767554479402</v>
      </c>
      <c r="T6772">
        <v>107.3200968523</v>
      </c>
      <c r="U6772">
        <v>102.761076159311</v>
      </c>
      <c r="V6772">
        <v>9.0400615802331998</v>
      </c>
      <c r="W6772">
        <v>111.801137739544</v>
      </c>
      <c r="X6772">
        <v>9.6400615802331995</v>
      </c>
      <c r="Y6772">
        <v>112.401137739544</v>
      </c>
      <c r="Z6772">
        <v>0.477670684956293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50.111788791786303</v>
      </c>
      <c r="K6773">
        <v>47.9830105967864</v>
      </c>
      <c r="L6773">
        <v>1.68</v>
      </c>
      <c r="M6773">
        <v>49.6630105967864</v>
      </c>
      <c r="N6773">
        <v>2.2799999999999998</v>
      </c>
      <c r="O6773">
        <v>50.263010596786401</v>
      </c>
      <c r="P6773">
        <v>0.14653451737074</v>
      </c>
      <c r="Q6773">
        <v>109.394034932469</v>
      </c>
      <c r="R6773">
        <v>0.12778947867663601</v>
      </c>
      <c r="S6773">
        <v>2.1791767554479402</v>
      </c>
      <c r="T6773">
        <v>107.3200968523</v>
      </c>
      <c r="U6773">
        <v>102.761076159311</v>
      </c>
      <c r="V6773">
        <v>10.7343162088374</v>
      </c>
      <c r="W6773">
        <v>113.495392368148</v>
      </c>
      <c r="X6773">
        <v>11.3343162088374</v>
      </c>
      <c r="Y6773">
        <v>114.095392368148</v>
      </c>
      <c r="Z6773">
        <v>0.57972966627264799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51.566278861643099</v>
      </c>
      <c r="K6774">
        <v>49.375713074936499</v>
      </c>
      <c r="L6774">
        <v>3.41</v>
      </c>
      <c r="M6774">
        <v>52.785713074936503</v>
      </c>
      <c r="N6774">
        <v>4.01</v>
      </c>
      <c r="O6774">
        <v>53.385713074936497</v>
      </c>
      <c r="P6774">
        <v>0.30443876938639802</v>
      </c>
      <c r="Q6774">
        <v>112.569186754966</v>
      </c>
      <c r="R6774">
        <v>8.6632549512794699E-2</v>
      </c>
      <c r="S6774">
        <v>2.1791767554479402</v>
      </c>
      <c r="T6774">
        <v>107.3200968523</v>
      </c>
      <c r="U6774">
        <v>102.761076159311</v>
      </c>
      <c r="V6774">
        <v>14.770849691931501</v>
      </c>
      <c r="W6774">
        <v>117.53192585124199</v>
      </c>
      <c r="X6774">
        <v>15.3708496919315</v>
      </c>
      <c r="Y6774">
        <v>118.131925851242</v>
      </c>
      <c r="Z6774">
        <v>0.84690393408440101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47.792363313459298</v>
      </c>
      <c r="K6775">
        <v>45.762115673888303</v>
      </c>
      <c r="L6775">
        <v>3.8239999999999998</v>
      </c>
      <c r="M6775">
        <v>49.586115673888301</v>
      </c>
      <c r="N6775">
        <v>4.4240000000000004</v>
      </c>
      <c r="O6775">
        <v>50.186115673888303</v>
      </c>
      <c r="P6775">
        <v>0.32110794717226898</v>
      </c>
      <c r="Q6775">
        <v>104.330729113281</v>
      </c>
      <c r="R6775">
        <v>7.6555711436485693E-2</v>
      </c>
      <c r="S6775">
        <v>2.1791767554479402</v>
      </c>
      <c r="T6775">
        <v>107.3200968523</v>
      </c>
      <c r="U6775">
        <v>102.761076159311</v>
      </c>
      <c r="V6775">
        <v>14.637452026656</v>
      </c>
      <c r="W6775">
        <v>117.398528185967</v>
      </c>
      <c r="X6775">
        <v>15.237452026655999</v>
      </c>
      <c r="Y6775">
        <v>117.998528185967</v>
      </c>
      <c r="Z6775">
        <v>0.83741825511925305</v>
      </c>
      <c r="AA6775">
        <v>0.52014581479462296</v>
      </c>
    </row>
    <row r="6776" spans="1:27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50.8477720082115</v>
      </c>
      <c r="K6776">
        <v>48.687728814280497</v>
      </c>
      <c r="L6776">
        <v>2.09</v>
      </c>
      <c r="M6776">
        <v>50.777728814280501</v>
      </c>
      <c r="N6776">
        <v>2.6899999999999902</v>
      </c>
      <c r="O6776">
        <v>51.377728814280502</v>
      </c>
      <c r="P6776">
        <v>0.18448004812695801</v>
      </c>
      <c r="Q6776">
        <v>111.000686293925</v>
      </c>
      <c r="R6776">
        <v>0.114171701000762</v>
      </c>
      <c r="S6776">
        <v>2.1791767554479402</v>
      </c>
      <c r="T6776">
        <v>107.3200968523</v>
      </c>
      <c r="U6776">
        <v>102.761076159311</v>
      </c>
      <c r="V6776">
        <v>11.930942754579601</v>
      </c>
      <c r="W6776">
        <v>114.69201891389</v>
      </c>
      <c r="X6776">
        <v>12.5309427545796</v>
      </c>
      <c r="Y6776">
        <v>115.29201891389</v>
      </c>
      <c r="Z6776">
        <v>0.65506020880143401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47.792363313459298</v>
      </c>
      <c r="K6777">
        <v>45.762115673888303</v>
      </c>
      <c r="L6777">
        <v>1.8579999999999901</v>
      </c>
      <c r="M6777">
        <v>47.6201156738883</v>
      </c>
      <c r="N6777">
        <v>2.45799999999999</v>
      </c>
      <c r="O6777">
        <v>48.220115673888301</v>
      </c>
      <c r="P6777">
        <v>0.15614042867431899</v>
      </c>
      <c r="Q6777">
        <v>104.330729113281</v>
      </c>
      <c r="R6777">
        <v>0.116362867649764</v>
      </c>
      <c r="S6777">
        <v>2.1791767554479402</v>
      </c>
      <c r="T6777">
        <v>107.3200968523</v>
      </c>
      <c r="U6777">
        <v>102.761076159311</v>
      </c>
      <c r="V6777">
        <v>10.810110404663099</v>
      </c>
      <c r="W6777">
        <v>113.571186563974</v>
      </c>
      <c r="X6777">
        <v>11.410110404663101</v>
      </c>
      <c r="Y6777">
        <v>114.171186563974</v>
      </c>
      <c r="Z6777">
        <v>0.58441690449908301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22.5768171147628</v>
      </c>
      <c r="K6778">
        <v>21.617740674963301</v>
      </c>
      <c r="L6778">
        <v>7.1519999999999904</v>
      </c>
      <c r="M6778">
        <v>28.769740674963298</v>
      </c>
      <c r="N6778">
        <v>7.75199999999999</v>
      </c>
      <c r="O6778">
        <v>29.3697406749633</v>
      </c>
      <c r="P6778">
        <v>0.42978738950509199</v>
      </c>
      <c r="Q6778">
        <v>49.285191761527201</v>
      </c>
      <c r="R6778">
        <v>6.7729114046620895E-2</v>
      </c>
      <c r="S6778">
        <v>2.1791767554479402</v>
      </c>
      <c r="T6778">
        <v>107.3200968523</v>
      </c>
      <c r="U6778">
        <v>102.761076159311</v>
      </c>
      <c r="V6778">
        <v>12.109965591535801</v>
      </c>
      <c r="W6778">
        <v>114.871041750846</v>
      </c>
      <c r="X6778">
        <v>12.7099655915358</v>
      </c>
      <c r="Y6778">
        <v>115.471041750846</v>
      </c>
      <c r="Z6778">
        <v>0.66658483406644797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20.983524956039499</v>
      </c>
      <c r="K6779">
        <v>20.092132502135001</v>
      </c>
      <c r="L6779">
        <v>9.4</v>
      </c>
      <c r="M6779">
        <v>29.492132502135</v>
      </c>
      <c r="N6779">
        <v>10</v>
      </c>
      <c r="O6779">
        <v>30.092132502135001</v>
      </c>
      <c r="P6779">
        <v>0.55459388074580995</v>
      </c>
      <c r="Q6779">
        <v>45.807034979034199</v>
      </c>
      <c r="R6779">
        <v>5.5641668672193903E-2</v>
      </c>
      <c r="S6779">
        <v>2.1791767554479402</v>
      </c>
      <c r="T6779">
        <v>107.3200968523</v>
      </c>
      <c r="U6779">
        <v>102.761076159311</v>
      </c>
      <c r="V6779">
        <v>13.0757921379655</v>
      </c>
      <c r="W6779">
        <v>115.836868297276</v>
      </c>
      <c r="X6779">
        <v>13.6757921379655</v>
      </c>
      <c r="Y6779">
        <v>116.43686829727601</v>
      </c>
      <c r="Z6779">
        <v>0.729998374446441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28.425238942446899</v>
      </c>
      <c r="K6780">
        <v>27.217718111375302</v>
      </c>
      <c r="L6780">
        <v>2.72</v>
      </c>
      <c r="M6780">
        <v>29.9377181113753</v>
      </c>
      <c r="N6780">
        <v>3.32</v>
      </c>
      <c r="O6780">
        <v>30.537718111375298</v>
      </c>
      <c r="P6780">
        <v>0.17518901719173799</v>
      </c>
      <c r="Q6780">
        <v>62.052296611361598</v>
      </c>
      <c r="R6780">
        <v>0.132942082062253</v>
      </c>
      <c r="S6780">
        <v>2.1791767554479402</v>
      </c>
      <c r="T6780">
        <v>107.3200968523</v>
      </c>
      <c r="U6780">
        <v>102.761076159311</v>
      </c>
      <c r="V6780">
        <v>9.0400615802331998</v>
      </c>
      <c r="W6780">
        <v>111.801137739544</v>
      </c>
      <c r="X6780">
        <v>9.6400615802331995</v>
      </c>
      <c r="Y6780">
        <v>112.401137739544</v>
      </c>
      <c r="Z6780">
        <v>0.477670684956293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32.329740172692503</v>
      </c>
      <c r="K6781">
        <v>30.9563538380797</v>
      </c>
      <c r="L6781">
        <v>3.36</v>
      </c>
      <c r="M6781">
        <v>34.316353838079699</v>
      </c>
      <c r="N6781">
        <v>3.9599999999999902</v>
      </c>
      <c r="O6781">
        <v>34.916353838079701</v>
      </c>
      <c r="P6781">
        <v>0.227045773929994</v>
      </c>
      <c r="Q6781">
        <v>70.575822796987694</v>
      </c>
      <c r="R6781">
        <v>0.12778947867663601</v>
      </c>
      <c r="S6781">
        <v>2.1791767554479402</v>
      </c>
      <c r="T6781">
        <v>107.3200968523</v>
      </c>
      <c r="U6781">
        <v>102.761076159311</v>
      </c>
      <c r="V6781">
        <v>10.7343162088374</v>
      </c>
      <c r="W6781">
        <v>113.495392368148</v>
      </c>
      <c r="X6781">
        <v>11.3343162088374</v>
      </c>
      <c r="Y6781">
        <v>114.095392368148</v>
      </c>
      <c r="Z6781">
        <v>0.57972966627264799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33.550809362990499</v>
      </c>
      <c r="K6782">
        <v>32.125551292613302</v>
      </c>
      <c r="L6782">
        <v>6.82</v>
      </c>
      <c r="M6782">
        <v>38.945551292613303</v>
      </c>
      <c r="N6782">
        <v>7.42</v>
      </c>
      <c r="O6782">
        <v>39.545551292613297</v>
      </c>
      <c r="P6782">
        <v>0.46755205218651902</v>
      </c>
      <c r="Q6782">
        <v>73.241416839408402</v>
      </c>
      <c r="R6782">
        <v>8.6632549512794699E-2</v>
      </c>
      <c r="S6782">
        <v>2.1791767554479402</v>
      </c>
      <c r="T6782">
        <v>107.3200968523</v>
      </c>
      <c r="U6782">
        <v>102.761076159311</v>
      </c>
      <c r="V6782">
        <v>14.770849691931501</v>
      </c>
      <c r="W6782">
        <v>117.53192585124199</v>
      </c>
      <c r="X6782">
        <v>15.3708496919315</v>
      </c>
      <c r="Y6782">
        <v>118.131925851242</v>
      </c>
      <c r="Z6782">
        <v>0.84690393408440101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30.424549785996899</v>
      </c>
      <c r="K6783">
        <v>29.132097057034699</v>
      </c>
      <c r="L6783">
        <v>7.6479999999999997</v>
      </c>
      <c r="M6783">
        <v>36.780097057034702</v>
      </c>
      <c r="N6783">
        <v>8.2479999999999993</v>
      </c>
      <c r="O6783">
        <v>37.380097057034703</v>
      </c>
      <c r="P6783">
        <v>0.50397883010648203</v>
      </c>
      <c r="Q6783">
        <v>66.416792182831301</v>
      </c>
      <c r="R6783">
        <v>7.6555711436485693E-2</v>
      </c>
      <c r="S6783">
        <v>2.1791767554479402</v>
      </c>
      <c r="T6783">
        <v>107.3200968523</v>
      </c>
      <c r="U6783">
        <v>102.761076159311</v>
      </c>
      <c r="V6783">
        <v>14.637452026656</v>
      </c>
      <c r="W6783">
        <v>117.398528185967</v>
      </c>
      <c r="X6783">
        <v>15.237452026655999</v>
      </c>
      <c r="Y6783">
        <v>117.998528185967</v>
      </c>
      <c r="Z6783">
        <v>0.83741825511925305</v>
      </c>
      <c r="AA6783">
        <v>0.52014581479462296</v>
      </c>
    </row>
    <row r="6784" spans="1:27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32.945027775604402</v>
      </c>
      <c r="K6784">
        <v>31.545503662550399</v>
      </c>
      <c r="L6784">
        <v>4.18</v>
      </c>
      <c r="M6784">
        <v>35.725503662550402</v>
      </c>
      <c r="N6784">
        <v>4.7799999999999896</v>
      </c>
      <c r="O6784">
        <v>36.325503662550403</v>
      </c>
      <c r="P6784">
        <v>0.28459498871463101</v>
      </c>
      <c r="Q6784">
        <v>71.918995634144395</v>
      </c>
      <c r="R6784">
        <v>0.114171701000762</v>
      </c>
      <c r="S6784">
        <v>2.1791767554479402</v>
      </c>
      <c r="T6784">
        <v>107.3200968523</v>
      </c>
      <c r="U6784">
        <v>102.761076159311</v>
      </c>
      <c r="V6784">
        <v>11.930942754579601</v>
      </c>
      <c r="W6784">
        <v>114.69201891389</v>
      </c>
      <c r="X6784">
        <v>12.5309427545796</v>
      </c>
      <c r="Y6784">
        <v>115.29201891389</v>
      </c>
      <c r="Z6784">
        <v>0.65506020880143401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30.424549785996899</v>
      </c>
      <c r="K6785">
        <v>29.132097057034699</v>
      </c>
      <c r="L6785">
        <v>3.71599999999999</v>
      </c>
      <c r="M6785">
        <v>32.8480970570347</v>
      </c>
      <c r="N6785">
        <v>4.3159999999999998</v>
      </c>
      <c r="O6785">
        <v>33.448097057034701</v>
      </c>
      <c r="P6785">
        <v>0.24517045237847901</v>
      </c>
      <c r="Q6785">
        <v>66.416792182831301</v>
      </c>
      <c r="R6785">
        <v>0.116362867649764</v>
      </c>
      <c r="S6785">
        <v>2.1791767554479402</v>
      </c>
      <c r="T6785">
        <v>107.3200968523</v>
      </c>
      <c r="U6785">
        <v>102.761076159311</v>
      </c>
      <c r="V6785">
        <v>10.810110404663099</v>
      </c>
      <c r="W6785">
        <v>113.571186563974</v>
      </c>
      <c r="X6785">
        <v>11.410110404663101</v>
      </c>
      <c r="Y6785">
        <v>114.171186563974</v>
      </c>
      <c r="Z6785">
        <v>0.58441690449908301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16.142027425024501</v>
      </c>
      <c r="K6786">
        <v>15.4563046273758</v>
      </c>
      <c r="L6786">
        <v>10.7279999999999</v>
      </c>
      <c r="M6786">
        <v>26.184304627375798</v>
      </c>
      <c r="N6786">
        <v>11.327999999999999</v>
      </c>
      <c r="O6786">
        <v>26.7843046273758</v>
      </c>
      <c r="P6786">
        <v>0.60063366970912002</v>
      </c>
      <c r="Q6786">
        <v>35.2380458688285</v>
      </c>
      <c r="R6786">
        <v>6.7729114046620895E-2</v>
      </c>
      <c r="S6786">
        <v>2.1791767554479402</v>
      </c>
      <c r="T6786">
        <v>107.3200968523</v>
      </c>
      <c r="U6786">
        <v>102.761076159311</v>
      </c>
      <c r="V6786">
        <v>12.109965591535801</v>
      </c>
      <c r="W6786">
        <v>114.871041750846</v>
      </c>
      <c r="X6786">
        <v>12.7099655915358</v>
      </c>
      <c r="Y6786">
        <v>115.471041750846</v>
      </c>
      <c r="Z6786">
        <v>0.66658483406644797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14.926508226691</v>
      </c>
      <c r="K6787">
        <v>14.2924213978912</v>
      </c>
      <c r="L6787">
        <v>14.1</v>
      </c>
      <c r="M6787">
        <v>28.392421397891201</v>
      </c>
      <c r="N6787">
        <v>14.7</v>
      </c>
      <c r="O6787">
        <v>28.992421397891199</v>
      </c>
      <c r="P6787">
        <v>0.77882095517607797</v>
      </c>
      <c r="Q6787">
        <v>32.584567458866502</v>
      </c>
      <c r="R6787">
        <v>5.5641668672193903E-2</v>
      </c>
      <c r="S6787">
        <v>2.1791767554479402</v>
      </c>
      <c r="T6787">
        <v>107.3200968523</v>
      </c>
      <c r="U6787">
        <v>102.761076159311</v>
      </c>
      <c r="V6787">
        <v>13.0757921379655</v>
      </c>
      <c r="W6787">
        <v>115.836868297276</v>
      </c>
      <c r="X6787">
        <v>13.6757921379655</v>
      </c>
      <c r="Y6787">
        <v>116.43686829727601</v>
      </c>
      <c r="Z6787">
        <v>0.729998374446441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20.712400132653901</v>
      </c>
      <c r="K6788">
        <v>19.832525220351201</v>
      </c>
      <c r="L6788">
        <v>4.08</v>
      </c>
      <c r="M6788">
        <v>23.912525220351199</v>
      </c>
      <c r="N6788">
        <v>4.68</v>
      </c>
      <c r="O6788">
        <v>24.512525220351201</v>
      </c>
      <c r="P6788">
        <v>0.240351958484712</v>
      </c>
      <c r="Q6788">
        <v>45.215169489583602</v>
      </c>
      <c r="R6788">
        <v>0.132942082062253</v>
      </c>
      <c r="S6788">
        <v>2.1791767554479402</v>
      </c>
      <c r="T6788">
        <v>107.3200968523</v>
      </c>
      <c r="U6788">
        <v>102.761076159311</v>
      </c>
      <c r="V6788">
        <v>9.0400615802331998</v>
      </c>
      <c r="W6788">
        <v>111.801137739544</v>
      </c>
      <c r="X6788">
        <v>9.6400615802331995</v>
      </c>
      <c r="Y6788">
        <v>112.401137739544</v>
      </c>
      <c r="Z6788">
        <v>0.477670684956293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23.862270465325999</v>
      </c>
      <c r="K6789">
        <v>22.848587212851498</v>
      </c>
      <c r="L6789">
        <v>5.04</v>
      </c>
      <c r="M6789">
        <v>27.888587212851501</v>
      </c>
      <c r="N6789">
        <v>5.64</v>
      </c>
      <c r="O6789">
        <v>28.488587212851499</v>
      </c>
      <c r="P6789">
        <v>0.30749621158102203</v>
      </c>
      <c r="Q6789">
        <v>52.091336425806801</v>
      </c>
      <c r="R6789">
        <v>0.12778947867663601</v>
      </c>
      <c r="S6789">
        <v>2.1791767554479402</v>
      </c>
      <c r="T6789">
        <v>107.3200968523</v>
      </c>
      <c r="U6789">
        <v>102.761076159311</v>
      </c>
      <c r="V6789">
        <v>10.7343162088374</v>
      </c>
      <c r="W6789">
        <v>113.495392368148</v>
      </c>
      <c r="X6789">
        <v>11.3343162088374</v>
      </c>
      <c r="Y6789">
        <v>114.095392368148</v>
      </c>
      <c r="Z6789">
        <v>0.57972966627264799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24.864140847501499</v>
      </c>
      <c r="K6790">
        <v>23.807897553263999</v>
      </c>
      <c r="L6790">
        <v>10.23</v>
      </c>
      <c r="M6790">
        <v>34.037897553264003</v>
      </c>
      <c r="N6790">
        <v>10.83</v>
      </c>
      <c r="O6790">
        <v>34.637897553263997</v>
      </c>
      <c r="P6790">
        <v>0.63041589408273901</v>
      </c>
      <c r="Q6790">
        <v>54.278419470095798</v>
      </c>
      <c r="R6790">
        <v>8.6632549512794699E-2</v>
      </c>
      <c r="S6790">
        <v>2.1791767554479402</v>
      </c>
      <c r="T6790">
        <v>107.3200968523</v>
      </c>
      <c r="U6790">
        <v>102.761076159311</v>
      </c>
      <c r="V6790">
        <v>14.770849691931501</v>
      </c>
      <c r="W6790">
        <v>117.53192585124199</v>
      </c>
      <c r="X6790">
        <v>15.3708496919315</v>
      </c>
      <c r="Y6790">
        <v>118.131925851242</v>
      </c>
      <c r="Z6790">
        <v>0.84690393408440101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22.3151809512527</v>
      </c>
      <c r="K6791">
        <v>21.367218969215202</v>
      </c>
      <c r="L6791">
        <v>11.472</v>
      </c>
      <c r="M6791">
        <v>32.839218969215203</v>
      </c>
      <c r="N6791">
        <v>12.071999999999999</v>
      </c>
      <c r="O6791">
        <v>33.439218969215197</v>
      </c>
      <c r="P6791">
        <v>0.68653624178688699</v>
      </c>
      <c r="Q6791">
        <v>48.714040016584697</v>
      </c>
      <c r="R6791">
        <v>7.6555711436485693E-2</v>
      </c>
      <c r="S6791">
        <v>2.1791767554479402</v>
      </c>
      <c r="T6791">
        <v>107.3200968523</v>
      </c>
      <c r="U6791">
        <v>102.761076159311</v>
      </c>
      <c r="V6791">
        <v>14.637452026656</v>
      </c>
      <c r="W6791">
        <v>117.398528185967</v>
      </c>
      <c r="X6791">
        <v>15.237452026655999</v>
      </c>
      <c r="Y6791">
        <v>117.998528185967</v>
      </c>
      <c r="Z6791">
        <v>0.83741825511925305</v>
      </c>
      <c r="AA6791">
        <v>0.52014581479462296</v>
      </c>
    </row>
    <row r="6792" spans="1:27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24.366089925351499</v>
      </c>
      <c r="K6792">
        <v>23.331004126558401</v>
      </c>
      <c r="L6792">
        <v>6.27</v>
      </c>
      <c r="M6792">
        <v>29.601004126558401</v>
      </c>
      <c r="N6792">
        <v>6.8699999999999903</v>
      </c>
      <c r="O6792">
        <v>30.201004126558399</v>
      </c>
      <c r="P6792">
        <v>0.38461590430389198</v>
      </c>
      <c r="Q6792">
        <v>53.191174307042402</v>
      </c>
      <c r="R6792">
        <v>0.114171701000762</v>
      </c>
      <c r="S6792">
        <v>2.1791767554479402</v>
      </c>
      <c r="T6792">
        <v>107.3200968523</v>
      </c>
      <c r="U6792">
        <v>102.761076159311</v>
      </c>
      <c r="V6792">
        <v>11.930942754579601</v>
      </c>
      <c r="W6792">
        <v>114.69201891389</v>
      </c>
      <c r="X6792">
        <v>12.5309427545796</v>
      </c>
      <c r="Y6792">
        <v>115.29201891389</v>
      </c>
      <c r="Z6792">
        <v>0.65506020880143401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22.3151809512527</v>
      </c>
      <c r="K6793">
        <v>21.367218969215202</v>
      </c>
      <c r="L6793">
        <v>5.5739999999999901</v>
      </c>
      <c r="M6793">
        <v>26.9412189692152</v>
      </c>
      <c r="N6793">
        <v>6.1739999999999897</v>
      </c>
      <c r="O6793">
        <v>27.541218969215201</v>
      </c>
      <c r="P6793">
        <v>0.33412611192184799</v>
      </c>
      <c r="Q6793">
        <v>48.714040016584697</v>
      </c>
      <c r="R6793">
        <v>0.116362867649764</v>
      </c>
      <c r="S6793">
        <v>2.1791767554479402</v>
      </c>
      <c r="T6793">
        <v>107.3200968523</v>
      </c>
      <c r="U6793">
        <v>102.761076159311</v>
      </c>
      <c r="V6793">
        <v>10.810110404663099</v>
      </c>
      <c r="W6793">
        <v>113.571186563974</v>
      </c>
      <c r="X6793">
        <v>11.410110404663101</v>
      </c>
      <c r="Y6793">
        <v>114.171186563974</v>
      </c>
      <c r="Z6793">
        <v>0.58441690449908301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12.561717228972</v>
      </c>
      <c r="K6794">
        <v>12.0280881094868</v>
      </c>
      <c r="L6794">
        <v>14.303999999999901</v>
      </c>
      <c r="M6794">
        <v>26.332088109486801</v>
      </c>
      <c r="N6794">
        <v>14.904</v>
      </c>
      <c r="O6794">
        <v>26.932088109486799</v>
      </c>
      <c r="P6794">
        <v>0.77120631683694996</v>
      </c>
      <c r="Q6794">
        <v>27.422228710845999</v>
      </c>
      <c r="R6794">
        <v>6.7729114046620895E-2</v>
      </c>
      <c r="S6794">
        <v>2.1791767554479402</v>
      </c>
      <c r="T6794">
        <v>107.3200968523</v>
      </c>
      <c r="U6794">
        <v>102.761076159311</v>
      </c>
      <c r="V6794">
        <v>12.109965591535801</v>
      </c>
      <c r="W6794">
        <v>114.871041750846</v>
      </c>
      <c r="X6794">
        <v>12.7099655915358</v>
      </c>
      <c r="Y6794">
        <v>115.471041750846</v>
      </c>
      <c r="Z6794">
        <v>0.66658483406644797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11.583006047935401</v>
      </c>
      <c r="K6795">
        <v>11.0909531537582</v>
      </c>
      <c r="L6795">
        <v>18.8</v>
      </c>
      <c r="M6795">
        <v>29.890953153758201</v>
      </c>
      <c r="N6795">
        <v>19.399999999999999</v>
      </c>
      <c r="O6795">
        <v>30.490953153758198</v>
      </c>
      <c r="P6795">
        <v>1.00257692600214</v>
      </c>
      <c r="Q6795">
        <v>25.285702202643101</v>
      </c>
      <c r="R6795">
        <v>5.5641668672193903E-2</v>
      </c>
      <c r="S6795">
        <v>2.1791767554479402</v>
      </c>
      <c r="T6795">
        <v>107.3200968523</v>
      </c>
      <c r="U6795">
        <v>102.761076159311</v>
      </c>
      <c r="V6795">
        <v>13.0757921379655</v>
      </c>
      <c r="W6795">
        <v>115.836868297276</v>
      </c>
      <c r="X6795">
        <v>13.6757921379655</v>
      </c>
      <c r="Y6795">
        <v>116.43686829727601</v>
      </c>
      <c r="Z6795">
        <v>0.729998374446441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16.291816263131601</v>
      </c>
      <c r="K6796">
        <v>15.5997303477395</v>
      </c>
      <c r="L6796">
        <v>5.44</v>
      </c>
      <c r="M6796">
        <v>21.0397303477395</v>
      </c>
      <c r="N6796">
        <v>6.04</v>
      </c>
      <c r="O6796">
        <v>21.639730347739501</v>
      </c>
      <c r="P6796">
        <v>0.30547505335781</v>
      </c>
      <c r="Q6796">
        <v>35.5650349024164</v>
      </c>
      <c r="R6796">
        <v>0.132942082062253</v>
      </c>
      <c r="S6796">
        <v>2.1791767554479402</v>
      </c>
      <c r="T6796">
        <v>107.3200968523</v>
      </c>
      <c r="U6796">
        <v>102.761076159311</v>
      </c>
      <c r="V6796">
        <v>9.0400615802331998</v>
      </c>
      <c r="W6796">
        <v>111.801137739544</v>
      </c>
      <c r="X6796">
        <v>9.6400615802331995</v>
      </c>
      <c r="Y6796">
        <v>112.401137739544</v>
      </c>
      <c r="Z6796">
        <v>0.477670684956293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18.9096510850264</v>
      </c>
      <c r="K6797">
        <v>18.106358010174901</v>
      </c>
      <c r="L6797">
        <v>6.72</v>
      </c>
      <c r="M6797">
        <v>24.8263580101749</v>
      </c>
      <c r="N6797">
        <v>7.3199999999999896</v>
      </c>
      <c r="O6797">
        <v>25.426358010174901</v>
      </c>
      <c r="P6797">
        <v>0.38788592214078599</v>
      </c>
      <c r="Q6797">
        <v>41.279768318612597</v>
      </c>
      <c r="R6797">
        <v>0.12778947867663601</v>
      </c>
      <c r="S6797">
        <v>2.1791767554479402</v>
      </c>
      <c r="T6797">
        <v>107.3200968523</v>
      </c>
      <c r="U6797">
        <v>102.761076159311</v>
      </c>
      <c r="V6797">
        <v>10.7343162088374</v>
      </c>
      <c r="W6797">
        <v>113.495392368148</v>
      </c>
      <c r="X6797">
        <v>11.3343162088374</v>
      </c>
      <c r="Y6797">
        <v>114.095392368148</v>
      </c>
      <c r="Z6797">
        <v>0.57972966627264799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19.750517584150199</v>
      </c>
      <c r="K6798">
        <v>18.911504006969899</v>
      </c>
      <c r="L6798">
        <v>13.64</v>
      </c>
      <c r="M6798">
        <v>32.5515040069699</v>
      </c>
      <c r="N6798">
        <v>14.24</v>
      </c>
      <c r="O6798">
        <v>33.151504006969901</v>
      </c>
      <c r="P6798">
        <v>0.79303105682500197</v>
      </c>
      <c r="Q6798">
        <v>43.115379886200003</v>
      </c>
      <c r="R6798">
        <v>8.6632549512794699E-2</v>
      </c>
      <c r="S6798">
        <v>2.1791767554479402</v>
      </c>
      <c r="T6798">
        <v>107.3200968523</v>
      </c>
      <c r="U6798">
        <v>102.761076159311</v>
      </c>
      <c r="V6798">
        <v>14.770849691931501</v>
      </c>
      <c r="W6798">
        <v>117.53192585124199</v>
      </c>
      <c r="X6798">
        <v>15.3708496919315</v>
      </c>
      <c r="Y6798">
        <v>118.131925851242</v>
      </c>
      <c r="Z6798">
        <v>0.84690393408440101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17.619005752233001</v>
      </c>
      <c r="K6799">
        <v>16.870540048508602</v>
      </c>
      <c r="L6799">
        <v>15.295999999999999</v>
      </c>
      <c r="M6799">
        <v>32.166540048508701</v>
      </c>
      <c r="N6799">
        <v>15.896000000000001</v>
      </c>
      <c r="O6799">
        <v>32.766540048508702</v>
      </c>
      <c r="P6799">
        <v>0.86878125505889403</v>
      </c>
      <c r="Q6799">
        <v>38.462289557124798</v>
      </c>
      <c r="R6799">
        <v>7.6555711436485693E-2</v>
      </c>
      <c r="S6799">
        <v>2.1791767554479402</v>
      </c>
      <c r="T6799">
        <v>107.3200968523</v>
      </c>
      <c r="U6799">
        <v>102.761076159311</v>
      </c>
      <c r="V6799">
        <v>14.637452026656</v>
      </c>
      <c r="W6799">
        <v>117.398528185967</v>
      </c>
      <c r="X6799">
        <v>15.237452026655999</v>
      </c>
      <c r="Y6799">
        <v>117.998528185967</v>
      </c>
      <c r="Z6799">
        <v>0.83741825511925305</v>
      </c>
      <c r="AA6799">
        <v>0.52014581479462296</v>
      </c>
    </row>
    <row r="6800" spans="1:27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19.33200495845</v>
      </c>
      <c r="K6800">
        <v>18.510770043205401</v>
      </c>
      <c r="L6800">
        <v>8.36</v>
      </c>
      <c r="M6800">
        <v>26.8707700432054</v>
      </c>
      <c r="N6800">
        <v>8.9600000000000009</v>
      </c>
      <c r="O6800">
        <v>27.470770043205398</v>
      </c>
      <c r="P6800">
        <v>0.48454297134004998</v>
      </c>
      <c r="Q6800">
        <v>42.201766824296399</v>
      </c>
      <c r="R6800">
        <v>0.114171701000762</v>
      </c>
      <c r="S6800">
        <v>2.1791767554479402</v>
      </c>
      <c r="T6800">
        <v>107.3200968523</v>
      </c>
      <c r="U6800">
        <v>102.761076159311</v>
      </c>
      <c r="V6800">
        <v>11.930942754579601</v>
      </c>
      <c r="W6800">
        <v>114.69201891389</v>
      </c>
      <c r="X6800">
        <v>12.5309427545796</v>
      </c>
      <c r="Y6800">
        <v>115.29201891389</v>
      </c>
      <c r="Z6800">
        <v>0.65506020880143401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17.619005752233001</v>
      </c>
      <c r="K6801">
        <v>16.870540048508602</v>
      </c>
      <c r="L6801">
        <v>7.4319999999999897</v>
      </c>
      <c r="M6801">
        <v>24.3025400485086</v>
      </c>
      <c r="N6801">
        <v>8.032</v>
      </c>
      <c r="O6801">
        <v>24.902540048508602</v>
      </c>
      <c r="P6801">
        <v>0.42300753142910102</v>
      </c>
      <c r="Q6801">
        <v>38.462289557124798</v>
      </c>
      <c r="R6801">
        <v>0.116362867649764</v>
      </c>
      <c r="S6801">
        <v>2.1791767554479402</v>
      </c>
      <c r="T6801">
        <v>107.3200968523</v>
      </c>
      <c r="U6801">
        <v>102.761076159311</v>
      </c>
      <c r="V6801">
        <v>10.810110404663099</v>
      </c>
      <c r="W6801">
        <v>113.571186563974</v>
      </c>
      <c r="X6801">
        <v>11.410110404663101</v>
      </c>
      <c r="Y6801">
        <v>114.171186563974</v>
      </c>
      <c r="Z6801">
        <v>0.58441690449908301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10.281315932791401</v>
      </c>
      <c r="K6802">
        <v>9.8445595985769092</v>
      </c>
      <c r="L6802">
        <v>17.88</v>
      </c>
      <c r="M6802">
        <v>27.724559598576899</v>
      </c>
      <c r="N6802">
        <v>18.48</v>
      </c>
      <c r="O6802">
        <v>28.324559598576901</v>
      </c>
      <c r="P6802">
        <v>0.94150620600674795</v>
      </c>
      <c r="Q6802">
        <v>22.444112681283599</v>
      </c>
      <c r="R6802">
        <v>6.7729114046620895E-2</v>
      </c>
      <c r="S6802">
        <v>2.1791767554479402</v>
      </c>
      <c r="T6802">
        <v>107.3200968523</v>
      </c>
      <c r="U6802">
        <v>102.761076159311</v>
      </c>
      <c r="V6802">
        <v>12.109965591535801</v>
      </c>
      <c r="W6802">
        <v>114.871041750846</v>
      </c>
      <c r="X6802">
        <v>12.7099655915358</v>
      </c>
      <c r="Y6802">
        <v>115.471041750846</v>
      </c>
      <c r="Z6802">
        <v>0.66658483406644797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9.4632587079851103</v>
      </c>
      <c r="K6803">
        <v>9.0612539247412993</v>
      </c>
      <c r="L6803">
        <v>23.5</v>
      </c>
      <c r="M6803">
        <v>32.561253924741301</v>
      </c>
      <c r="N6803">
        <v>24.1</v>
      </c>
      <c r="O6803">
        <v>33.161253924741303</v>
      </c>
      <c r="P6803">
        <v>1.22586376866225</v>
      </c>
      <c r="Q6803">
        <v>20.658293759531499</v>
      </c>
      <c r="R6803">
        <v>5.5641668672193903E-2</v>
      </c>
      <c r="S6803">
        <v>2.1791767554479402</v>
      </c>
      <c r="T6803">
        <v>107.3200968523</v>
      </c>
      <c r="U6803">
        <v>102.761076159311</v>
      </c>
      <c r="V6803">
        <v>13.0757921379655</v>
      </c>
      <c r="W6803">
        <v>115.836868297276</v>
      </c>
      <c r="X6803">
        <v>13.6757921379655</v>
      </c>
      <c r="Y6803">
        <v>116.43686829727601</v>
      </c>
      <c r="Z6803">
        <v>0.729998374446441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13.426285446266199</v>
      </c>
      <c r="K6804">
        <v>12.855928961555399</v>
      </c>
      <c r="L6804">
        <v>6.8</v>
      </c>
      <c r="M6804">
        <v>19.6559289615554</v>
      </c>
      <c r="N6804">
        <v>7.4</v>
      </c>
      <c r="O6804">
        <v>20.255928961555401</v>
      </c>
      <c r="P6804">
        <v>0.37055835051252201</v>
      </c>
      <c r="Q6804">
        <v>29.309581129199302</v>
      </c>
      <c r="R6804">
        <v>0.132942082062253</v>
      </c>
      <c r="S6804">
        <v>2.1791767554479402</v>
      </c>
      <c r="T6804">
        <v>107.3200968523</v>
      </c>
      <c r="U6804">
        <v>102.761076159311</v>
      </c>
      <c r="V6804">
        <v>9.0400615802331998</v>
      </c>
      <c r="W6804">
        <v>111.801137739544</v>
      </c>
      <c r="X6804">
        <v>9.6400615802331995</v>
      </c>
      <c r="Y6804">
        <v>112.401137739544</v>
      </c>
      <c r="Z6804">
        <v>0.477670684956293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15.659515306609601</v>
      </c>
      <c r="K6805">
        <v>14.994289906903999</v>
      </c>
      <c r="L6805">
        <v>8.4</v>
      </c>
      <c r="M6805">
        <v>23.394289906904</v>
      </c>
      <c r="N6805">
        <v>9</v>
      </c>
      <c r="O6805">
        <v>23.994289906904001</v>
      </c>
      <c r="P6805">
        <v>0.46821499721839199</v>
      </c>
      <c r="Q6805">
        <v>34.184721914328797</v>
      </c>
      <c r="R6805">
        <v>0.12778947867663601</v>
      </c>
      <c r="S6805">
        <v>2.1791767554479402</v>
      </c>
      <c r="T6805">
        <v>107.3200968523</v>
      </c>
      <c r="U6805">
        <v>102.761076159311</v>
      </c>
      <c r="V6805">
        <v>10.7343162088374</v>
      </c>
      <c r="W6805">
        <v>113.495392368148</v>
      </c>
      <c r="X6805">
        <v>11.3343162088374</v>
      </c>
      <c r="Y6805">
        <v>114.095392368148</v>
      </c>
      <c r="Z6805">
        <v>0.57972966627264799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16.381463581054099</v>
      </c>
      <c r="K6806">
        <v>15.685569394988899</v>
      </c>
      <c r="L6806">
        <v>17.05</v>
      </c>
      <c r="M6806">
        <v>32.7355693949889</v>
      </c>
      <c r="N6806">
        <v>17.649999999999999</v>
      </c>
      <c r="O6806">
        <v>33.335569394988902</v>
      </c>
      <c r="P6806">
        <v>0.95539829867928106</v>
      </c>
      <c r="Q6806">
        <v>35.760734997441197</v>
      </c>
      <c r="R6806">
        <v>8.6632549512794699E-2</v>
      </c>
      <c r="S6806">
        <v>2.1791767554479402</v>
      </c>
      <c r="T6806">
        <v>107.3200968523</v>
      </c>
      <c r="U6806">
        <v>102.761076159311</v>
      </c>
      <c r="V6806">
        <v>14.770849691931501</v>
      </c>
      <c r="W6806">
        <v>117.53192585124199</v>
      </c>
      <c r="X6806">
        <v>15.3708496919315</v>
      </c>
      <c r="Y6806">
        <v>118.131925851242</v>
      </c>
      <c r="Z6806">
        <v>0.84690393408440101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14.5557779237337</v>
      </c>
      <c r="K6807">
        <v>13.9374399357594</v>
      </c>
      <c r="L6807">
        <v>19.12</v>
      </c>
      <c r="M6807">
        <v>33.057439935759398</v>
      </c>
      <c r="N6807">
        <v>19.72</v>
      </c>
      <c r="O6807">
        <v>33.657439935759399</v>
      </c>
      <c r="P6807">
        <v>1.05071493726974</v>
      </c>
      <c r="Q6807">
        <v>31.775263207510701</v>
      </c>
      <c r="R6807">
        <v>7.6555711436485693E-2</v>
      </c>
      <c r="S6807">
        <v>2.1791767554479402</v>
      </c>
      <c r="T6807">
        <v>107.3200968523</v>
      </c>
      <c r="U6807">
        <v>102.761076159311</v>
      </c>
      <c r="V6807">
        <v>14.637452026656</v>
      </c>
      <c r="W6807">
        <v>117.398528185967</v>
      </c>
      <c r="X6807">
        <v>15.237452026655999</v>
      </c>
      <c r="Y6807">
        <v>117.998528185967</v>
      </c>
      <c r="Z6807">
        <v>0.83741825511925305</v>
      </c>
      <c r="AA6807">
        <v>0.52014581479462296</v>
      </c>
    </row>
    <row r="6808" spans="1:27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16.0218560937559</v>
      </c>
      <c r="K6808">
        <v>15.341238244779699</v>
      </c>
      <c r="L6808">
        <v>10.45</v>
      </c>
      <c r="M6808">
        <v>25.791238244779699</v>
      </c>
      <c r="N6808">
        <v>11.05</v>
      </c>
      <c r="O6808">
        <v>26.3912382447797</v>
      </c>
      <c r="P6808">
        <v>0.58437636577218799</v>
      </c>
      <c r="Q6808">
        <v>34.9757118526692</v>
      </c>
      <c r="R6808">
        <v>0.114171701000762</v>
      </c>
      <c r="S6808">
        <v>2.1791767554479402</v>
      </c>
      <c r="T6808">
        <v>107.3200968523</v>
      </c>
      <c r="U6808">
        <v>102.761076159311</v>
      </c>
      <c r="V6808">
        <v>11.930942754579601</v>
      </c>
      <c r="W6808">
        <v>114.69201891389</v>
      </c>
      <c r="X6808">
        <v>12.5309427545796</v>
      </c>
      <c r="Y6808">
        <v>115.29201891389</v>
      </c>
      <c r="Z6808">
        <v>0.65506020880143401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14.5557779237337</v>
      </c>
      <c r="K6809">
        <v>13.9374399357594</v>
      </c>
      <c r="L6809">
        <v>9.2899999999999991</v>
      </c>
      <c r="M6809">
        <v>23.227439935759399</v>
      </c>
      <c r="N6809">
        <v>9.89</v>
      </c>
      <c r="O6809">
        <v>23.827439935759401</v>
      </c>
      <c r="P6809">
        <v>0.51181483471449396</v>
      </c>
      <c r="Q6809">
        <v>31.775263207510701</v>
      </c>
      <c r="R6809">
        <v>0.116362867649764</v>
      </c>
      <c r="S6809">
        <v>2.1791767554479402</v>
      </c>
      <c r="T6809">
        <v>107.3200968523</v>
      </c>
      <c r="U6809">
        <v>102.761076159311</v>
      </c>
      <c r="V6809">
        <v>10.810110404663099</v>
      </c>
      <c r="W6809">
        <v>113.571186563974</v>
      </c>
      <c r="X6809">
        <v>11.410110404663101</v>
      </c>
      <c r="Y6809">
        <v>114.171186563974</v>
      </c>
      <c r="Z6809">
        <v>0.58441690449908301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8.7016542328900393</v>
      </c>
      <c r="K6810">
        <v>8.3320028546809795</v>
      </c>
      <c r="L6810">
        <v>21.4559999999999</v>
      </c>
      <c r="M6810">
        <v>29.788002854680901</v>
      </c>
      <c r="N6810">
        <v>22.055999999999901</v>
      </c>
      <c r="O6810">
        <v>30.388002854680899</v>
      </c>
      <c r="P6810">
        <v>1.1115342081453401</v>
      </c>
      <c r="Q6810">
        <v>18.9957111903989</v>
      </c>
      <c r="R6810">
        <v>6.7729114046620895E-2</v>
      </c>
      <c r="S6810">
        <v>2.1791767554479402</v>
      </c>
      <c r="T6810">
        <v>107.3200968523</v>
      </c>
      <c r="U6810">
        <v>102.761076159311</v>
      </c>
      <c r="V6810">
        <v>12.109965591535801</v>
      </c>
      <c r="W6810">
        <v>114.871041750846</v>
      </c>
      <c r="X6810">
        <v>12.7099655915358</v>
      </c>
      <c r="Y6810">
        <v>115.471041750846</v>
      </c>
      <c r="Z6810">
        <v>0.66658483406644797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7.9993399680296999</v>
      </c>
      <c r="K6811">
        <v>7.65952331193132</v>
      </c>
      <c r="L6811">
        <v>28.2</v>
      </c>
      <c r="M6811">
        <v>35.859523311931298</v>
      </c>
      <c r="N6811">
        <v>28.8</v>
      </c>
      <c r="O6811">
        <v>36.459523311931299</v>
      </c>
      <c r="P6811">
        <v>1.4486834461954901</v>
      </c>
      <c r="Q6811">
        <v>17.462559150208801</v>
      </c>
      <c r="R6811">
        <v>5.5641668672193903E-2</v>
      </c>
      <c r="S6811">
        <v>2.1791767554479402</v>
      </c>
      <c r="T6811">
        <v>107.3200968523</v>
      </c>
      <c r="U6811">
        <v>102.761076159311</v>
      </c>
      <c r="V6811">
        <v>13.0757921379655</v>
      </c>
      <c r="W6811">
        <v>115.836868297276</v>
      </c>
      <c r="X6811">
        <v>13.6757921379655</v>
      </c>
      <c r="Y6811">
        <v>116.43686829727601</v>
      </c>
      <c r="Z6811">
        <v>0.729998374446441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11.4179993019661</v>
      </c>
      <c r="K6812">
        <v>10.932955991188599</v>
      </c>
      <c r="L6812">
        <v>8.16</v>
      </c>
      <c r="M6812">
        <v>19.0929559911886</v>
      </c>
      <c r="N6812">
        <v>8.76</v>
      </c>
      <c r="O6812">
        <v>19.692955991188601</v>
      </c>
      <c r="P6812">
        <v>0.43560189856110698</v>
      </c>
      <c r="Q6812">
        <v>24.925492476192002</v>
      </c>
      <c r="R6812">
        <v>0.132942082062253</v>
      </c>
      <c r="S6812">
        <v>2.1791767554479402</v>
      </c>
      <c r="T6812">
        <v>107.3200968523</v>
      </c>
      <c r="U6812">
        <v>102.761076159311</v>
      </c>
      <c r="V6812">
        <v>9.0400615802331998</v>
      </c>
      <c r="W6812">
        <v>111.801137739544</v>
      </c>
      <c r="X6812">
        <v>9.6400615802331995</v>
      </c>
      <c r="Y6812">
        <v>112.401137739544</v>
      </c>
      <c r="Z6812">
        <v>0.477670684956293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13.362762576797</v>
      </c>
      <c r="K6813">
        <v>12.7951045808584</v>
      </c>
      <c r="L6813">
        <v>10.08</v>
      </c>
      <c r="M6813">
        <v>22.875104580858402</v>
      </c>
      <c r="N6813">
        <v>10.68</v>
      </c>
      <c r="O6813">
        <v>23.4751045808584</v>
      </c>
      <c r="P6813">
        <v>0.54848352821587898</v>
      </c>
      <c r="Q6813">
        <v>29.170910705148</v>
      </c>
      <c r="R6813">
        <v>0.12778947867663601</v>
      </c>
      <c r="S6813">
        <v>2.1791767554479402</v>
      </c>
      <c r="T6813">
        <v>107.3200968523</v>
      </c>
      <c r="U6813">
        <v>102.761076159311</v>
      </c>
      <c r="V6813">
        <v>10.7343162088374</v>
      </c>
      <c r="W6813">
        <v>113.495392368148</v>
      </c>
      <c r="X6813">
        <v>11.3343162088374</v>
      </c>
      <c r="Y6813">
        <v>114.095392368148</v>
      </c>
      <c r="Z6813">
        <v>0.57972966627264799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13.994307086996599</v>
      </c>
      <c r="K6814">
        <v>13.399820709655099</v>
      </c>
      <c r="L6814">
        <v>20.46</v>
      </c>
      <c r="M6814">
        <v>33.859820709655096</v>
      </c>
      <c r="N6814">
        <v>21.06</v>
      </c>
      <c r="O6814">
        <v>34.459820709655098</v>
      </c>
      <c r="P6814">
        <v>1.1175183744486099</v>
      </c>
      <c r="Q6814">
        <v>30.549572370913602</v>
      </c>
      <c r="R6814">
        <v>8.6632549512794699E-2</v>
      </c>
      <c r="S6814">
        <v>2.1791767554479402</v>
      </c>
      <c r="T6814">
        <v>107.3200968523</v>
      </c>
      <c r="U6814">
        <v>102.761076159311</v>
      </c>
      <c r="V6814">
        <v>14.770849691931501</v>
      </c>
      <c r="W6814">
        <v>117.53192585124199</v>
      </c>
      <c r="X6814">
        <v>15.3708496919315</v>
      </c>
      <c r="Y6814">
        <v>118.131925851242</v>
      </c>
      <c r="Z6814">
        <v>0.84690393408440101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12.399934173715501</v>
      </c>
      <c r="K6815">
        <v>11.8731776933568</v>
      </c>
      <c r="L6815">
        <v>22.943999999999999</v>
      </c>
      <c r="M6815">
        <v>34.817177693356797</v>
      </c>
      <c r="N6815">
        <v>23.544</v>
      </c>
      <c r="O6815">
        <v>35.417177693356798</v>
      </c>
      <c r="P6815">
        <v>1.2323383503058201</v>
      </c>
      <c r="Q6815">
        <v>27.069056301221</v>
      </c>
      <c r="R6815">
        <v>7.6555711436485693E-2</v>
      </c>
      <c r="S6815">
        <v>2.1791767554479402</v>
      </c>
      <c r="T6815">
        <v>107.3200968523</v>
      </c>
      <c r="U6815">
        <v>102.761076159311</v>
      </c>
      <c r="V6815">
        <v>14.637452026656</v>
      </c>
      <c r="W6815">
        <v>117.398528185967</v>
      </c>
      <c r="X6815">
        <v>15.237452026655999</v>
      </c>
      <c r="Y6815">
        <v>117.998528185967</v>
      </c>
      <c r="Z6815">
        <v>0.83741825511925305</v>
      </c>
      <c r="AA6815">
        <v>0.52014581479462296</v>
      </c>
    </row>
    <row r="6816" spans="1:27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13.679555569994401</v>
      </c>
      <c r="K6816">
        <v>13.098440021801</v>
      </c>
      <c r="L6816">
        <v>12.54</v>
      </c>
      <c r="M6816">
        <v>25.638440021800999</v>
      </c>
      <c r="N6816">
        <v>13.14</v>
      </c>
      <c r="O6816">
        <v>26.238440021801001</v>
      </c>
      <c r="P6816">
        <v>0.68411626305510997</v>
      </c>
      <c r="Q6816">
        <v>29.862469809297899</v>
      </c>
      <c r="R6816">
        <v>0.114171701000762</v>
      </c>
      <c r="S6816">
        <v>2.1791767554479402</v>
      </c>
      <c r="T6816">
        <v>107.3200968523</v>
      </c>
      <c r="U6816">
        <v>102.761076159311</v>
      </c>
      <c r="V6816">
        <v>11.930942754579601</v>
      </c>
      <c r="W6816">
        <v>114.69201891389</v>
      </c>
      <c r="X6816">
        <v>12.5309427545796</v>
      </c>
      <c r="Y6816">
        <v>115.29201891389</v>
      </c>
      <c r="Z6816">
        <v>0.65506020880143401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12.399934173715501</v>
      </c>
      <c r="K6817">
        <v>11.8731776933568</v>
      </c>
      <c r="L6817">
        <v>11.1479999999999</v>
      </c>
      <c r="M6817">
        <v>23.021177693356801</v>
      </c>
      <c r="N6817">
        <v>11.747999999999999</v>
      </c>
      <c r="O6817">
        <v>23.621177693356799</v>
      </c>
      <c r="P6817">
        <v>0.60054814528270695</v>
      </c>
      <c r="Q6817">
        <v>27.069056301221</v>
      </c>
      <c r="R6817">
        <v>0.116362867649764</v>
      </c>
      <c r="S6817">
        <v>2.1791767554479402</v>
      </c>
      <c r="T6817">
        <v>107.3200968523</v>
      </c>
      <c r="U6817">
        <v>102.761076159311</v>
      </c>
      <c r="V6817">
        <v>10.810110404663099</v>
      </c>
      <c r="W6817">
        <v>113.571186563974</v>
      </c>
      <c r="X6817">
        <v>11.410110404663101</v>
      </c>
      <c r="Y6817">
        <v>114.171186563974</v>
      </c>
      <c r="Z6817">
        <v>0.58441690449908301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7.5427556713082797</v>
      </c>
      <c r="K6818">
        <v>7.2223349840722104</v>
      </c>
      <c r="L6818">
        <v>25.032</v>
      </c>
      <c r="M6818">
        <v>32.254334984072202</v>
      </c>
      <c r="N6818">
        <v>25.632000000000001</v>
      </c>
      <c r="O6818">
        <v>32.854334984072203</v>
      </c>
      <c r="P6818">
        <v>1.2812911900147601</v>
      </c>
      <c r="Q6818">
        <v>16.4658356304659</v>
      </c>
      <c r="R6818">
        <v>6.7729114046620895E-2</v>
      </c>
      <c r="S6818">
        <v>2.1791767554479402</v>
      </c>
      <c r="T6818">
        <v>107.3200968523</v>
      </c>
      <c r="U6818">
        <v>102.761076159311</v>
      </c>
      <c r="V6818">
        <v>12.109965591535801</v>
      </c>
      <c r="W6818">
        <v>114.871041750846</v>
      </c>
      <c r="X6818">
        <v>12.7099655915358</v>
      </c>
      <c r="Y6818">
        <v>115.471041750846</v>
      </c>
      <c r="Z6818">
        <v>0.66658483406644797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6.9276648952797704</v>
      </c>
      <c r="K6819">
        <v>6.6333736251633999</v>
      </c>
      <c r="L6819">
        <v>32.9</v>
      </c>
      <c r="M6819">
        <v>39.533373625163399</v>
      </c>
      <c r="N6819">
        <v>33.5</v>
      </c>
      <c r="O6819">
        <v>40.133373625163401</v>
      </c>
      <c r="P6819">
        <v>1.67103790934533</v>
      </c>
      <c r="Q6819">
        <v>15.1230924663957</v>
      </c>
      <c r="R6819">
        <v>5.5641668672193903E-2</v>
      </c>
      <c r="S6819">
        <v>2.1791767554479402</v>
      </c>
      <c r="T6819">
        <v>107.3200968523</v>
      </c>
      <c r="U6819">
        <v>102.761076159311</v>
      </c>
      <c r="V6819">
        <v>13.0757921379655</v>
      </c>
      <c r="W6819">
        <v>115.836868297276</v>
      </c>
      <c r="X6819">
        <v>13.6757921379655</v>
      </c>
      <c r="Y6819">
        <v>116.43686829727601</v>
      </c>
      <c r="Z6819">
        <v>0.729998374446441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9.9323338489785797</v>
      </c>
      <c r="K6820">
        <v>9.5104024784777792</v>
      </c>
      <c r="L6820">
        <v>9.52</v>
      </c>
      <c r="M6820">
        <v>19.030402478477701</v>
      </c>
      <c r="N6820">
        <v>10.119999999999999</v>
      </c>
      <c r="O6820">
        <v>19.630402478477698</v>
      </c>
      <c r="P6820">
        <v>0.50060574602687902</v>
      </c>
      <c r="Q6820">
        <v>21.6822847923202</v>
      </c>
      <c r="R6820">
        <v>0.132942082062253</v>
      </c>
      <c r="S6820">
        <v>2.1791767554479402</v>
      </c>
      <c r="T6820">
        <v>107.3200968523</v>
      </c>
      <c r="U6820">
        <v>102.761076159311</v>
      </c>
      <c r="V6820">
        <v>9.0400615802331998</v>
      </c>
      <c r="W6820">
        <v>111.801137739544</v>
      </c>
      <c r="X6820">
        <v>9.6400615802331995</v>
      </c>
      <c r="Y6820">
        <v>112.401137739544</v>
      </c>
      <c r="Z6820">
        <v>0.477670684956293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11.653556556712999</v>
      </c>
      <c r="K6821">
        <v>11.1585066355217</v>
      </c>
      <c r="L6821">
        <v>11.76</v>
      </c>
      <c r="M6821">
        <v>22.918506635521702</v>
      </c>
      <c r="N6821">
        <v>12.36</v>
      </c>
      <c r="O6821">
        <v>23.5185066355217</v>
      </c>
      <c r="P6821">
        <v>0.62869160632877197</v>
      </c>
      <c r="Q6821">
        <v>25.439713963304499</v>
      </c>
      <c r="R6821">
        <v>0.12778947867663601</v>
      </c>
      <c r="S6821">
        <v>2.1791767554479402</v>
      </c>
      <c r="T6821">
        <v>107.3200968523</v>
      </c>
      <c r="U6821">
        <v>102.761076159311</v>
      </c>
      <c r="V6821">
        <v>10.7343162088374</v>
      </c>
      <c r="W6821">
        <v>113.495392368148</v>
      </c>
      <c r="X6821">
        <v>11.3343162088374</v>
      </c>
      <c r="Y6821">
        <v>114.095392368148</v>
      </c>
      <c r="Z6821">
        <v>0.57972966627264799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12.2143892822317</v>
      </c>
      <c r="K6822">
        <v>11.6955148577466</v>
      </c>
      <c r="L6822">
        <v>23.87</v>
      </c>
      <c r="M6822">
        <v>35.565514857746599</v>
      </c>
      <c r="N6822">
        <v>24.47</v>
      </c>
      <c r="O6822">
        <v>36.165514857746601</v>
      </c>
      <c r="P6822">
        <v>1.27939203549432</v>
      </c>
      <c r="Q6822">
        <v>26.664011803111801</v>
      </c>
      <c r="R6822">
        <v>8.6632549512794699E-2</v>
      </c>
      <c r="S6822">
        <v>2.1791767554479402</v>
      </c>
      <c r="T6822">
        <v>107.3200968523</v>
      </c>
      <c r="U6822">
        <v>102.761076159311</v>
      </c>
      <c r="V6822">
        <v>14.770849691931501</v>
      </c>
      <c r="W6822">
        <v>117.53192585124199</v>
      </c>
      <c r="X6822">
        <v>15.3708496919315</v>
      </c>
      <c r="Y6822">
        <v>118.131925851242</v>
      </c>
      <c r="Z6822">
        <v>0.84690393408440101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10.8003096063985</v>
      </c>
      <c r="K6823">
        <v>10.341506116367899</v>
      </c>
      <c r="L6823">
        <v>26.768000000000001</v>
      </c>
      <c r="M6823">
        <v>37.109506116367903</v>
      </c>
      <c r="N6823">
        <v>27.367999999999999</v>
      </c>
      <c r="O6823">
        <v>37.709506116367898</v>
      </c>
      <c r="P6823">
        <v>1.4136525506300499</v>
      </c>
      <c r="Q6823">
        <v>23.577075870767899</v>
      </c>
      <c r="R6823">
        <v>7.6555711436485693E-2</v>
      </c>
      <c r="S6823">
        <v>2.1791767554479402</v>
      </c>
      <c r="T6823">
        <v>107.3200968523</v>
      </c>
      <c r="U6823">
        <v>102.761076159311</v>
      </c>
      <c r="V6823">
        <v>14.637452026656</v>
      </c>
      <c r="W6823">
        <v>117.398528185967</v>
      </c>
      <c r="X6823">
        <v>15.237452026655999</v>
      </c>
      <c r="Y6823">
        <v>117.998528185967</v>
      </c>
      <c r="Z6823">
        <v>0.83741825511925305</v>
      </c>
      <c r="AA6823">
        <v>0.52014581479462296</v>
      </c>
    </row>
    <row r="6824" spans="1:27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11.9347637538618</v>
      </c>
      <c r="K6824">
        <v>11.4277679859147</v>
      </c>
      <c r="L6824">
        <v>14.63</v>
      </c>
      <c r="M6824">
        <v>26.057767985914701</v>
      </c>
      <c r="N6824">
        <v>15.23</v>
      </c>
      <c r="O6824">
        <v>26.657767985914699</v>
      </c>
      <c r="P6824">
        <v>0.78376283815105596</v>
      </c>
      <c r="Q6824">
        <v>26.053589274680402</v>
      </c>
      <c r="R6824">
        <v>0.114171701000762</v>
      </c>
      <c r="S6824">
        <v>2.1791767554479402</v>
      </c>
      <c r="T6824">
        <v>107.3200968523</v>
      </c>
      <c r="U6824">
        <v>102.761076159311</v>
      </c>
      <c r="V6824">
        <v>11.930942754579601</v>
      </c>
      <c r="W6824">
        <v>114.69201891389</v>
      </c>
      <c r="X6824">
        <v>12.5309427545796</v>
      </c>
      <c r="Y6824">
        <v>115.29201891389</v>
      </c>
      <c r="Z6824">
        <v>0.65506020880143401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10.8003096063985</v>
      </c>
      <c r="K6825">
        <v>10.341506116367899</v>
      </c>
      <c r="L6825">
        <v>13.006</v>
      </c>
      <c r="M6825">
        <v>23.347506116367899</v>
      </c>
      <c r="N6825">
        <v>13.606</v>
      </c>
      <c r="O6825">
        <v>23.947506116367901</v>
      </c>
      <c r="P6825">
        <v>0.68920758633004597</v>
      </c>
      <c r="Q6825">
        <v>23.577075870767899</v>
      </c>
      <c r="R6825">
        <v>0.116362867649764</v>
      </c>
      <c r="S6825">
        <v>2.1791767554479402</v>
      </c>
      <c r="T6825">
        <v>107.3200968523</v>
      </c>
      <c r="U6825">
        <v>102.761076159311</v>
      </c>
      <c r="V6825">
        <v>10.810110404663099</v>
      </c>
      <c r="W6825">
        <v>113.571186563974</v>
      </c>
      <c r="X6825">
        <v>11.410110404663101</v>
      </c>
      <c r="Y6825">
        <v>114.171186563974</v>
      </c>
      <c r="Z6825">
        <v>0.58441690449908301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6.6562649359468198</v>
      </c>
      <c r="K6826">
        <v>6.3735028953686799</v>
      </c>
      <c r="L6826">
        <v>28.607999999999901</v>
      </c>
      <c r="M6826">
        <v>34.9815028953686</v>
      </c>
      <c r="N6826">
        <v>29.207999999999998</v>
      </c>
      <c r="O6826">
        <v>35.581502895368601</v>
      </c>
      <c r="P6826">
        <v>1.45077801423891</v>
      </c>
      <c r="Q6826">
        <v>14.530626355171901</v>
      </c>
      <c r="R6826">
        <v>6.7729114046620895E-2</v>
      </c>
      <c r="S6826">
        <v>2.1791767554479402</v>
      </c>
      <c r="T6826">
        <v>107.3200968523</v>
      </c>
      <c r="U6826">
        <v>102.761076159311</v>
      </c>
      <c r="V6826">
        <v>12.109965591535801</v>
      </c>
      <c r="W6826">
        <v>114.871041750846</v>
      </c>
      <c r="X6826">
        <v>12.7099655915358</v>
      </c>
      <c r="Y6826">
        <v>115.471041750846</v>
      </c>
      <c r="Z6826">
        <v>0.66658483406644797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6.1092111999369898</v>
      </c>
      <c r="K6827">
        <v>5.8496883230923498</v>
      </c>
      <c r="L6827">
        <v>37.6</v>
      </c>
      <c r="M6827">
        <v>43.449688323092303</v>
      </c>
      <c r="N6827">
        <v>38.199999999999903</v>
      </c>
      <c r="O6827">
        <v>44.049688323092298</v>
      </c>
      <c r="P6827">
        <v>1.89292909666211</v>
      </c>
      <c r="Q6827">
        <v>13.336408049462401</v>
      </c>
      <c r="R6827">
        <v>5.5641668672193903E-2</v>
      </c>
      <c r="S6827">
        <v>2.1791767554479402</v>
      </c>
      <c r="T6827">
        <v>107.3200968523</v>
      </c>
      <c r="U6827">
        <v>102.761076159311</v>
      </c>
      <c r="V6827">
        <v>13.0757921379655</v>
      </c>
      <c r="W6827">
        <v>115.836868297276</v>
      </c>
      <c r="X6827">
        <v>13.6757921379655</v>
      </c>
      <c r="Y6827">
        <v>116.43686829727601</v>
      </c>
      <c r="Z6827">
        <v>0.729998374446441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8.7887730430221698</v>
      </c>
      <c r="K6828">
        <v>8.4154208066347191</v>
      </c>
      <c r="L6828">
        <v>10.88</v>
      </c>
      <c r="M6828">
        <v>19.295420806634699</v>
      </c>
      <c r="N6828">
        <v>11.48</v>
      </c>
      <c r="O6828">
        <v>19.8954208066347</v>
      </c>
      <c r="P6828">
        <v>0.56556994134428396</v>
      </c>
      <c r="Q6828">
        <v>19.185891552917301</v>
      </c>
      <c r="R6828">
        <v>0.132942082062253</v>
      </c>
      <c r="S6828">
        <v>2.1791767554479402</v>
      </c>
      <c r="T6828">
        <v>107.3200968523</v>
      </c>
      <c r="U6828">
        <v>102.761076159311</v>
      </c>
      <c r="V6828">
        <v>9.0400615802331998</v>
      </c>
      <c r="W6828">
        <v>111.801137739544</v>
      </c>
      <c r="X6828">
        <v>9.6400615802331995</v>
      </c>
      <c r="Y6828">
        <v>112.401137739544</v>
      </c>
      <c r="Z6828">
        <v>0.477670684956293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10.3320086186258</v>
      </c>
      <c r="K6829">
        <v>9.8930988293690501</v>
      </c>
      <c r="L6829">
        <v>13.44</v>
      </c>
      <c r="M6829">
        <v>23.333098829369</v>
      </c>
      <c r="N6829">
        <v>14.04</v>
      </c>
      <c r="O6829">
        <v>23.933098829369001</v>
      </c>
      <c r="P6829">
        <v>0.70883932254663196</v>
      </c>
      <c r="Q6829">
        <v>22.554774814460099</v>
      </c>
      <c r="R6829">
        <v>0.12778947867663601</v>
      </c>
      <c r="S6829">
        <v>2.1791767554479402</v>
      </c>
      <c r="T6829">
        <v>107.3200968523</v>
      </c>
      <c r="U6829">
        <v>102.761076159311</v>
      </c>
      <c r="V6829">
        <v>10.7343162088374</v>
      </c>
      <c r="W6829">
        <v>113.495392368148</v>
      </c>
      <c r="X6829">
        <v>11.3343162088374</v>
      </c>
      <c r="Y6829">
        <v>114.095392368148</v>
      </c>
      <c r="Z6829">
        <v>0.57972966627264799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10.836153007108701</v>
      </c>
      <c r="K6830">
        <v>10.3758268683819</v>
      </c>
      <c r="L6830">
        <v>27.28</v>
      </c>
      <c r="M6830">
        <v>37.655826868381901</v>
      </c>
      <c r="N6830">
        <v>27.88</v>
      </c>
      <c r="O6830">
        <v>38.255826868381902</v>
      </c>
      <c r="P6830">
        <v>1.4410200297567499</v>
      </c>
      <c r="Q6830">
        <v>23.655322014518301</v>
      </c>
      <c r="R6830">
        <v>8.6632549512794699E-2</v>
      </c>
      <c r="S6830">
        <v>2.1791767554479402</v>
      </c>
      <c r="T6830">
        <v>107.3200968523</v>
      </c>
      <c r="U6830">
        <v>102.761076159311</v>
      </c>
      <c r="V6830">
        <v>14.770849691931501</v>
      </c>
      <c r="W6830">
        <v>117.53192585124199</v>
      </c>
      <c r="X6830">
        <v>15.3708496919315</v>
      </c>
      <c r="Y6830">
        <v>118.131925851242</v>
      </c>
      <c r="Z6830">
        <v>0.84690393408440101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9.5662392402813392</v>
      </c>
      <c r="K6831">
        <v>9.1598597835934594</v>
      </c>
      <c r="L6831">
        <v>30.591999999999999</v>
      </c>
      <c r="M6831">
        <v>39.751859783593403</v>
      </c>
      <c r="N6831">
        <v>31.192</v>
      </c>
      <c r="O6831">
        <v>40.351859783593397</v>
      </c>
      <c r="P6831">
        <v>1.5946585893185701</v>
      </c>
      <c r="Q6831">
        <v>20.8831002615341</v>
      </c>
      <c r="R6831">
        <v>7.6555711436485693E-2</v>
      </c>
      <c r="S6831">
        <v>2.1791767554479402</v>
      </c>
      <c r="T6831">
        <v>107.3200968523</v>
      </c>
      <c r="U6831">
        <v>102.761076159311</v>
      </c>
      <c r="V6831">
        <v>14.637452026656</v>
      </c>
      <c r="W6831">
        <v>117.398528185967</v>
      </c>
      <c r="X6831">
        <v>15.237452026655999</v>
      </c>
      <c r="Y6831">
        <v>117.998528185967</v>
      </c>
      <c r="Z6831">
        <v>0.83741825511925305</v>
      </c>
      <c r="AA6831">
        <v>0.52014581479462296</v>
      </c>
    </row>
    <row r="6832" spans="1:27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10.584711294336399</v>
      </c>
      <c r="K6832">
        <v>10.1350665471219</v>
      </c>
      <c r="L6832">
        <v>16.72</v>
      </c>
      <c r="M6832">
        <v>26.855066547121901</v>
      </c>
      <c r="N6832">
        <v>17.32</v>
      </c>
      <c r="O6832">
        <v>27.455066547121898</v>
      </c>
      <c r="P6832">
        <v>0.883316265531635</v>
      </c>
      <c r="Q6832">
        <v>23.106424755536501</v>
      </c>
      <c r="R6832">
        <v>0.114171701000762</v>
      </c>
      <c r="S6832">
        <v>2.1791767554479402</v>
      </c>
      <c r="T6832">
        <v>107.3200968523</v>
      </c>
      <c r="U6832">
        <v>102.761076159311</v>
      </c>
      <c r="V6832">
        <v>11.930942754579601</v>
      </c>
      <c r="W6832">
        <v>114.69201891389</v>
      </c>
      <c r="X6832">
        <v>12.5309427545796</v>
      </c>
      <c r="Y6832">
        <v>115.29201891389</v>
      </c>
      <c r="Z6832">
        <v>0.65506020880143401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9.5662392402813392</v>
      </c>
      <c r="K6833">
        <v>9.1598597835934594</v>
      </c>
      <c r="L6833">
        <v>14.8639999999999</v>
      </c>
      <c r="M6833">
        <v>24.023859783593402</v>
      </c>
      <c r="N6833">
        <v>15.464</v>
      </c>
      <c r="O6833">
        <v>24.623859783593399</v>
      </c>
      <c r="P6833">
        <v>0.77779328074539</v>
      </c>
      <c r="Q6833">
        <v>20.8831002615341</v>
      </c>
      <c r="R6833">
        <v>0.116362867649764</v>
      </c>
      <c r="S6833">
        <v>2.1791767554479402</v>
      </c>
      <c r="T6833">
        <v>107.3200968523</v>
      </c>
      <c r="U6833">
        <v>102.761076159311</v>
      </c>
      <c r="V6833">
        <v>10.810110404663099</v>
      </c>
      <c r="W6833">
        <v>113.571186563974</v>
      </c>
      <c r="X6833">
        <v>11.410110404663101</v>
      </c>
      <c r="Y6833">
        <v>114.171186563974</v>
      </c>
      <c r="Z6833">
        <v>0.58441690449908301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5.9562359045070501</v>
      </c>
      <c r="K6834">
        <v>5.7032115079828403</v>
      </c>
      <c r="L6834">
        <v>32.183999999999997</v>
      </c>
      <c r="M6834">
        <v>37.887211507982798</v>
      </c>
      <c r="N6834">
        <v>32.783999999999899</v>
      </c>
      <c r="O6834">
        <v>38.487211507982799</v>
      </c>
      <c r="P6834">
        <v>1.61999553932981</v>
      </c>
      <c r="Q6834">
        <v>13.0024629795388</v>
      </c>
      <c r="R6834">
        <v>6.7729114046620895E-2</v>
      </c>
      <c r="S6834">
        <v>2.1791767554479402</v>
      </c>
      <c r="T6834">
        <v>107.3200968523</v>
      </c>
      <c r="U6834">
        <v>102.761076159311</v>
      </c>
      <c r="V6834">
        <v>12.109965591535801</v>
      </c>
      <c r="W6834">
        <v>114.871041750846</v>
      </c>
      <c r="X6834">
        <v>12.7099655915358</v>
      </c>
      <c r="Y6834">
        <v>115.471041750846</v>
      </c>
      <c r="Z6834">
        <v>0.66658483406644797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5.46371288697918</v>
      </c>
      <c r="K6835">
        <v>5.2316111572670696</v>
      </c>
      <c r="L6835">
        <v>42.3</v>
      </c>
      <c r="M6835">
        <v>47.531611157267001</v>
      </c>
      <c r="N6835">
        <v>42.899999999999899</v>
      </c>
      <c r="O6835">
        <v>48.131611157267002</v>
      </c>
      <c r="P6835">
        <v>2.11435893460441</v>
      </c>
      <c r="Q6835">
        <v>11.9272852322755</v>
      </c>
      <c r="R6835">
        <v>5.5641668672193903E-2</v>
      </c>
      <c r="S6835">
        <v>2.1791767554479402</v>
      </c>
      <c r="T6835">
        <v>107.3200968523</v>
      </c>
      <c r="U6835">
        <v>102.761076159311</v>
      </c>
      <c r="V6835">
        <v>13.0757921379655</v>
      </c>
      <c r="W6835">
        <v>115.836868297276</v>
      </c>
      <c r="X6835">
        <v>13.6757921379655</v>
      </c>
      <c r="Y6835">
        <v>116.43686829727601</v>
      </c>
      <c r="Z6835">
        <v>0.729998374446441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7.8813523156167902</v>
      </c>
      <c r="K6836">
        <v>7.54654784423166</v>
      </c>
      <c r="L6836">
        <v>12.24</v>
      </c>
      <c r="M6836">
        <v>19.786547844231599</v>
      </c>
      <c r="N6836">
        <v>12.84</v>
      </c>
      <c r="O6836">
        <v>20.3865478442316</v>
      </c>
      <c r="P6836">
        <v>0.630494532859187</v>
      </c>
      <c r="Q6836">
        <v>17.204992104991401</v>
      </c>
      <c r="R6836">
        <v>0.132942082062253</v>
      </c>
      <c r="S6836">
        <v>2.1791767554479402</v>
      </c>
      <c r="T6836">
        <v>107.3200968523</v>
      </c>
      <c r="U6836">
        <v>102.761076159311</v>
      </c>
      <c r="V6836">
        <v>9.0400615802331998</v>
      </c>
      <c r="W6836">
        <v>111.801137739544</v>
      </c>
      <c r="X6836">
        <v>9.6400615802331995</v>
      </c>
      <c r="Y6836">
        <v>112.401137739544</v>
      </c>
      <c r="Z6836">
        <v>0.477670684956293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9.2796668288763406</v>
      </c>
      <c r="K6837">
        <v>8.8854611363943707</v>
      </c>
      <c r="L6837">
        <v>15.12</v>
      </c>
      <c r="M6837">
        <v>24.005461136394299</v>
      </c>
      <c r="N6837">
        <v>15.72</v>
      </c>
      <c r="O6837">
        <v>24.6054611363943</v>
      </c>
      <c r="P6837">
        <v>0.78892676765384495</v>
      </c>
      <c r="Q6837">
        <v>20.257512687437</v>
      </c>
      <c r="R6837">
        <v>0.12778947867663601</v>
      </c>
      <c r="S6837">
        <v>2.1791767554479402</v>
      </c>
      <c r="T6837">
        <v>107.3200968523</v>
      </c>
      <c r="U6837">
        <v>102.761076159311</v>
      </c>
      <c r="V6837">
        <v>10.7343162088374</v>
      </c>
      <c r="W6837">
        <v>113.495392368148</v>
      </c>
      <c r="X6837">
        <v>11.3343162088374</v>
      </c>
      <c r="Y6837">
        <v>114.095392368148</v>
      </c>
      <c r="Z6837">
        <v>0.57972966627264799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9.7374117010849304</v>
      </c>
      <c r="K6838">
        <v>9.3237607378129095</v>
      </c>
      <c r="L6838">
        <v>30.689999999999898</v>
      </c>
      <c r="M6838">
        <v>40.013760737812902</v>
      </c>
      <c r="N6838">
        <v>31.29</v>
      </c>
      <c r="O6838">
        <v>40.613760737812903</v>
      </c>
      <c r="P6838">
        <v>1.60240310177618</v>
      </c>
      <c r="Q6838">
        <v>21.2567697434684</v>
      </c>
      <c r="R6838">
        <v>8.6632549512794699E-2</v>
      </c>
      <c r="S6838">
        <v>2.1791767554479402</v>
      </c>
      <c r="T6838">
        <v>107.3200968523</v>
      </c>
      <c r="U6838">
        <v>102.761076159311</v>
      </c>
      <c r="V6838">
        <v>14.770849691931501</v>
      </c>
      <c r="W6838">
        <v>117.53192585124199</v>
      </c>
      <c r="X6838">
        <v>15.3708496919315</v>
      </c>
      <c r="Y6838">
        <v>118.131925851242</v>
      </c>
      <c r="Z6838">
        <v>0.84690393408440101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8.5852653647198203</v>
      </c>
      <c r="K6839">
        <v>8.2205582539311699</v>
      </c>
      <c r="L6839">
        <v>34.415999999999997</v>
      </c>
      <c r="M6839">
        <v>42.636558253931099</v>
      </c>
      <c r="N6839">
        <v>35.015999999999998</v>
      </c>
      <c r="O6839">
        <v>43.236558253931101</v>
      </c>
      <c r="P6839">
        <v>1.7753575120974401</v>
      </c>
      <c r="Q6839">
        <v>18.741634291183299</v>
      </c>
      <c r="R6839">
        <v>7.6555711436485693E-2</v>
      </c>
      <c r="S6839">
        <v>2.1791767554479402</v>
      </c>
      <c r="T6839">
        <v>107.3200968523</v>
      </c>
      <c r="U6839">
        <v>102.761076159311</v>
      </c>
      <c r="V6839">
        <v>14.637452026656</v>
      </c>
      <c r="W6839">
        <v>117.398528185967</v>
      </c>
      <c r="X6839">
        <v>15.237452026655999</v>
      </c>
      <c r="Y6839">
        <v>117.998528185967</v>
      </c>
      <c r="Z6839">
        <v>0.83741825511925305</v>
      </c>
      <c r="AA6839">
        <v>0.52014581479462296</v>
      </c>
    </row>
    <row r="6840" spans="1:27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9.5090535444095607</v>
      </c>
      <c r="K6840">
        <v>9.1051033696406307</v>
      </c>
      <c r="L6840">
        <v>18.809999999999999</v>
      </c>
      <c r="M6840">
        <v>27.915103369640601</v>
      </c>
      <c r="N6840">
        <v>19.41</v>
      </c>
      <c r="O6840">
        <v>28.515103369640599</v>
      </c>
      <c r="P6840">
        <v>0.98277671917961296</v>
      </c>
      <c r="Q6840">
        <v>20.758263887445999</v>
      </c>
      <c r="R6840">
        <v>0.114171701000762</v>
      </c>
      <c r="S6840">
        <v>2.1791767554479402</v>
      </c>
      <c r="T6840">
        <v>107.3200968523</v>
      </c>
      <c r="U6840">
        <v>102.761076159311</v>
      </c>
      <c r="V6840">
        <v>11.930942754579601</v>
      </c>
      <c r="W6840">
        <v>114.69201891389</v>
      </c>
      <c r="X6840">
        <v>12.5309427545796</v>
      </c>
      <c r="Y6840">
        <v>115.29201891389</v>
      </c>
      <c r="Z6840">
        <v>0.65506020880143401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8.5852653647198203</v>
      </c>
      <c r="K6841">
        <v>8.2205582539311699</v>
      </c>
      <c r="L6841">
        <v>16.721999999999898</v>
      </c>
      <c r="M6841">
        <v>24.9425582539311</v>
      </c>
      <c r="N6841">
        <v>17.321999999999999</v>
      </c>
      <c r="O6841">
        <v>25.542558253931102</v>
      </c>
      <c r="P6841">
        <v>0.86630535111114904</v>
      </c>
      <c r="Q6841">
        <v>18.741634291183299</v>
      </c>
      <c r="R6841">
        <v>0.116362867649764</v>
      </c>
      <c r="S6841">
        <v>2.1791767554479402</v>
      </c>
      <c r="T6841">
        <v>107.3200968523</v>
      </c>
      <c r="U6841">
        <v>102.761076159311</v>
      </c>
      <c r="V6841">
        <v>10.810110404663099</v>
      </c>
      <c r="W6841">
        <v>113.571186563974</v>
      </c>
      <c r="X6841">
        <v>11.410110404663101</v>
      </c>
      <c r="Y6841">
        <v>114.171186563974</v>
      </c>
      <c r="Z6841">
        <v>0.58441690449908301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5.3894371781722796</v>
      </c>
      <c r="K6842">
        <v>5.1604907241575404</v>
      </c>
      <c r="L6842">
        <v>35.76</v>
      </c>
      <c r="M6842">
        <v>40.920490724157503</v>
      </c>
      <c r="N6842">
        <v>36.3599999999999</v>
      </c>
      <c r="O6842">
        <v>41.520490724157497</v>
      </c>
      <c r="P6842">
        <v>1.7889446197135801</v>
      </c>
      <c r="Q6842">
        <v>11.76514135995</v>
      </c>
      <c r="R6842">
        <v>6.7729114046620895E-2</v>
      </c>
      <c r="S6842">
        <v>2.1791767554479402</v>
      </c>
      <c r="T6842">
        <v>107.3200968523</v>
      </c>
      <c r="U6842">
        <v>102.761076159311</v>
      </c>
      <c r="V6842">
        <v>12.109965591535801</v>
      </c>
      <c r="W6842">
        <v>114.871041750846</v>
      </c>
      <c r="X6842">
        <v>12.7099655915358</v>
      </c>
      <c r="Y6842">
        <v>115.471041750846</v>
      </c>
      <c r="Z6842">
        <v>0.66658483406644797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4.9415857038193201</v>
      </c>
      <c r="K6843">
        <v>4.7316642432479803</v>
      </c>
      <c r="L6843">
        <v>47</v>
      </c>
      <c r="M6843">
        <v>51.731664243247899</v>
      </c>
      <c r="N6843">
        <v>47.599999999999902</v>
      </c>
      <c r="O6843">
        <v>52.3316642432479</v>
      </c>
      <c r="P6843">
        <v>2.3353293376394699</v>
      </c>
      <c r="Q6843">
        <v>10.7874815914375</v>
      </c>
      <c r="R6843">
        <v>5.5641668672193903E-2</v>
      </c>
      <c r="S6843">
        <v>2.1791767554479402</v>
      </c>
      <c r="T6843">
        <v>107.3200968523</v>
      </c>
      <c r="U6843">
        <v>102.761076159311</v>
      </c>
      <c r="V6843">
        <v>13.0757921379655</v>
      </c>
      <c r="W6843">
        <v>115.836868297276</v>
      </c>
      <c r="X6843">
        <v>13.6757921379655</v>
      </c>
      <c r="Y6843">
        <v>116.43686829727601</v>
      </c>
      <c r="Z6843">
        <v>0.729998374446441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7.1437739812205603</v>
      </c>
      <c r="K6844">
        <v>6.8403022703140204</v>
      </c>
      <c r="L6844">
        <v>13.6</v>
      </c>
      <c r="M6844">
        <v>20.440302270314</v>
      </c>
      <c r="N6844">
        <v>14.2</v>
      </c>
      <c r="O6844">
        <v>21.040302270314001</v>
      </c>
      <c r="P6844">
        <v>0.69537956882916196</v>
      </c>
      <c r="Q6844">
        <v>15.5948586010044</v>
      </c>
      <c r="R6844">
        <v>0.132942082062253</v>
      </c>
      <c r="S6844">
        <v>2.1791767554479402</v>
      </c>
      <c r="T6844">
        <v>107.3200968523</v>
      </c>
      <c r="U6844">
        <v>102.761076159311</v>
      </c>
      <c r="V6844">
        <v>9.0400615802331998</v>
      </c>
      <c r="W6844">
        <v>111.801137739544</v>
      </c>
      <c r="X6844">
        <v>9.6400615802331995</v>
      </c>
      <c r="Y6844">
        <v>112.401137739544</v>
      </c>
      <c r="Z6844">
        <v>0.477670684956293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8.4218768936865107</v>
      </c>
      <c r="K6845">
        <v>8.0641106210286804</v>
      </c>
      <c r="L6845">
        <v>16.8</v>
      </c>
      <c r="M6845">
        <v>24.864110621028601</v>
      </c>
      <c r="N6845">
        <v>17.399999999999999</v>
      </c>
      <c r="O6845">
        <v>25.464110621028599</v>
      </c>
      <c r="P6845">
        <v>0.86895403223004297</v>
      </c>
      <c r="Q6845">
        <v>18.384957258917598</v>
      </c>
      <c r="R6845">
        <v>0.12778947867663601</v>
      </c>
      <c r="S6845">
        <v>2.1791767554479402</v>
      </c>
      <c r="T6845">
        <v>107.3200968523</v>
      </c>
      <c r="U6845">
        <v>102.761076159311</v>
      </c>
      <c r="V6845">
        <v>10.7343162088374</v>
      </c>
      <c r="W6845">
        <v>113.495392368148</v>
      </c>
      <c r="X6845">
        <v>11.3343162088374</v>
      </c>
      <c r="Y6845">
        <v>114.095392368148</v>
      </c>
      <c r="Z6845">
        <v>0.57972966627264799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8.8409733942983397</v>
      </c>
      <c r="K6846">
        <v>8.4654036563559192</v>
      </c>
      <c r="L6846">
        <v>34.1</v>
      </c>
      <c r="M6846">
        <v>42.565403656355898</v>
      </c>
      <c r="N6846">
        <v>34.699999999999903</v>
      </c>
      <c r="O6846">
        <v>43.165403656355899</v>
      </c>
      <c r="P6846">
        <v>1.7635419927131699</v>
      </c>
      <c r="Q6846">
        <v>19.299844919753198</v>
      </c>
      <c r="R6846">
        <v>8.6632549512794699E-2</v>
      </c>
      <c r="S6846">
        <v>2.1791767554479402</v>
      </c>
      <c r="T6846">
        <v>107.3200968523</v>
      </c>
      <c r="U6846">
        <v>102.761076159311</v>
      </c>
      <c r="V6846">
        <v>14.770849691931501</v>
      </c>
      <c r="W6846">
        <v>117.53192585124199</v>
      </c>
      <c r="X6846">
        <v>15.3708496919315</v>
      </c>
      <c r="Y6846">
        <v>118.131925851242</v>
      </c>
      <c r="Z6846">
        <v>0.84690393408440101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7.7867680796974099</v>
      </c>
      <c r="K6847">
        <v>7.4559816021590501</v>
      </c>
      <c r="L6847">
        <v>38.24</v>
      </c>
      <c r="M6847">
        <v>45.695981602159002</v>
      </c>
      <c r="N6847">
        <v>38.839999999999897</v>
      </c>
      <c r="O6847">
        <v>46.295981602159003</v>
      </c>
      <c r="P6847">
        <v>1.9557503593788099</v>
      </c>
      <c r="Q6847">
        <v>16.998514717979401</v>
      </c>
      <c r="R6847">
        <v>7.6555711436485693E-2</v>
      </c>
      <c r="S6847">
        <v>2.1791767554479402</v>
      </c>
      <c r="T6847">
        <v>107.3200968523</v>
      </c>
      <c r="U6847">
        <v>102.761076159311</v>
      </c>
      <c r="V6847">
        <v>14.637452026656</v>
      </c>
      <c r="W6847">
        <v>117.398528185967</v>
      </c>
      <c r="X6847">
        <v>15.237452026655999</v>
      </c>
      <c r="Y6847">
        <v>117.998528185967</v>
      </c>
      <c r="Z6847">
        <v>0.83741825511925305</v>
      </c>
      <c r="AA6847">
        <v>0.52014581479462296</v>
      </c>
    </row>
    <row r="6848" spans="1:27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8.6318525655480602</v>
      </c>
      <c r="K6848">
        <v>8.2651664031294292</v>
      </c>
      <c r="L6848">
        <v>20.9</v>
      </c>
      <c r="M6848">
        <v>29.165166403129401</v>
      </c>
      <c r="N6848">
        <v>21.5</v>
      </c>
      <c r="O6848">
        <v>29.765166403129399</v>
      </c>
      <c r="P6848">
        <v>1.08214437259082</v>
      </c>
      <c r="Q6848">
        <v>18.843334150591399</v>
      </c>
      <c r="R6848">
        <v>0.114171701000762</v>
      </c>
      <c r="S6848">
        <v>2.1791767554479402</v>
      </c>
      <c r="T6848">
        <v>107.3200968523</v>
      </c>
      <c r="U6848">
        <v>102.761076159311</v>
      </c>
      <c r="V6848">
        <v>11.930942754579601</v>
      </c>
      <c r="W6848">
        <v>114.69201891389</v>
      </c>
      <c r="X6848">
        <v>12.5309427545796</v>
      </c>
      <c r="Y6848">
        <v>115.29201891389</v>
      </c>
      <c r="Z6848">
        <v>0.65506020880143401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7.7867680796974099</v>
      </c>
      <c r="K6849">
        <v>7.4559816021590501</v>
      </c>
      <c r="L6849">
        <v>18.579999999999998</v>
      </c>
      <c r="M6849">
        <v>26.035981602159001</v>
      </c>
      <c r="N6849">
        <v>19.18</v>
      </c>
      <c r="O6849">
        <v>26.635981602158999</v>
      </c>
      <c r="P6849">
        <v>0.95474391970444294</v>
      </c>
      <c r="Q6849">
        <v>16.998514717979401</v>
      </c>
      <c r="R6849">
        <v>0.116362867649764</v>
      </c>
      <c r="S6849">
        <v>2.1791767554479402</v>
      </c>
      <c r="T6849">
        <v>107.3200968523</v>
      </c>
      <c r="U6849">
        <v>102.761076159311</v>
      </c>
      <c r="V6849">
        <v>10.810110404663099</v>
      </c>
      <c r="W6849">
        <v>113.571186563974</v>
      </c>
      <c r="X6849">
        <v>11.410110404663101</v>
      </c>
      <c r="Y6849">
        <v>114.171186563974</v>
      </c>
      <c r="Z6849">
        <v>0.58441690449908301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4.9211388628749599</v>
      </c>
      <c r="K6850">
        <v>4.7120859961057704</v>
      </c>
      <c r="L6850">
        <v>39.335999999999999</v>
      </c>
      <c r="M6850">
        <v>44.048085996105698</v>
      </c>
      <c r="N6850">
        <v>39.9359999999999</v>
      </c>
      <c r="O6850">
        <v>44.648085996105699</v>
      </c>
      <c r="P6850">
        <v>1.9576261057565401</v>
      </c>
      <c r="Q6850">
        <v>10.742846137656</v>
      </c>
      <c r="R6850">
        <v>6.7729114046620895E-2</v>
      </c>
      <c r="S6850">
        <v>2.1791767554479402</v>
      </c>
      <c r="T6850">
        <v>107.3200968523</v>
      </c>
      <c r="U6850">
        <v>102.761076159311</v>
      </c>
      <c r="V6850">
        <v>12.109965591535801</v>
      </c>
      <c r="W6850">
        <v>114.871041750846</v>
      </c>
      <c r="X6850">
        <v>12.7099655915358</v>
      </c>
      <c r="Y6850">
        <v>115.471041750846</v>
      </c>
      <c r="Z6850">
        <v>0.66658483406644797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4.51054575058878</v>
      </c>
      <c r="K6851">
        <v>4.3189351201780601</v>
      </c>
      <c r="L6851">
        <v>51.7</v>
      </c>
      <c r="M6851">
        <v>56.018935120178</v>
      </c>
      <c r="N6851">
        <v>52.3</v>
      </c>
      <c r="O6851">
        <v>56.618935120178001</v>
      </c>
      <c r="P6851">
        <v>2.5558422083424501</v>
      </c>
      <c r="Q6851">
        <v>9.8465213735353103</v>
      </c>
      <c r="R6851">
        <v>5.5641668672193903E-2</v>
      </c>
      <c r="S6851">
        <v>2.1791767554479402</v>
      </c>
      <c r="T6851">
        <v>107.3200968523</v>
      </c>
      <c r="U6851">
        <v>102.761076159311</v>
      </c>
      <c r="V6851">
        <v>13.0757921379655</v>
      </c>
      <c r="W6851">
        <v>115.836868297276</v>
      </c>
      <c r="X6851">
        <v>13.6757921379655</v>
      </c>
      <c r="Y6851">
        <v>116.43686829727601</v>
      </c>
      <c r="Z6851">
        <v>0.729998374446441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6.5324344626268198</v>
      </c>
      <c r="K6852">
        <v>6.2549328132228101</v>
      </c>
      <c r="L6852">
        <v>14.96</v>
      </c>
      <c r="M6852">
        <v>21.214932813222799</v>
      </c>
      <c r="N6852">
        <v>15.56</v>
      </c>
      <c r="O6852">
        <v>21.8149328132228</v>
      </c>
      <c r="P6852">
        <v>0.76022509742355804</v>
      </c>
      <c r="Q6852">
        <v>14.2603044319143</v>
      </c>
      <c r="R6852">
        <v>0.132942082062253</v>
      </c>
      <c r="S6852">
        <v>2.1791767554479402</v>
      </c>
      <c r="T6852">
        <v>107.3200968523</v>
      </c>
      <c r="U6852">
        <v>102.761076159311</v>
      </c>
      <c r="V6852">
        <v>9.0400615802331998</v>
      </c>
      <c r="W6852">
        <v>111.801137739544</v>
      </c>
      <c r="X6852">
        <v>9.6400615802331995</v>
      </c>
      <c r="Y6852">
        <v>112.401137739544</v>
      </c>
      <c r="Z6852">
        <v>0.477670684956293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7.7092522775777201</v>
      </c>
      <c r="K6853">
        <v>7.3817587168020404</v>
      </c>
      <c r="L6853">
        <v>18.48</v>
      </c>
      <c r="M6853">
        <v>25.861758716802001</v>
      </c>
      <c r="N6853">
        <v>19.079999999999998</v>
      </c>
      <c r="O6853">
        <v>26.461758716801999</v>
      </c>
      <c r="P6853">
        <v>0.94892120665088997</v>
      </c>
      <c r="Q6853">
        <v>16.829297721952098</v>
      </c>
      <c r="R6853">
        <v>0.12778947867663601</v>
      </c>
      <c r="S6853">
        <v>2.1791767554479402</v>
      </c>
      <c r="T6853">
        <v>107.3200968523</v>
      </c>
      <c r="U6853">
        <v>102.761076159311</v>
      </c>
      <c r="V6853">
        <v>10.7343162088374</v>
      </c>
      <c r="W6853">
        <v>113.495392368148</v>
      </c>
      <c r="X6853">
        <v>11.3343162088374</v>
      </c>
      <c r="Y6853">
        <v>114.095392368148</v>
      </c>
      <c r="Z6853">
        <v>0.57972966627264799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8.0956753870795506</v>
      </c>
      <c r="K6854">
        <v>7.7517663458473702</v>
      </c>
      <c r="L6854">
        <v>37.51</v>
      </c>
      <c r="M6854">
        <v>45.261766345847299</v>
      </c>
      <c r="N6854">
        <v>38.1099999999999</v>
      </c>
      <c r="O6854">
        <v>45.8617663458473</v>
      </c>
      <c r="P6854">
        <v>1.9244374403692499</v>
      </c>
      <c r="Q6854">
        <v>17.672859369994601</v>
      </c>
      <c r="R6854">
        <v>8.6632549512794699E-2</v>
      </c>
      <c r="S6854">
        <v>2.1791767554479402</v>
      </c>
      <c r="T6854">
        <v>107.3200968523</v>
      </c>
      <c r="U6854">
        <v>102.761076159311</v>
      </c>
      <c r="V6854">
        <v>14.770849691931501</v>
      </c>
      <c r="W6854">
        <v>117.53192585124199</v>
      </c>
      <c r="X6854">
        <v>15.3708496919315</v>
      </c>
      <c r="Y6854">
        <v>118.131925851242</v>
      </c>
      <c r="Z6854">
        <v>0.84690393408440101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7.1241646653934101</v>
      </c>
      <c r="K6855">
        <v>6.8215259697305601</v>
      </c>
      <c r="L6855">
        <v>42.064</v>
      </c>
      <c r="M6855">
        <v>48.885525969730502</v>
      </c>
      <c r="N6855">
        <v>42.664000000000001</v>
      </c>
      <c r="O6855">
        <v>49.485525969730503</v>
      </c>
      <c r="P6855">
        <v>2.1358381662968502</v>
      </c>
      <c r="Q6855">
        <v>15.5520514645538</v>
      </c>
      <c r="R6855">
        <v>7.6555711436485693E-2</v>
      </c>
      <c r="S6855">
        <v>2.1791767554479402</v>
      </c>
      <c r="T6855">
        <v>107.3200968523</v>
      </c>
      <c r="U6855">
        <v>102.761076159311</v>
      </c>
      <c r="V6855">
        <v>14.637452026656</v>
      </c>
      <c r="W6855">
        <v>117.398528185967</v>
      </c>
      <c r="X6855">
        <v>15.237452026655999</v>
      </c>
      <c r="Y6855">
        <v>117.998528185967</v>
      </c>
      <c r="Z6855">
        <v>0.83741825511925305</v>
      </c>
      <c r="AA6855">
        <v>0.52014581479462296</v>
      </c>
    </row>
    <row r="6856" spans="1:27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7.90282464668456</v>
      </c>
      <c r="K6856">
        <v>7.5671080180750501</v>
      </c>
      <c r="L6856">
        <v>22.99</v>
      </c>
      <c r="M6856">
        <v>30.557108018074999</v>
      </c>
      <c r="N6856">
        <v>23.59</v>
      </c>
      <c r="O6856">
        <v>31.157108018075</v>
      </c>
      <c r="P6856">
        <v>1.1814193987758499</v>
      </c>
      <c r="Q6856">
        <v>17.2518662037123</v>
      </c>
      <c r="R6856">
        <v>0.114171701000762</v>
      </c>
      <c r="S6856">
        <v>2.1791767554479402</v>
      </c>
      <c r="T6856">
        <v>107.3200968523</v>
      </c>
      <c r="U6856">
        <v>102.761076159311</v>
      </c>
      <c r="V6856">
        <v>11.930942754579601</v>
      </c>
      <c r="W6856">
        <v>114.69201891389</v>
      </c>
      <c r="X6856">
        <v>12.5309427545796</v>
      </c>
      <c r="Y6856">
        <v>115.29201891389</v>
      </c>
      <c r="Z6856">
        <v>0.65506020880143401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7.1241646653934101</v>
      </c>
      <c r="K6857">
        <v>6.8215259697305601</v>
      </c>
      <c r="L6857">
        <v>20.437999999999999</v>
      </c>
      <c r="M6857">
        <v>27.2595259697305</v>
      </c>
      <c r="N6857">
        <v>21.038</v>
      </c>
      <c r="O6857">
        <v>27.859525969730502</v>
      </c>
      <c r="P6857">
        <v>1.04310910849792</v>
      </c>
      <c r="Q6857">
        <v>15.5520514645538</v>
      </c>
      <c r="R6857">
        <v>0.116362867649764</v>
      </c>
      <c r="S6857">
        <v>2.1791767554479402</v>
      </c>
      <c r="T6857">
        <v>107.3200968523</v>
      </c>
      <c r="U6857">
        <v>102.761076159311</v>
      </c>
      <c r="V6857">
        <v>10.810110404663099</v>
      </c>
      <c r="W6857">
        <v>113.571186563974</v>
      </c>
      <c r="X6857">
        <v>11.410110404663101</v>
      </c>
      <c r="Y6857">
        <v>114.171186563974</v>
      </c>
      <c r="Z6857">
        <v>0.58441690449908301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4.5277170292333198</v>
      </c>
      <c r="K6858">
        <v>4.3353769528291499</v>
      </c>
      <c r="L6858">
        <v>42.9119999999999</v>
      </c>
      <c r="M6858">
        <v>47.2473769528291</v>
      </c>
      <c r="N6858">
        <v>43.511999999999901</v>
      </c>
      <c r="O6858">
        <v>47.847376952829102</v>
      </c>
      <c r="P6858">
        <v>2.1260408437906801</v>
      </c>
      <c r="Q6858">
        <v>9.8840062748163398</v>
      </c>
      <c r="R6858">
        <v>6.7729114046620895E-2</v>
      </c>
      <c r="S6858">
        <v>2.1791767554479402</v>
      </c>
      <c r="T6858">
        <v>107.3200968523</v>
      </c>
      <c r="U6858">
        <v>102.761076159311</v>
      </c>
      <c r="V6858">
        <v>12.109965591535801</v>
      </c>
      <c r="W6858">
        <v>114.871041750846</v>
      </c>
      <c r="X6858">
        <v>12.7099655915358</v>
      </c>
      <c r="Y6858">
        <v>115.471041750846</v>
      </c>
      <c r="Z6858">
        <v>0.66658483406644797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4.1486695370791304</v>
      </c>
      <c r="K6859">
        <v>3.9724316205782899</v>
      </c>
      <c r="L6859">
        <v>56.4</v>
      </c>
      <c r="M6859">
        <v>60.372431620578297</v>
      </c>
      <c r="N6859">
        <v>56.999999999999901</v>
      </c>
      <c r="O6859">
        <v>60.972431620578199</v>
      </c>
      <c r="P6859">
        <v>2.7758994374947399</v>
      </c>
      <c r="Q6859">
        <v>9.0565455994437407</v>
      </c>
      <c r="R6859">
        <v>5.5641668672193903E-2</v>
      </c>
      <c r="S6859">
        <v>2.1791767554479402</v>
      </c>
      <c r="T6859">
        <v>107.3200968523</v>
      </c>
      <c r="U6859">
        <v>102.761076159311</v>
      </c>
      <c r="V6859">
        <v>13.0757921379655</v>
      </c>
      <c r="W6859">
        <v>115.836868297276</v>
      </c>
      <c r="X6859">
        <v>13.6757921379655</v>
      </c>
      <c r="Y6859">
        <v>116.43686829727601</v>
      </c>
      <c r="Z6859">
        <v>0.729998374446441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6.0174793507869904</v>
      </c>
      <c r="K6860">
        <v>5.76185329672529</v>
      </c>
      <c r="L6860">
        <v>16.32</v>
      </c>
      <c r="M6860">
        <v>22.0818532967252</v>
      </c>
      <c r="N6860">
        <v>16.920000000000002</v>
      </c>
      <c r="O6860">
        <v>22.681853296725201</v>
      </c>
      <c r="P6860">
        <v>0.82503116672381704</v>
      </c>
      <c r="Q6860">
        <v>13.136157422767999</v>
      </c>
      <c r="R6860">
        <v>0.132942082062253</v>
      </c>
      <c r="S6860">
        <v>2.1791767554479402</v>
      </c>
      <c r="T6860">
        <v>107.3200968523</v>
      </c>
      <c r="U6860">
        <v>102.761076159311</v>
      </c>
      <c r="V6860">
        <v>9.0400615802331998</v>
      </c>
      <c r="W6860">
        <v>111.801137739544</v>
      </c>
      <c r="X6860">
        <v>9.6400615802331995</v>
      </c>
      <c r="Y6860">
        <v>112.401137739544</v>
      </c>
      <c r="Z6860">
        <v>0.477670684956293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7.1078179312257799</v>
      </c>
      <c r="K6861">
        <v>6.80587365442313</v>
      </c>
      <c r="L6861">
        <v>20.16</v>
      </c>
      <c r="M6861">
        <v>26.965873654423099</v>
      </c>
      <c r="N6861">
        <v>20.76</v>
      </c>
      <c r="O6861">
        <v>27.5658736544231</v>
      </c>
      <c r="P6861">
        <v>1.0288283810886201</v>
      </c>
      <c r="Q6861">
        <v>15.5163665438658</v>
      </c>
      <c r="R6861">
        <v>0.12778947867663601</v>
      </c>
      <c r="S6861">
        <v>2.1791767554479402</v>
      </c>
      <c r="T6861">
        <v>107.3200968523</v>
      </c>
      <c r="U6861">
        <v>102.761076159311</v>
      </c>
      <c r="V6861">
        <v>10.7343162088374</v>
      </c>
      <c r="W6861">
        <v>113.495392368148</v>
      </c>
      <c r="X6861">
        <v>11.3343162088374</v>
      </c>
      <c r="Y6861">
        <v>114.095392368148</v>
      </c>
      <c r="Z6861">
        <v>0.57972966627264799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7.4662658408272202</v>
      </c>
      <c r="K6862">
        <v>7.1490944864765398</v>
      </c>
      <c r="L6862">
        <v>40.92</v>
      </c>
      <c r="M6862">
        <v>48.069094486476502</v>
      </c>
      <c r="N6862">
        <v>41.519999999999897</v>
      </c>
      <c r="O6862">
        <v>48.669094486476503</v>
      </c>
      <c r="P6862">
        <v>2.0850901792069498</v>
      </c>
      <c r="Q6862">
        <v>16.2988583305258</v>
      </c>
      <c r="R6862">
        <v>8.6632549512794699E-2</v>
      </c>
      <c r="S6862">
        <v>2.1791767554479402</v>
      </c>
      <c r="T6862">
        <v>107.3200968523</v>
      </c>
      <c r="U6862">
        <v>102.761076159311</v>
      </c>
      <c r="V6862">
        <v>14.770849691931501</v>
      </c>
      <c r="W6862">
        <v>117.53192585124199</v>
      </c>
      <c r="X6862">
        <v>15.3708496919315</v>
      </c>
      <c r="Y6862">
        <v>118.131925851242</v>
      </c>
      <c r="Z6862">
        <v>0.84690393408440101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6.5654845511736903</v>
      </c>
      <c r="K6863">
        <v>6.2865789146134103</v>
      </c>
      <c r="L6863">
        <v>45.887999999999998</v>
      </c>
      <c r="M6863">
        <v>52.174578914613399</v>
      </c>
      <c r="N6863">
        <v>46.488</v>
      </c>
      <c r="O6863">
        <v>52.7745789146134</v>
      </c>
      <c r="P6863">
        <v>2.31562196274351</v>
      </c>
      <c r="Q6863">
        <v>14.332452775212101</v>
      </c>
      <c r="R6863">
        <v>7.6555711436485693E-2</v>
      </c>
      <c r="S6863">
        <v>2.1791767554479402</v>
      </c>
      <c r="T6863">
        <v>107.3200968523</v>
      </c>
      <c r="U6863">
        <v>102.761076159311</v>
      </c>
      <c r="V6863">
        <v>14.637452026656</v>
      </c>
      <c r="W6863">
        <v>117.398528185967</v>
      </c>
      <c r="X6863">
        <v>15.237452026655999</v>
      </c>
      <c r="Y6863">
        <v>117.998528185967</v>
      </c>
      <c r="Z6863">
        <v>0.83741825511925305</v>
      </c>
      <c r="AA6863">
        <v>0.52014581479462296</v>
      </c>
    </row>
    <row r="6864" spans="1:27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7.2873505131444496</v>
      </c>
      <c r="K6864">
        <v>6.9777795869067099</v>
      </c>
      <c r="L6864">
        <v>25.08</v>
      </c>
      <c r="M6864">
        <v>32.057779586906697</v>
      </c>
      <c r="N6864">
        <v>25.68</v>
      </c>
      <c r="O6864">
        <v>32.657779586906699</v>
      </c>
      <c r="P6864">
        <v>1.28060197026195</v>
      </c>
      <c r="Q6864">
        <v>15.9082861701943</v>
      </c>
      <c r="R6864">
        <v>0.114171701000762</v>
      </c>
      <c r="S6864">
        <v>2.1791767554479402</v>
      </c>
      <c r="T6864">
        <v>107.3200968523</v>
      </c>
      <c r="U6864">
        <v>102.761076159311</v>
      </c>
      <c r="V6864">
        <v>11.930942754579601</v>
      </c>
      <c r="W6864">
        <v>114.69201891389</v>
      </c>
      <c r="X6864">
        <v>12.5309427545796</v>
      </c>
      <c r="Y6864">
        <v>115.29201891389</v>
      </c>
      <c r="Z6864">
        <v>0.65506020880143401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6.5654845511736903</v>
      </c>
      <c r="K6865">
        <v>6.2865789146134103</v>
      </c>
      <c r="L6865">
        <v>22.2959999999999</v>
      </c>
      <c r="M6865">
        <v>28.5825789146134</v>
      </c>
      <c r="N6865">
        <v>22.895999999999901</v>
      </c>
      <c r="O6865">
        <v>29.182578914613401</v>
      </c>
      <c r="P6865">
        <v>1.1314010391609699</v>
      </c>
      <c r="Q6865">
        <v>14.332452775212101</v>
      </c>
      <c r="R6865">
        <v>0.116362867649764</v>
      </c>
      <c r="S6865">
        <v>2.1791767554479402</v>
      </c>
      <c r="T6865">
        <v>107.3200968523</v>
      </c>
      <c r="U6865">
        <v>102.761076159311</v>
      </c>
      <c r="V6865">
        <v>10.810110404663099</v>
      </c>
      <c r="W6865">
        <v>113.571186563974</v>
      </c>
      <c r="X6865">
        <v>11.410110404663101</v>
      </c>
      <c r="Y6865">
        <v>114.171186563974</v>
      </c>
      <c r="Z6865">
        <v>0.58441690449908301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111.085714285714</v>
      </c>
      <c r="K6866">
        <v>106.366727954374</v>
      </c>
      <c r="L6866">
        <v>0</v>
      </c>
      <c r="M6866">
        <v>106.366727954374</v>
      </c>
      <c r="N6866">
        <v>0.6</v>
      </c>
      <c r="O6866">
        <v>106.96672795437399</v>
      </c>
      <c r="P6866">
        <v>0</v>
      </c>
      <c r="Q6866">
        <v>242.50011428571401</v>
      </c>
      <c r="R6866">
        <v>6.7703558491065394E-2</v>
      </c>
      <c r="S6866">
        <v>2.1739130434782599</v>
      </c>
      <c r="T6866">
        <v>107.060869565217</v>
      </c>
      <c r="U6866">
        <v>102.51286099950499</v>
      </c>
      <c r="V6866">
        <v>12.105396258202401</v>
      </c>
      <c r="W6866">
        <v>114.618257257708</v>
      </c>
      <c r="X6866">
        <v>12.7053962582024</v>
      </c>
      <c r="Y6866">
        <v>115.218257257708</v>
      </c>
      <c r="Z6866">
        <v>0.66825442671506596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111.085714285714</v>
      </c>
      <c r="K6867">
        <v>106.366727954374</v>
      </c>
      <c r="L6867">
        <v>0</v>
      </c>
      <c r="M6867">
        <v>106.366727954374</v>
      </c>
      <c r="N6867">
        <v>0.6</v>
      </c>
      <c r="O6867">
        <v>106.96672795437399</v>
      </c>
      <c r="P6867">
        <v>0</v>
      </c>
      <c r="Q6867">
        <v>242.50011428571401</v>
      </c>
      <c r="R6867">
        <v>5.5618335338860597E-2</v>
      </c>
      <c r="S6867">
        <v>2.1739130434782599</v>
      </c>
      <c r="T6867">
        <v>107.060869565217</v>
      </c>
      <c r="U6867">
        <v>102.51286099950499</v>
      </c>
      <c r="V6867">
        <v>13.0703088046322</v>
      </c>
      <c r="W6867">
        <v>115.583169804138</v>
      </c>
      <c r="X6867">
        <v>13.670308804632199</v>
      </c>
      <c r="Y6867">
        <v>116.183169804138</v>
      </c>
      <c r="Z6867">
        <v>0.73182625372463495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111.085714285714</v>
      </c>
      <c r="K6868">
        <v>106.366727954374</v>
      </c>
      <c r="L6868">
        <v>0</v>
      </c>
      <c r="M6868">
        <v>106.366727954374</v>
      </c>
      <c r="N6868">
        <v>0.6</v>
      </c>
      <c r="O6868">
        <v>106.96672795437399</v>
      </c>
      <c r="P6868">
        <v>0</v>
      </c>
      <c r="Q6868">
        <v>242.50011428571401</v>
      </c>
      <c r="R6868">
        <v>0.13290763761780799</v>
      </c>
      <c r="S6868">
        <v>2.1739130434782599</v>
      </c>
      <c r="T6868">
        <v>107.060869565217</v>
      </c>
      <c r="U6868">
        <v>102.51286099950499</v>
      </c>
      <c r="V6868">
        <v>9.03771935801098</v>
      </c>
      <c r="W6868">
        <v>111.550580357516</v>
      </c>
      <c r="X6868">
        <v>9.6377193580109797</v>
      </c>
      <c r="Y6868">
        <v>112.15058035751601</v>
      </c>
      <c r="Z6868">
        <v>0.47886816832336698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111.085714285714</v>
      </c>
      <c r="K6869">
        <v>106.366727954374</v>
      </c>
      <c r="L6869">
        <v>0</v>
      </c>
      <c r="M6869">
        <v>106.366727954374</v>
      </c>
      <c r="N6869">
        <v>0.6</v>
      </c>
      <c r="O6869">
        <v>106.96672795437399</v>
      </c>
      <c r="P6869">
        <v>0</v>
      </c>
      <c r="Q6869">
        <v>242.50011428571401</v>
      </c>
      <c r="R6869">
        <v>0.12774836756552399</v>
      </c>
      <c r="S6869">
        <v>2.1739130434782599</v>
      </c>
      <c r="T6869">
        <v>107.060869565217</v>
      </c>
      <c r="U6869">
        <v>102.51286099950499</v>
      </c>
      <c r="V6869">
        <v>10.730862875504</v>
      </c>
      <c r="W6869">
        <v>113.24372387501001</v>
      </c>
      <c r="X6869">
        <v>11.330862875504</v>
      </c>
      <c r="Y6869">
        <v>113.84372387501</v>
      </c>
      <c r="Z6869">
        <v>0.58118230622253997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111.085714285714</v>
      </c>
      <c r="K6870">
        <v>106.366727954374</v>
      </c>
      <c r="L6870">
        <v>0</v>
      </c>
      <c r="M6870">
        <v>106.366727954374</v>
      </c>
      <c r="N6870">
        <v>0.6</v>
      </c>
      <c r="O6870">
        <v>106.96672795437399</v>
      </c>
      <c r="P6870">
        <v>0</v>
      </c>
      <c r="Q6870">
        <v>242.50011428571401</v>
      </c>
      <c r="R6870">
        <v>8.6589216179461401E-2</v>
      </c>
      <c r="S6870">
        <v>2.1739130434782599</v>
      </c>
      <c r="T6870">
        <v>107.060869565217</v>
      </c>
      <c r="U6870">
        <v>102.51286099950499</v>
      </c>
      <c r="V6870">
        <v>14.7634613585981</v>
      </c>
      <c r="W6870">
        <v>117.276322358104</v>
      </c>
      <c r="X6870">
        <v>15.3634613585981</v>
      </c>
      <c r="Y6870">
        <v>117.87632235810401</v>
      </c>
      <c r="Z6870">
        <v>0.84902337396025296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111.085714285714</v>
      </c>
      <c r="K6871">
        <v>106.366727954374</v>
      </c>
      <c r="L6871">
        <v>0</v>
      </c>
      <c r="M6871">
        <v>106.366727954374</v>
      </c>
      <c r="N6871">
        <v>0.6</v>
      </c>
      <c r="O6871">
        <v>106.96672795437399</v>
      </c>
      <c r="P6871">
        <v>0</v>
      </c>
      <c r="Q6871">
        <v>242.50011428571401</v>
      </c>
      <c r="R6871">
        <v>7.6517933658707904E-2</v>
      </c>
      <c r="S6871">
        <v>2.1739130434782599</v>
      </c>
      <c r="T6871">
        <v>107.060869565217</v>
      </c>
      <c r="U6871">
        <v>102.51286099950499</v>
      </c>
      <c r="V6871">
        <v>14.630228915544899</v>
      </c>
      <c r="W6871">
        <v>117.14308991505</v>
      </c>
      <c r="X6871">
        <v>15.230228915544901</v>
      </c>
      <c r="Y6871">
        <v>117.74308991505001</v>
      </c>
      <c r="Z6871">
        <v>0.83951404982208</v>
      </c>
      <c r="AA6871">
        <v>0.52144951956679397</v>
      </c>
    </row>
    <row r="6872" spans="1:27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111.085714285714</v>
      </c>
      <c r="K6872">
        <v>106.366727954374</v>
      </c>
      <c r="L6872">
        <v>0</v>
      </c>
      <c r="M6872">
        <v>106.366727954374</v>
      </c>
      <c r="N6872">
        <v>0.6</v>
      </c>
      <c r="O6872">
        <v>106.96672795437399</v>
      </c>
      <c r="P6872">
        <v>0</v>
      </c>
      <c r="Q6872">
        <v>242.50011428571401</v>
      </c>
      <c r="R6872">
        <v>0.11412947877854</v>
      </c>
      <c r="S6872">
        <v>2.1739130434782599</v>
      </c>
      <c r="T6872">
        <v>107.060869565217</v>
      </c>
      <c r="U6872">
        <v>102.51286099950499</v>
      </c>
      <c r="V6872">
        <v>11.9265305323574</v>
      </c>
      <c r="W6872">
        <v>114.439391531863</v>
      </c>
      <c r="X6872">
        <v>12.5265305323574</v>
      </c>
      <c r="Y6872">
        <v>115.039391531863</v>
      </c>
      <c r="Z6872">
        <v>0.65670102466883995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111.085714285714</v>
      </c>
      <c r="K6873">
        <v>106.366727954374</v>
      </c>
      <c r="L6873">
        <v>0</v>
      </c>
      <c r="M6873">
        <v>106.366727954374</v>
      </c>
      <c r="N6873">
        <v>0.6</v>
      </c>
      <c r="O6873">
        <v>106.96672795437399</v>
      </c>
      <c r="P6873">
        <v>0</v>
      </c>
      <c r="Q6873">
        <v>242.50011428571401</v>
      </c>
      <c r="R6873">
        <v>0.116325089871987</v>
      </c>
      <c r="S6873">
        <v>2.1739130434782599</v>
      </c>
      <c r="T6873">
        <v>107.060869565217</v>
      </c>
      <c r="U6873">
        <v>102.51286099950499</v>
      </c>
      <c r="V6873">
        <v>10.8066008491076</v>
      </c>
      <c r="W6873">
        <v>113.319461848613</v>
      </c>
      <c r="X6873">
        <v>11.406600849107599</v>
      </c>
      <c r="Y6873">
        <v>113.919461848613</v>
      </c>
      <c r="Z6873">
        <v>0.58588125707733096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37.5108952423004</v>
      </c>
      <c r="K6874">
        <v>35.917410399871002</v>
      </c>
      <c r="L6874">
        <v>3.5759999999999899</v>
      </c>
      <c r="M6874">
        <v>39.493410399871003</v>
      </c>
      <c r="N6874">
        <v>4.1759999999999904</v>
      </c>
      <c r="O6874">
        <v>40.093410399870997</v>
      </c>
      <c r="P6874">
        <v>0.25953510072538299</v>
      </c>
      <c r="Q6874">
        <v>81.8862843139419</v>
      </c>
      <c r="R6874">
        <v>6.7703558491065394E-2</v>
      </c>
      <c r="S6874">
        <v>2.1739130434782599</v>
      </c>
      <c r="T6874">
        <v>107.060869565217</v>
      </c>
      <c r="U6874">
        <v>102.51286099950499</v>
      </c>
      <c r="V6874">
        <v>12.105396258202401</v>
      </c>
      <c r="W6874">
        <v>114.618257257708</v>
      </c>
      <c r="X6874">
        <v>12.7053962582024</v>
      </c>
      <c r="Y6874">
        <v>115.218257257708</v>
      </c>
      <c r="Z6874">
        <v>0.66825442671506596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35.285158648925197</v>
      </c>
      <c r="K6875">
        <v>33.786224403112499</v>
      </c>
      <c r="L6875">
        <v>4.7</v>
      </c>
      <c r="M6875">
        <v>38.486224403112502</v>
      </c>
      <c r="N6875">
        <v>5.3</v>
      </c>
      <c r="O6875">
        <v>39.086224403112503</v>
      </c>
      <c r="P6875">
        <v>0.330984391719788</v>
      </c>
      <c r="Q6875">
        <v>77.027501330603897</v>
      </c>
      <c r="R6875">
        <v>5.5618335338860597E-2</v>
      </c>
      <c r="S6875">
        <v>2.1739130434782599</v>
      </c>
      <c r="T6875">
        <v>107.060869565217</v>
      </c>
      <c r="U6875">
        <v>102.51286099950499</v>
      </c>
      <c r="V6875">
        <v>13.0703088046322</v>
      </c>
      <c r="W6875">
        <v>115.583169804138</v>
      </c>
      <c r="X6875">
        <v>13.670308804632199</v>
      </c>
      <c r="Y6875">
        <v>116.183169804138</v>
      </c>
      <c r="Z6875">
        <v>0.73182625372463495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45.244137113503903</v>
      </c>
      <c r="K6876">
        <v>43.3221396182837</v>
      </c>
      <c r="L6876">
        <v>1.36</v>
      </c>
      <c r="M6876">
        <v>44.682139618283699</v>
      </c>
      <c r="N6876">
        <v>1.96</v>
      </c>
      <c r="O6876">
        <v>45.282139618283701</v>
      </c>
      <c r="P6876">
        <v>0.11037499490505</v>
      </c>
      <c r="Q6876">
        <v>98.767951318778998</v>
      </c>
      <c r="R6876">
        <v>0.13290763761780799</v>
      </c>
      <c r="S6876">
        <v>2.1739130434782599</v>
      </c>
      <c r="T6876">
        <v>107.060869565217</v>
      </c>
      <c r="U6876">
        <v>102.51286099950499</v>
      </c>
      <c r="V6876">
        <v>9.03771935801098</v>
      </c>
      <c r="W6876">
        <v>111.550580357516</v>
      </c>
      <c r="X6876">
        <v>9.6377193580109797</v>
      </c>
      <c r="Y6876">
        <v>112.15058035751601</v>
      </c>
      <c r="Z6876">
        <v>0.47886816832336698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50.055196410585097</v>
      </c>
      <c r="K6877">
        <v>47.928822293148698</v>
      </c>
      <c r="L6877">
        <v>1.68</v>
      </c>
      <c r="M6877">
        <v>49.608822293148698</v>
      </c>
      <c r="N6877">
        <v>2.2799999999999998</v>
      </c>
      <c r="O6877">
        <v>50.2088222931487</v>
      </c>
      <c r="P6877">
        <v>0.14706841394333101</v>
      </c>
      <c r="Q6877">
        <v>109.27049376430701</v>
      </c>
      <c r="R6877">
        <v>0.12774836756552399</v>
      </c>
      <c r="S6877">
        <v>2.1739130434782599</v>
      </c>
      <c r="T6877">
        <v>107.060869565217</v>
      </c>
      <c r="U6877">
        <v>102.51286099950499</v>
      </c>
      <c r="V6877">
        <v>10.730862875504</v>
      </c>
      <c r="W6877">
        <v>113.24372387501001</v>
      </c>
      <c r="X6877">
        <v>11.330862875504</v>
      </c>
      <c r="Y6877">
        <v>113.84372387501</v>
      </c>
      <c r="Z6877">
        <v>0.58118230622253997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51.506355591311298</v>
      </c>
      <c r="K6878">
        <v>49.318335380293199</v>
      </c>
      <c r="L6878">
        <v>3.41</v>
      </c>
      <c r="M6878">
        <v>52.728335380293203</v>
      </c>
      <c r="N6878">
        <v>4.01</v>
      </c>
      <c r="O6878">
        <v>53.328335380293197</v>
      </c>
      <c r="P6878">
        <v>0.30555716432632102</v>
      </c>
      <c r="Q6878">
        <v>112.438374255832</v>
      </c>
      <c r="R6878">
        <v>8.6589216179461401E-2</v>
      </c>
      <c r="S6878">
        <v>2.1739130434782599</v>
      </c>
      <c r="T6878">
        <v>107.060869565217</v>
      </c>
      <c r="U6878">
        <v>102.51286099950499</v>
      </c>
      <c r="V6878">
        <v>14.7634613585981</v>
      </c>
      <c r="W6878">
        <v>117.276322358104</v>
      </c>
      <c r="X6878">
        <v>15.3634613585981</v>
      </c>
      <c r="Y6878">
        <v>117.87632235810401</v>
      </c>
      <c r="Z6878">
        <v>0.84902337396025296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47.7408857631629</v>
      </c>
      <c r="K6879">
        <v>45.712824920137002</v>
      </c>
      <c r="L6879">
        <v>3.8239999999999998</v>
      </c>
      <c r="M6879">
        <v>49.536824920137001</v>
      </c>
      <c r="N6879">
        <v>4.4240000000000004</v>
      </c>
      <c r="O6879">
        <v>50.136824920137002</v>
      </c>
      <c r="P6879">
        <v>0.32226011789848302</v>
      </c>
      <c r="Q6879">
        <v>104.218353620984</v>
      </c>
      <c r="R6879">
        <v>7.6517933658707904E-2</v>
      </c>
      <c r="S6879">
        <v>2.1739130434782599</v>
      </c>
      <c r="T6879">
        <v>107.060869565217</v>
      </c>
      <c r="U6879">
        <v>102.51286099950499</v>
      </c>
      <c r="V6879">
        <v>14.630228915544899</v>
      </c>
      <c r="W6879">
        <v>117.14308991505</v>
      </c>
      <c r="X6879">
        <v>15.230228915544901</v>
      </c>
      <c r="Y6879">
        <v>117.74308991505001</v>
      </c>
      <c r="Z6879">
        <v>0.83951404982208</v>
      </c>
      <c r="AA6879">
        <v>0.52144951956679397</v>
      </c>
    </row>
    <row r="6880" spans="1:27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50.789506061154299</v>
      </c>
      <c r="K6880">
        <v>48.631938038846499</v>
      </c>
      <c r="L6880">
        <v>2.09</v>
      </c>
      <c r="M6880">
        <v>50.721938038846503</v>
      </c>
      <c r="N6880">
        <v>2.6899999999999902</v>
      </c>
      <c r="O6880">
        <v>51.321938038846497</v>
      </c>
      <c r="P6880">
        <v>0.18515514689631801</v>
      </c>
      <c r="Q6880">
        <v>110.873491731499</v>
      </c>
      <c r="R6880">
        <v>0.11412947877854</v>
      </c>
      <c r="S6880">
        <v>2.1739130434782599</v>
      </c>
      <c r="T6880">
        <v>107.060869565217</v>
      </c>
      <c r="U6880">
        <v>102.51286099950499</v>
      </c>
      <c r="V6880">
        <v>11.9265305323574</v>
      </c>
      <c r="W6880">
        <v>114.439391531863</v>
      </c>
      <c r="X6880">
        <v>12.5265305323574</v>
      </c>
      <c r="Y6880">
        <v>115.039391531863</v>
      </c>
      <c r="Z6880">
        <v>0.65670102466883995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47.7408857631629</v>
      </c>
      <c r="K6881">
        <v>45.712824920137002</v>
      </c>
      <c r="L6881">
        <v>1.8579999999999901</v>
      </c>
      <c r="M6881">
        <v>47.570824920136999</v>
      </c>
      <c r="N6881">
        <v>2.45799999999999</v>
      </c>
      <c r="O6881">
        <v>48.170824920137001</v>
      </c>
      <c r="P6881">
        <v>0.156701113227973</v>
      </c>
      <c r="Q6881">
        <v>104.218353620984</v>
      </c>
      <c r="R6881">
        <v>0.116325089871987</v>
      </c>
      <c r="S6881">
        <v>2.1739130434782599</v>
      </c>
      <c r="T6881">
        <v>107.060869565217</v>
      </c>
      <c r="U6881">
        <v>102.51286099950499</v>
      </c>
      <c r="V6881">
        <v>10.8066008491076</v>
      </c>
      <c r="W6881">
        <v>113.319461848613</v>
      </c>
      <c r="X6881">
        <v>11.406600849107599</v>
      </c>
      <c r="Y6881">
        <v>113.919461848613</v>
      </c>
      <c r="Z6881">
        <v>0.58588125707733096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22.565323062620301</v>
      </c>
      <c r="K6882">
        <v>21.6067348969009</v>
      </c>
      <c r="L6882">
        <v>7.1519999999999904</v>
      </c>
      <c r="M6882">
        <v>28.758734896900901</v>
      </c>
      <c r="N6882">
        <v>7.75199999999999</v>
      </c>
      <c r="O6882">
        <v>29.358734896900899</v>
      </c>
      <c r="P6882">
        <v>0.431084101115982</v>
      </c>
      <c r="Q6882">
        <v>49.260100245700201</v>
      </c>
      <c r="R6882">
        <v>6.7703558491065394E-2</v>
      </c>
      <c r="S6882">
        <v>2.1739130434782599</v>
      </c>
      <c r="T6882">
        <v>107.060869565217</v>
      </c>
      <c r="U6882">
        <v>102.51286099950499</v>
      </c>
      <c r="V6882">
        <v>12.105396258202401</v>
      </c>
      <c r="W6882">
        <v>114.618257257708</v>
      </c>
      <c r="X6882">
        <v>12.7053962582024</v>
      </c>
      <c r="Y6882">
        <v>115.218257257708</v>
      </c>
      <c r="Z6882">
        <v>0.66825442671506596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20.973595619549702</v>
      </c>
      <c r="K6883">
        <v>20.082624969686201</v>
      </c>
      <c r="L6883">
        <v>9.4</v>
      </c>
      <c r="M6883">
        <v>29.482624969686199</v>
      </c>
      <c r="N6883">
        <v>10</v>
      </c>
      <c r="O6883">
        <v>30.082624969686201</v>
      </c>
      <c r="P6883">
        <v>0.55624622979387495</v>
      </c>
      <c r="Q6883">
        <v>45.785359237477103</v>
      </c>
      <c r="R6883">
        <v>5.5618335338860597E-2</v>
      </c>
      <c r="S6883">
        <v>2.1739130434782599</v>
      </c>
      <c r="T6883">
        <v>107.060869565217</v>
      </c>
      <c r="U6883">
        <v>102.51286099950499</v>
      </c>
      <c r="V6883">
        <v>13.0703088046322</v>
      </c>
      <c r="W6883">
        <v>115.583169804138</v>
      </c>
      <c r="X6883">
        <v>13.670308804632199</v>
      </c>
      <c r="Y6883">
        <v>116.183169804138</v>
      </c>
      <c r="Z6883">
        <v>0.73182625372463495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28.4070210258636</v>
      </c>
      <c r="K6884">
        <v>27.2002741025793</v>
      </c>
      <c r="L6884">
        <v>2.72</v>
      </c>
      <c r="M6884">
        <v>29.920274102579299</v>
      </c>
      <c r="N6884">
        <v>3.32</v>
      </c>
      <c r="O6884">
        <v>30.5202741025793</v>
      </c>
      <c r="P6884">
        <v>0.17574136879428301</v>
      </c>
      <c r="Q6884">
        <v>62.012526899460397</v>
      </c>
      <c r="R6884">
        <v>0.13290763761780799</v>
      </c>
      <c r="S6884">
        <v>2.1739130434782599</v>
      </c>
      <c r="T6884">
        <v>107.060869565217</v>
      </c>
      <c r="U6884">
        <v>102.51286099950499</v>
      </c>
      <c r="V6884">
        <v>9.03771935801098</v>
      </c>
      <c r="W6884">
        <v>111.550580357516</v>
      </c>
      <c r="X6884">
        <v>9.6377193580109797</v>
      </c>
      <c r="Y6884">
        <v>112.15058035751601</v>
      </c>
      <c r="Z6884">
        <v>0.47886816832336698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32.3061757579339</v>
      </c>
      <c r="K6885">
        <v>30.933790453488399</v>
      </c>
      <c r="L6885">
        <v>3.36</v>
      </c>
      <c r="M6885">
        <v>34.293790453488398</v>
      </c>
      <c r="N6885">
        <v>3.9599999999999902</v>
      </c>
      <c r="O6885">
        <v>34.8937904534884</v>
      </c>
      <c r="P6885">
        <v>0.22778147898133599</v>
      </c>
      <c r="Q6885">
        <v>70.5243816795697</v>
      </c>
      <c r="R6885">
        <v>0.12774836756552399</v>
      </c>
      <c r="S6885">
        <v>2.1739130434782599</v>
      </c>
      <c r="T6885">
        <v>107.060869565217</v>
      </c>
      <c r="U6885">
        <v>102.51286099950499</v>
      </c>
      <c r="V6885">
        <v>10.730862875504</v>
      </c>
      <c r="W6885">
        <v>113.24372387501001</v>
      </c>
      <c r="X6885">
        <v>11.330862875504</v>
      </c>
      <c r="Y6885">
        <v>113.84372387501</v>
      </c>
      <c r="Z6885">
        <v>0.58118230622253997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33.525432012567599</v>
      </c>
      <c r="K6886">
        <v>32.101251986928503</v>
      </c>
      <c r="L6886">
        <v>6.82</v>
      </c>
      <c r="M6886">
        <v>38.921251986928503</v>
      </c>
      <c r="N6886">
        <v>7.42</v>
      </c>
      <c r="O6886">
        <v>39.521251986928498</v>
      </c>
      <c r="P6886">
        <v>0.46907824912235702</v>
      </c>
      <c r="Q6886">
        <v>73.186018083435101</v>
      </c>
      <c r="R6886">
        <v>8.6589216179461401E-2</v>
      </c>
      <c r="S6886">
        <v>2.1739130434782599</v>
      </c>
      <c r="T6886">
        <v>107.060869565217</v>
      </c>
      <c r="U6886">
        <v>102.51286099950499</v>
      </c>
      <c r="V6886">
        <v>14.7634613585981</v>
      </c>
      <c r="W6886">
        <v>117.276322358104</v>
      </c>
      <c r="X6886">
        <v>15.3634613585981</v>
      </c>
      <c r="Y6886">
        <v>117.87632235810401</v>
      </c>
      <c r="Z6886">
        <v>0.84902337396025296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30.4036799418956</v>
      </c>
      <c r="K6887">
        <v>29.112113776157901</v>
      </c>
      <c r="L6887">
        <v>7.6479999999999997</v>
      </c>
      <c r="M6887">
        <v>36.760113776157901</v>
      </c>
      <c r="N6887">
        <v>8.2479999999999993</v>
      </c>
      <c r="O6887">
        <v>37.360113776157903</v>
      </c>
      <c r="P6887">
        <v>0.50558809851118403</v>
      </c>
      <c r="Q6887">
        <v>66.3712333131582</v>
      </c>
      <c r="R6887">
        <v>7.6517933658707904E-2</v>
      </c>
      <c r="S6887">
        <v>2.1739130434782599</v>
      </c>
      <c r="T6887">
        <v>107.060869565217</v>
      </c>
      <c r="U6887">
        <v>102.51286099950499</v>
      </c>
      <c r="V6887">
        <v>14.630228915544899</v>
      </c>
      <c r="W6887">
        <v>117.14308991505</v>
      </c>
      <c r="X6887">
        <v>15.230228915544901</v>
      </c>
      <c r="Y6887">
        <v>117.74308991505001</v>
      </c>
      <c r="Z6887">
        <v>0.83951404982208</v>
      </c>
      <c r="AA6887">
        <v>0.52144951956679397</v>
      </c>
    </row>
    <row r="6888" spans="1:27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32.9205582268089</v>
      </c>
      <c r="K6888">
        <v>31.522073594547201</v>
      </c>
      <c r="L6888">
        <v>4.18</v>
      </c>
      <c r="M6888">
        <v>35.702073594547201</v>
      </c>
      <c r="N6888">
        <v>4.7799999999999896</v>
      </c>
      <c r="O6888">
        <v>36.302073594547203</v>
      </c>
      <c r="P6888">
        <v>0.28552087814730398</v>
      </c>
      <c r="Q6888">
        <v>71.865578609123901</v>
      </c>
      <c r="R6888">
        <v>0.11412947877854</v>
      </c>
      <c r="S6888">
        <v>2.1739130434782599</v>
      </c>
      <c r="T6888">
        <v>107.060869565217</v>
      </c>
      <c r="U6888">
        <v>102.51286099950499</v>
      </c>
      <c r="V6888">
        <v>11.9265305323574</v>
      </c>
      <c r="W6888">
        <v>114.439391531863</v>
      </c>
      <c r="X6888">
        <v>12.5265305323574</v>
      </c>
      <c r="Y6888">
        <v>115.039391531863</v>
      </c>
      <c r="Z6888">
        <v>0.65670102466883995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30.4036799418956</v>
      </c>
      <c r="K6889">
        <v>29.112113776157901</v>
      </c>
      <c r="L6889">
        <v>3.71599999999999</v>
      </c>
      <c r="M6889">
        <v>32.828113776157899</v>
      </c>
      <c r="N6889">
        <v>4.3159999999999998</v>
      </c>
      <c r="O6889">
        <v>33.4281137761579</v>
      </c>
      <c r="P6889">
        <v>0.24595426705607101</v>
      </c>
      <c r="Q6889">
        <v>66.3712333131582</v>
      </c>
      <c r="R6889">
        <v>0.116325089871987</v>
      </c>
      <c r="S6889">
        <v>2.1739130434782599</v>
      </c>
      <c r="T6889">
        <v>107.060869565217</v>
      </c>
      <c r="U6889">
        <v>102.51286099950499</v>
      </c>
      <c r="V6889">
        <v>10.8066008491076</v>
      </c>
      <c r="W6889">
        <v>113.319461848613</v>
      </c>
      <c r="X6889">
        <v>11.406600849107599</v>
      </c>
      <c r="Y6889">
        <v>113.919461848613</v>
      </c>
      <c r="Z6889">
        <v>0.58588125707733096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16.136150814378599</v>
      </c>
      <c r="K6890">
        <v>15.4506776585987</v>
      </c>
      <c r="L6890">
        <v>10.7279999999999</v>
      </c>
      <c r="M6890">
        <v>26.178677658598701</v>
      </c>
      <c r="N6890">
        <v>11.327999999999999</v>
      </c>
      <c r="O6890">
        <v>26.778677658598699</v>
      </c>
      <c r="P6890">
        <v>0.60235721461800795</v>
      </c>
      <c r="Q6890">
        <v>35.225217227788598</v>
      </c>
      <c r="R6890">
        <v>6.7703558491065394E-2</v>
      </c>
      <c r="S6890">
        <v>2.1739130434782599</v>
      </c>
      <c r="T6890">
        <v>107.060869565217</v>
      </c>
      <c r="U6890">
        <v>102.51286099950499</v>
      </c>
      <c r="V6890">
        <v>12.105396258202401</v>
      </c>
      <c r="W6890">
        <v>114.618257257708</v>
      </c>
      <c r="X6890">
        <v>12.7053962582024</v>
      </c>
      <c r="Y6890">
        <v>115.218257257708</v>
      </c>
      <c r="Z6890">
        <v>0.66825442671506596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14.9214831914586</v>
      </c>
      <c r="K6891">
        <v>14.287609829104399</v>
      </c>
      <c r="L6891">
        <v>14.1</v>
      </c>
      <c r="M6891">
        <v>28.387609829104399</v>
      </c>
      <c r="N6891">
        <v>14.7</v>
      </c>
      <c r="O6891">
        <v>28.9876098291044</v>
      </c>
      <c r="P6891">
        <v>0.78103261073915098</v>
      </c>
      <c r="Q6891">
        <v>32.573597806954197</v>
      </c>
      <c r="R6891">
        <v>5.5618335338860597E-2</v>
      </c>
      <c r="S6891">
        <v>2.1739130434782599</v>
      </c>
      <c r="T6891">
        <v>107.060869565217</v>
      </c>
      <c r="U6891">
        <v>102.51286099950499</v>
      </c>
      <c r="V6891">
        <v>13.0703088046322</v>
      </c>
      <c r="W6891">
        <v>115.583169804138</v>
      </c>
      <c r="X6891">
        <v>13.670308804632199</v>
      </c>
      <c r="Y6891">
        <v>116.183169804138</v>
      </c>
      <c r="Z6891">
        <v>0.73182625372463495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20.702725670117001</v>
      </c>
      <c r="K6892">
        <v>19.8232617346601</v>
      </c>
      <c r="L6892">
        <v>4.08</v>
      </c>
      <c r="M6892">
        <v>23.903261734660099</v>
      </c>
      <c r="N6892">
        <v>4.68</v>
      </c>
      <c r="O6892">
        <v>24.5032617346601</v>
      </c>
      <c r="P6892">
        <v>0.241067647158243</v>
      </c>
      <c r="Q6892">
        <v>45.194050137865503</v>
      </c>
      <c r="R6892">
        <v>0.13290763761780799</v>
      </c>
      <c r="S6892">
        <v>2.1739130434782599</v>
      </c>
      <c r="T6892">
        <v>107.060869565217</v>
      </c>
      <c r="U6892">
        <v>102.51286099950499</v>
      </c>
      <c r="V6892">
        <v>9.03771935801098</v>
      </c>
      <c r="W6892">
        <v>111.550580357516</v>
      </c>
      <c r="X6892">
        <v>9.6377193580109797</v>
      </c>
      <c r="Y6892">
        <v>112.15058035751601</v>
      </c>
      <c r="Z6892">
        <v>0.47886816832336698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23.849430653112801</v>
      </c>
      <c r="K6893">
        <v>22.836292843395899</v>
      </c>
      <c r="L6893">
        <v>5.04</v>
      </c>
      <c r="M6893">
        <v>27.876292843395898</v>
      </c>
      <c r="N6893">
        <v>5.64</v>
      </c>
      <c r="O6893">
        <v>28.4762928433959</v>
      </c>
      <c r="P6893">
        <v>0.30843341994897699</v>
      </c>
      <c r="Q6893">
        <v>52.063307115745303</v>
      </c>
      <c r="R6893">
        <v>0.12774836756552399</v>
      </c>
      <c r="S6893">
        <v>2.1739130434782599</v>
      </c>
      <c r="T6893">
        <v>107.060869565217</v>
      </c>
      <c r="U6893">
        <v>102.51286099950499</v>
      </c>
      <c r="V6893">
        <v>10.730862875504</v>
      </c>
      <c r="W6893">
        <v>113.24372387501001</v>
      </c>
      <c r="X6893">
        <v>11.330862875504</v>
      </c>
      <c r="Y6893">
        <v>113.84372387501</v>
      </c>
      <c r="Z6893">
        <v>0.58118230622253997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24.850200543407901</v>
      </c>
      <c r="K6894">
        <v>23.794549441468899</v>
      </c>
      <c r="L6894">
        <v>10.23</v>
      </c>
      <c r="M6894">
        <v>34.024549441468899</v>
      </c>
      <c r="N6894">
        <v>10.83</v>
      </c>
      <c r="O6894">
        <v>34.624549441468901</v>
      </c>
      <c r="P6894">
        <v>0.63234864515154598</v>
      </c>
      <c r="Q6894">
        <v>54.2479877862595</v>
      </c>
      <c r="R6894">
        <v>8.6589216179461401E-2</v>
      </c>
      <c r="S6894">
        <v>2.1739130434782599</v>
      </c>
      <c r="T6894">
        <v>107.060869565217</v>
      </c>
      <c r="U6894">
        <v>102.51286099950499</v>
      </c>
      <c r="V6894">
        <v>14.7634613585981</v>
      </c>
      <c r="W6894">
        <v>117.276322358104</v>
      </c>
      <c r="X6894">
        <v>15.3634613585981</v>
      </c>
      <c r="Y6894">
        <v>117.87632235810401</v>
      </c>
      <c r="Z6894">
        <v>0.84902337396025296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22.303951691679199</v>
      </c>
      <c r="K6895">
        <v>21.356466735178099</v>
      </c>
      <c r="L6895">
        <v>11.472</v>
      </c>
      <c r="M6895">
        <v>32.828466735178097</v>
      </c>
      <c r="N6895">
        <v>12.071999999999999</v>
      </c>
      <c r="O6895">
        <v>33.428466735178098</v>
      </c>
      <c r="P6895">
        <v>0.68860104017739998</v>
      </c>
      <c r="Q6895">
        <v>48.689526542935702</v>
      </c>
      <c r="R6895">
        <v>7.6517933658707904E-2</v>
      </c>
      <c r="S6895">
        <v>2.1739130434782599</v>
      </c>
      <c r="T6895">
        <v>107.060869565217</v>
      </c>
      <c r="U6895">
        <v>102.51286099950499</v>
      </c>
      <c r="V6895">
        <v>14.630228915544899</v>
      </c>
      <c r="W6895">
        <v>117.14308991505</v>
      </c>
      <c r="X6895">
        <v>15.230228915544901</v>
      </c>
      <c r="Y6895">
        <v>117.74308991505001</v>
      </c>
      <c r="Z6895">
        <v>0.83951404982208</v>
      </c>
      <c r="AA6895">
        <v>0.52144951956679397</v>
      </c>
    </row>
    <row r="6896" spans="1:27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24.352702351001899</v>
      </c>
      <c r="K6896">
        <v>23.318185264223501</v>
      </c>
      <c r="L6896">
        <v>6.27</v>
      </c>
      <c r="M6896">
        <v>29.588185264223501</v>
      </c>
      <c r="N6896">
        <v>6.8699999999999903</v>
      </c>
      <c r="O6896">
        <v>30.188185264223499</v>
      </c>
      <c r="P6896">
        <v>0.38579211296175397</v>
      </c>
      <c r="Q6896">
        <v>53.161949232237298</v>
      </c>
      <c r="R6896">
        <v>0.11412947877854</v>
      </c>
      <c r="S6896">
        <v>2.1739130434782599</v>
      </c>
      <c r="T6896">
        <v>107.060869565217</v>
      </c>
      <c r="U6896">
        <v>102.51286099950499</v>
      </c>
      <c r="V6896">
        <v>11.9265305323574</v>
      </c>
      <c r="W6896">
        <v>114.439391531863</v>
      </c>
      <c r="X6896">
        <v>12.5265305323574</v>
      </c>
      <c r="Y6896">
        <v>115.039391531863</v>
      </c>
      <c r="Z6896">
        <v>0.65670102466883995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22.303951691679199</v>
      </c>
      <c r="K6897">
        <v>21.356466735178099</v>
      </c>
      <c r="L6897">
        <v>5.5739999999999901</v>
      </c>
      <c r="M6897">
        <v>26.930466735178101</v>
      </c>
      <c r="N6897">
        <v>6.1739999999999897</v>
      </c>
      <c r="O6897">
        <v>27.530466735178099</v>
      </c>
      <c r="P6897">
        <v>0.33513268366460203</v>
      </c>
      <c r="Q6897">
        <v>48.689526542935702</v>
      </c>
      <c r="R6897">
        <v>0.116325089871987</v>
      </c>
      <c r="S6897">
        <v>2.1739130434782599</v>
      </c>
      <c r="T6897">
        <v>107.060869565217</v>
      </c>
      <c r="U6897">
        <v>102.51286099950499</v>
      </c>
      <c r="V6897">
        <v>10.8066008491076</v>
      </c>
      <c r="W6897">
        <v>113.319461848613</v>
      </c>
      <c r="X6897">
        <v>11.406600849107599</v>
      </c>
      <c r="Y6897">
        <v>113.919461848613</v>
      </c>
      <c r="Z6897">
        <v>0.58588125707733096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12.558158098968899</v>
      </c>
      <c r="K6898">
        <v>12.024680173414801</v>
      </c>
      <c r="L6898">
        <v>14.303999999999901</v>
      </c>
      <c r="M6898">
        <v>26.328680173414799</v>
      </c>
      <c r="N6898">
        <v>14.904</v>
      </c>
      <c r="O6898">
        <v>26.928680173414801</v>
      </c>
      <c r="P6898">
        <v>0.77335532717522304</v>
      </c>
      <c r="Q6898">
        <v>27.414459130049099</v>
      </c>
      <c r="R6898">
        <v>6.7703558491065394E-2</v>
      </c>
      <c r="S6898">
        <v>2.1739130434782599</v>
      </c>
      <c r="T6898">
        <v>107.060869565217</v>
      </c>
      <c r="U6898">
        <v>102.51286099950499</v>
      </c>
      <c r="V6898">
        <v>12.105396258202401</v>
      </c>
      <c r="W6898">
        <v>114.618257257708</v>
      </c>
      <c r="X6898">
        <v>12.7053962582024</v>
      </c>
      <c r="Y6898">
        <v>115.218257257708</v>
      </c>
      <c r="Z6898">
        <v>0.66825442671506596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11.579979845482001</v>
      </c>
      <c r="K6899">
        <v>11.088055506160799</v>
      </c>
      <c r="L6899">
        <v>18.8</v>
      </c>
      <c r="M6899">
        <v>29.8880555061608</v>
      </c>
      <c r="N6899">
        <v>19.399999999999999</v>
      </c>
      <c r="O6899">
        <v>30.488055506160801</v>
      </c>
      <c r="P6899">
        <v>1.00534553741087</v>
      </c>
      <c r="Q6899">
        <v>25.279096002687201</v>
      </c>
      <c r="R6899">
        <v>5.5618335338860597E-2</v>
      </c>
      <c r="S6899">
        <v>2.1739130434782599</v>
      </c>
      <c r="T6899">
        <v>107.060869565217</v>
      </c>
      <c r="U6899">
        <v>102.51286099950499</v>
      </c>
      <c r="V6899">
        <v>13.0703088046322</v>
      </c>
      <c r="W6899">
        <v>115.583169804138</v>
      </c>
      <c r="X6899">
        <v>13.670308804632199</v>
      </c>
      <c r="Y6899">
        <v>116.183169804138</v>
      </c>
      <c r="Z6899">
        <v>0.73182625372463495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16.285830103474002</v>
      </c>
      <c r="K6900">
        <v>15.593998483657</v>
      </c>
      <c r="L6900">
        <v>5.44</v>
      </c>
      <c r="M6900">
        <v>21.033998483657001</v>
      </c>
      <c r="N6900">
        <v>6.04</v>
      </c>
      <c r="O6900">
        <v>21.633998483656999</v>
      </c>
      <c r="P6900">
        <v>0.30635387915566498</v>
      </c>
      <c r="Q6900">
        <v>35.551967115883798</v>
      </c>
      <c r="R6900">
        <v>0.13290763761780799</v>
      </c>
      <c r="S6900">
        <v>2.1739130434782599</v>
      </c>
      <c r="T6900">
        <v>107.060869565217</v>
      </c>
      <c r="U6900">
        <v>102.51286099950499</v>
      </c>
      <c r="V6900">
        <v>9.03771935801098</v>
      </c>
      <c r="W6900">
        <v>111.550580357516</v>
      </c>
      <c r="X6900">
        <v>9.6377193580109797</v>
      </c>
      <c r="Y6900">
        <v>112.15058035751601</v>
      </c>
      <c r="Z6900">
        <v>0.47886816832336698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18.901587082051101</v>
      </c>
      <c r="K6901">
        <v>18.098636570778201</v>
      </c>
      <c r="L6901">
        <v>6.72</v>
      </c>
      <c r="M6901">
        <v>24.8186365707782</v>
      </c>
      <c r="N6901">
        <v>7.3199999999999896</v>
      </c>
      <c r="O6901">
        <v>25.418636570778201</v>
      </c>
      <c r="P6901">
        <v>0.38902432935477099</v>
      </c>
      <c r="Q6901">
        <v>41.262164600117501</v>
      </c>
      <c r="R6901">
        <v>0.12774836756552399</v>
      </c>
      <c r="S6901">
        <v>2.1739130434782599</v>
      </c>
      <c r="T6901">
        <v>107.060869565217</v>
      </c>
      <c r="U6901">
        <v>102.51286099950499</v>
      </c>
      <c r="V6901">
        <v>10.730862875504</v>
      </c>
      <c r="W6901">
        <v>113.24372387501001</v>
      </c>
      <c r="X6901">
        <v>11.330862875504</v>
      </c>
      <c r="Y6901">
        <v>113.84372387501</v>
      </c>
      <c r="Z6901">
        <v>0.58118230622253997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19.741720629047101</v>
      </c>
      <c r="K6902">
        <v>18.903080751681902</v>
      </c>
      <c r="L6902">
        <v>13.64</v>
      </c>
      <c r="M6902">
        <v>32.543080751681899</v>
      </c>
      <c r="N6902">
        <v>14.24</v>
      </c>
      <c r="O6902">
        <v>33.1430807516819</v>
      </c>
      <c r="P6902">
        <v>0.79536911988275005</v>
      </c>
      <c r="Q6902">
        <v>43.096176133209902</v>
      </c>
      <c r="R6902">
        <v>8.6589216179461401E-2</v>
      </c>
      <c r="S6902">
        <v>2.1739130434782599</v>
      </c>
      <c r="T6902">
        <v>107.060869565217</v>
      </c>
      <c r="U6902">
        <v>102.51286099950499</v>
      </c>
      <c r="V6902">
        <v>14.7634613585981</v>
      </c>
      <c r="W6902">
        <v>117.276322358104</v>
      </c>
      <c r="X6902">
        <v>15.3634613585981</v>
      </c>
      <c r="Y6902">
        <v>117.87632235810401</v>
      </c>
      <c r="Z6902">
        <v>0.84902337396025296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17.612004768249001</v>
      </c>
      <c r="K6903">
        <v>16.863836470432702</v>
      </c>
      <c r="L6903">
        <v>15.295999999999999</v>
      </c>
      <c r="M6903">
        <v>32.159836470432701</v>
      </c>
      <c r="N6903">
        <v>15.896000000000001</v>
      </c>
      <c r="O6903">
        <v>32.759836470432703</v>
      </c>
      <c r="P6903">
        <v>0.87130002379373095</v>
      </c>
      <c r="Q6903">
        <v>38.447006409087699</v>
      </c>
      <c r="R6903">
        <v>7.6517933658707904E-2</v>
      </c>
      <c r="S6903">
        <v>2.1739130434782599</v>
      </c>
      <c r="T6903">
        <v>107.060869565217</v>
      </c>
      <c r="U6903">
        <v>102.51286099950499</v>
      </c>
      <c r="V6903">
        <v>14.630228915544899</v>
      </c>
      <c r="W6903">
        <v>117.14308991505</v>
      </c>
      <c r="X6903">
        <v>15.230228915544901</v>
      </c>
      <c r="Y6903">
        <v>117.74308991505001</v>
      </c>
      <c r="Z6903">
        <v>0.83951404982208</v>
      </c>
      <c r="AA6903">
        <v>0.52144951956679397</v>
      </c>
    </row>
    <row r="6904" spans="1:27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19.323576788049799</v>
      </c>
      <c r="K6904">
        <v>18.502699906429701</v>
      </c>
      <c r="L6904">
        <v>8.36</v>
      </c>
      <c r="M6904">
        <v>26.8626999064297</v>
      </c>
      <c r="N6904">
        <v>8.9600000000000009</v>
      </c>
      <c r="O6904">
        <v>27.462699906429702</v>
      </c>
      <c r="P6904">
        <v>0.48596902911302697</v>
      </c>
      <c r="Q6904">
        <v>42.183368128312701</v>
      </c>
      <c r="R6904">
        <v>0.11412947877854</v>
      </c>
      <c r="S6904">
        <v>2.1739130434782599</v>
      </c>
      <c r="T6904">
        <v>107.060869565217</v>
      </c>
      <c r="U6904">
        <v>102.51286099950499</v>
      </c>
      <c r="V6904">
        <v>11.9265305323574</v>
      </c>
      <c r="W6904">
        <v>114.439391531863</v>
      </c>
      <c r="X6904">
        <v>12.5265305323574</v>
      </c>
      <c r="Y6904">
        <v>115.039391531863</v>
      </c>
      <c r="Z6904">
        <v>0.65670102466883995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17.612004768249001</v>
      </c>
      <c r="K6905">
        <v>16.863836470432702</v>
      </c>
      <c r="L6905">
        <v>7.4319999999999897</v>
      </c>
      <c r="M6905">
        <v>24.2958364704327</v>
      </c>
      <c r="N6905">
        <v>8.032</v>
      </c>
      <c r="O6905">
        <v>24.895836470432702</v>
      </c>
      <c r="P6905">
        <v>0.42423648811312697</v>
      </c>
      <c r="Q6905">
        <v>38.447006409087699</v>
      </c>
      <c r="R6905">
        <v>0.116325089871987</v>
      </c>
      <c r="S6905">
        <v>2.1739130434782599</v>
      </c>
      <c r="T6905">
        <v>107.060869565217</v>
      </c>
      <c r="U6905">
        <v>102.51286099950499</v>
      </c>
      <c r="V6905">
        <v>10.8066008491076</v>
      </c>
      <c r="W6905">
        <v>113.319461848613</v>
      </c>
      <c r="X6905">
        <v>11.406600849107599</v>
      </c>
      <c r="Y6905">
        <v>113.919461848613</v>
      </c>
      <c r="Z6905">
        <v>0.58588125707733096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10.2789316071266</v>
      </c>
      <c r="K6906">
        <v>9.8422765604655797</v>
      </c>
      <c r="L6906">
        <v>17.88</v>
      </c>
      <c r="M6906">
        <v>27.722276560465499</v>
      </c>
      <c r="N6906">
        <v>18.48</v>
      </c>
      <c r="O6906">
        <v>28.3222765604655</v>
      </c>
      <c r="P6906">
        <v>0.944079320470673</v>
      </c>
      <c r="Q6906">
        <v>22.438907698357401</v>
      </c>
      <c r="R6906">
        <v>6.7703558491065394E-2</v>
      </c>
      <c r="S6906">
        <v>2.1739130434782599</v>
      </c>
      <c r="T6906">
        <v>107.060869565217</v>
      </c>
      <c r="U6906">
        <v>102.51286099950499</v>
      </c>
      <c r="V6906">
        <v>12.105396258202401</v>
      </c>
      <c r="W6906">
        <v>114.618257257708</v>
      </c>
      <c r="X6906">
        <v>12.7053962582024</v>
      </c>
      <c r="Y6906">
        <v>115.218257257708</v>
      </c>
      <c r="Z6906">
        <v>0.66825442671506596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9.4612386789863603</v>
      </c>
      <c r="K6907">
        <v>9.0593197077598298</v>
      </c>
      <c r="L6907">
        <v>23.5</v>
      </c>
      <c r="M6907">
        <v>32.559319707759798</v>
      </c>
      <c r="N6907">
        <v>24.1</v>
      </c>
      <c r="O6907">
        <v>33.159319707759799</v>
      </c>
      <c r="P6907">
        <v>1.2291870000354199</v>
      </c>
      <c r="Q6907">
        <v>20.6538840362272</v>
      </c>
      <c r="R6907">
        <v>5.5618335338860597E-2</v>
      </c>
      <c r="S6907">
        <v>2.1739130434782599</v>
      </c>
      <c r="T6907">
        <v>107.060869565217</v>
      </c>
      <c r="U6907">
        <v>102.51286099950499</v>
      </c>
      <c r="V6907">
        <v>13.0703088046322</v>
      </c>
      <c r="W6907">
        <v>115.583169804138</v>
      </c>
      <c r="X6907">
        <v>13.670308804632199</v>
      </c>
      <c r="Y6907">
        <v>116.183169804138</v>
      </c>
      <c r="Z6907">
        <v>0.73182625372463495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13.422219617266901</v>
      </c>
      <c r="K6908">
        <v>12.8520358513579</v>
      </c>
      <c r="L6908">
        <v>6.8</v>
      </c>
      <c r="M6908">
        <v>19.652035851357901</v>
      </c>
      <c r="N6908">
        <v>7.4</v>
      </c>
      <c r="O6908">
        <v>20.252035851357899</v>
      </c>
      <c r="P6908">
        <v>0.371600113855027</v>
      </c>
      <c r="Q6908">
        <v>29.3007054244937</v>
      </c>
      <c r="R6908">
        <v>0.13290763761780799</v>
      </c>
      <c r="S6908">
        <v>2.1739130434782599</v>
      </c>
      <c r="T6908">
        <v>107.060869565217</v>
      </c>
      <c r="U6908">
        <v>102.51286099950499</v>
      </c>
      <c r="V6908">
        <v>9.03771935801098</v>
      </c>
      <c r="W6908">
        <v>111.550580357516</v>
      </c>
      <c r="X6908">
        <v>9.6377193580109797</v>
      </c>
      <c r="Y6908">
        <v>112.15058035751601</v>
      </c>
      <c r="Z6908">
        <v>0.47886816832336698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15.6539847083416</v>
      </c>
      <c r="K6909">
        <v>14.988994251696001</v>
      </c>
      <c r="L6909">
        <v>8.4</v>
      </c>
      <c r="M6909">
        <v>23.388994251696001</v>
      </c>
      <c r="N6909">
        <v>9</v>
      </c>
      <c r="O6909">
        <v>23.988994251695999</v>
      </c>
      <c r="P6909">
        <v>0.46955429949745497</v>
      </c>
      <c r="Q6909">
        <v>34.1726486183099</v>
      </c>
      <c r="R6909">
        <v>0.12774836756552399</v>
      </c>
      <c r="S6909">
        <v>2.1739130434782599</v>
      </c>
      <c r="T6909">
        <v>107.060869565217</v>
      </c>
      <c r="U6909">
        <v>102.51286099950499</v>
      </c>
      <c r="V6909">
        <v>10.730862875504</v>
      </c>
      <c r="W6909">
        <v>113.24372387501001</v>
      </c>
      <c r="X6909">
        <v>11.330862875504</v>
      </c>
      <c r="Y6909">
        <v>113.84372387501</v>
      </c>
      <c r="Z6909">
        <v>0.58118230622253997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16.375411373518599</v>
      </c>
      <c r="K6910">
        <v>15.6797742887811</v>
      </c>
      <c r="L6910">
        <v>17.05</v>
      </c>
      <c r="M6910">
        <v>32.729774288781101</v>
      </c>
      <c r="N6910">
        <v>17.649999999999999</v>
      </c>
      <c r="O6910">
        <v>33.329774288781103</v>
      </c>
      <c r="P6910">
        <v>0.958140437265943</v>
      </c>
      <c r="Q6910">
        <v>35.7475230283911</v>
      </c>
      <c r="R6910">
        <v>8.6589216179461401E-2</v>
      </c>
      <c r="S6910">
        <v>2.1739130434782599</v>
      </c>
      <c r="T6910">
        <v>107.060869565217</v>
      </c>
      <c r="U6910">
        <v>102.51286099950499</v>
      </c>
      <c r="V6910">
        <v>14.7634613585981</v>
      </c>
      <c r="W6910">
        <v>117.276322358104</v>
      </c>
      <c r="X6910">
        <v>15.3634613585981</v>
      </c>
      <c r="Y6910">
        <v>117.87632235810401</v>
      </c>
      <c r="Z6910">
        <v>0.84902337396025296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14.5509993627252</v>
      </c>
      <c r="K6911">
        <v>13.932864370826699</v>
      </c>
      <c r="L6911">
        <v>19.12</v>
      </c>
      <c r="M6911">
        <v>33.052864370826697</v>
      </c>
      <c r="N6911">
        <v>19.72</v>
      </c>
      <c r="O6911">
        <v>33.652864370826698</v>
      </c>
      <c r="P6911">
        <v>1.05368612470357</v>
      </c>
      <c r="Q6911">
        <v>31.764831608829098</v>
      </c>
      <c r="R6911">
        <v>7.6517933658707904E-2</v>
      </c>
      <c r="S6911">
        <v>2.1739130434782599</v>
      </c>
      <c r="T6911">
        <v>107.060869565217</v>
      </c>
      <c r="U6911">
        <v>102.51286099950499</v>
      </c>
      <c r="V6911">
        <v>14.630228915544899</v>
      </c>
      <c r="W6911">
        <v>117.14308991505</v>
      </c>
      <c r="X6911">
        <v>15.230228915544901</v>
      </c>
      <c r="Y6911">
        <v>117.74308991505001</v>
      </c>
      <c r="Z6911">
        <v>0.83951404982208</v>
      </c>
      <c r="AA6911">
        <v>0.52144951956679397</v>
      </c>
    </row>
    <row r="6912" spans="1:27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16.016066640041</v>
      </c>
      <c r="K6912">
        <v>15.335694730456099</v>
      </c>
      <c r="L6912">
        <v>10.45</v>
      </c>
      <c r="M6912">
        <v>25.7856947304561</v>
      </c>
      <c r="N6912">
        <v>11.05</v>
      </c>
      <c r="O6912">
        <v>26.385694730456098</v>
      </c>
      <c r="P6912">
        <v>0.58605180387336198</v>
      </c>
      <c r="Q6912">
        <v>34.963073475209598</v>
      </c>
      <c r="R6912">
        <v>0.11412947877854</v>
      </c>
      <c r="S6912">
        <v>2.1739130434782599</v>
      </c>
      <c r="T6912">
        <v>107.060869565217</v>
      </c>
      <c r="U6912">
        <v>102.51286099950499</v>
      </c>
      <c r="V6912">
        <v>11.9265305323574</v>
      </c>
      <c r="W6912">
        <v>114.439391531863</v>
      </c>
      <c r="X6912">
        <v>12.5265305323574</v>
      </c>
      <c r="Y6912">
        <v>115.039391531863</v>
      </c>
      <c r="Z6912">
        <v>0.65670102466883995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14.5509993627252</v>
      </c>
      <c r="K6913">
        <v>13.932864370826699</v>
      </c>
      <c r="L6913">
        <v>9.2899999999999991</v>
      </c>
      <c r="M6913">
        <v>23.222864370826699</v>
      </c>
      <c r="N6913">
        <v>9.89</v>
      </c>
      <c r="O6913">
        <v>23.8228643708267</v>
      </c>
      <c r="P6913">
        <v>0.51326580514756803</v>
      </c>
      <c r="Q6913">
        <v>31.764831608829098</v>
      </c>
      <c r="R6913">
        <v>0.116325089871987</v>
      </c>
      <c r="S6913">
        <v>2.1739130434782599</v>
      </c>
      <c r="T6913">
        <v>107.060869565217</v>
      </c>
      <c r="U6913">
        <v>102.51286099950499</v>
      </c>
      <c r="V6913">
        <v>10.8066008491076</v>
      </c>
      <c r="W6913">
        <v>113.319461848613</v>
      </c>
      <c r="X6913">
        <v>11.406600849107599</v>
      </c>
      <c r="Y6913">
        <v>113.919461848613</v>
      </c>
      <c r="Z6913">
        <v>0.58588125707733096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8.6999462351826704</v>
      </c>
      <c r="K6914">
        <v>8.3303674137185197</v>
      </c>
      <c r="L6914">
        <v>21.4559999999999</v>
      </c>
      <c r="M6914">
        <v>29.786367413718501</v>
      </c>
      <c r="N6914">
        <v>22.055999999999901</v>
      </c>
      <c r="O6914">
        <v>30.386367413718499</v>
      </c>
      <c r="P6914">
        <v>1.11453007195409</v>
      </c>
      <c r="Q6914">
        <v>18.991982631403701</v>
      </c>
      <c r="R6914">
        <v>6.7703558491065394E-2</v>
      </c>
      <c r="S6914">
        <v>2.1739130434782599</v>
      </c>
      <c r="T6914">
        <v>107.060869565217</v>
      </c>
      <c r="U6914">
        <v>102.51286099950499</v>
      </c>
      <c r="V6914">
        <v>12.105396258202401</v>
      </c>
      <c r="W6914">
        <v>114.618257257708</v>
      </c>
      <c r="X6914">
        <v>12.7053962582024</v>
      </c>
      <c r="Y6914">
        <v>115.218257257708</v>
      </c>
      <c r="Z6914">
        <v>0.66825442671506596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7.9978965277240697</v>
      </c>
      <c r="K6915">
        <v>7.6581411898169298</v>
      </c>
      <c r="L6915">
        <v>28.2</v>
      </c>
      <c r="M6915">
        <v>35.858141189816898</v>
      </c>
      <c r="N6915">
        <v>28.8</v>
      </c>
      <c r="O6915">
        <v>36.458141189816899</v>
      </c>
      <c r="P6915">
        <v>1.4525589763162099</v>
      </c>
      <c r="Q6915">
        <v>17.4594081200216</v>
      </c>
      <c r="R6915">
        <v>5.5618335338860597E-2</v>
      </c>
      <c r="S6915">
        <v>2.1739130434782599</v>
      </c>
      <c r="T6915">
        <v>107.060869565217</v>
      </c>
      <c r="U6915">
        <v>102.51286099950499</v>
      </c>
      <c r="V6915">
        <v>13.0703088046322</v>
      </c>
      <c r="W6915">
        <v>115.583169804138</v>
      </c>
      <c r="X6915">
        <v>13.670308804632199</v>
      </c>
      <c r="Y6915">
        <v>116.183169804138</v>
      </c>
      <c r="Z6915">
        <v>0.73182625372463495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11.4150586945143</v>
      </c>
      <c r="K6916">
        <v>10.930140302467001</v>
      </c>
      <c r="L6916">
        <v>8.16</v>
      </c>
      <c r="M6916">
        <v>19.090140302466999</v>
      </c>
      <c r="N6916">
        <v>8.76</v>
      </c>
      <c r="O6916">
        <v>19.690140302467</v>
      </c>
      <c r="P6916">
        <v>0.436806400234586</v>
      </c>
      <c r="Q6916">
        <v>24.919073130124801</v>
      </c>
      <c r="R6916">
        <v>0.13290763761780799</v>
      </c>
      <c r="S6916">
        <v>2.1739130434782599</v>
      </c>
      <c r="T6916">
        <v>107.060869565217</v>
      </c>
      <c r="U6916">
        <v>102.51286099950499</v>
      </c>
      <c r="V6916">
        <v>9.03771935801098</v>
      </c>
      <c r="W6916">
        <v>111.550580357516</v>
      </c>
      <c r="X6916">
        <v>9.6377193580109797</v>
      </c>
      <c r="Y6916">
        <v>112.15058035751601</v>
      </c>
      <c r="Z6916">
        <v>0.47886816832336698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13.358735123775</v>
      </c>
      <c r="K6917">
        <v>12.791248216404201</v>
      </c>
      <c r="L6917">
        <v>10.08</v>
      </c>
      <c r="M6917">
        <v>22.871248216404201</v>
      </c>
      <c r="N6917">
        <v>10.68</v>
      </c>
      <c r="O6917">
        <v>23.471248216404199</v>
      </c>
      <c r="P6917">
        <v>0.55002342246654601</v>
      </c>
      <c r="Q6917">
        <v>29.162118775200899</v>
      </c>
      <c r="R6917">
        <v>0.12774836756552399</v>
      </c>
      <c r="S6917">
        <v>2.1739130434782599</v>
      </c>
      <c r="T6917">
        <v>107.060869565217</v>
      </c>
      <c r="U6917">
        <v>102.51286099950499</v>
      </c>
      <c r="V6917">
        <v>10.730862875504</v>
      </c>
      <c r="W6917">
        <v>113.24372387501001</v>
      </c>
      <c r="X6917">
        <v>11.330862875504</v>
      </c>
      <c r="Y6917">
        <v>113.84372387501</v>
      </c>
      <c r="Z6917">
        <v>0.58118230622253997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13.9898900138393</v>
      </c>
      <c r="K6918">
        <v>13.395591276357599</v>
      </c>
      <c r="L6918">
        <v>20.46</v>
      </c>
      <c r="M6918">
        <v>33.8555912763576</v>
      </c>
      <c r="N6918">
        <v>21.06</v>
      </c>
      <c r="O6918">
        <v>34.455591276357602</v>
      </c>
      <c r="P6918">
        <v>1.1206633577535501</v>
      </c>
      <c r="Q6918">
        <v>30.539929900211199</v>
      </c>
      <c r="R6918">
        <v>8.6589216179461401E-2</v>
      </c>
      <c r="S6918">
        <v>2.1739130434782599</v>
      </c>
      <c r="T6918">
        <v>107.060869565217</v>
      </c>
      <c r="U6918">
        <v>102.51286099950499</v>
      </c>
      <c r="V6918">
        <v>14.7634613585981</v>
      </c>
      <c r="W6918">
        <v>117.276322358104</v>
      </c>
      <c r="X6918">
        <v>15.3634613585981</v>
      </c>
      <c r="Y6918">
        <v>117.87632235810401</v>
      </c>
      <c r="Z6918">
        <v>0.84902337396025296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12.396466117170901</v>
      </c>
      <c r="K6919">
        <v>11.869856961889299</v>
      </c>
      <c r="L6919">
        <v>22.943999999999999</v>
      </c>
      <c r="M6919">
        <v>34.8138569618894</v>
      </c>
      <c r="N6919">
        <v>23.544</v>
      </c>
      <c r="O6919">
        <v>35.413856961889401</v>
      </c>
      <c r="P6919">
        <v>1.2357604127349</v>
      </c>
      <c r="Q6919">
        <v>27.061485533784101</v>
      </c>
      <c r="R6919">
        <v>7.6517933658707904E-2</v>
      </c>
      <c r="S6919">
        <v>2.1739130434782599</v>
      </c>
      <c r="T6919">
        <v>107.060869565217</v>
      </c>
      <c r="U6919">
        <v>102.51286099950499</v>
      </c>
      <c r="V6919">
        <v>14.630228915544899</v>
      </c>
      <c r="W6919">
        <v>117.14308991505</v>
      </c>
      <c r="X6919">
        <v>15.230228915544901</v>
      </c>
      <c r="Y6919">
        <v>117.74308991505001</v>
      </c>
      <c r="Z6919">
        <v>0.83951404982208</v>
      </c>
      <c r="AA6919">
        <v>0.52144951956679397</v>
      </c>
    </row>
    <row r="6920" spans="1:27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13.6753349247332</v>
      </c>
      <c r="K6920">
        <v>13.0943986720273</v>
      </c>
      <c r="L6920">
        <v>12.54</v>
      </c>
      <c r="M6920">
        <v>25.634398672027299</v>
      </c>
      <c r="N6920">
        <v>13.14</v>
      </c>
      <c r="O6920">
        <v>26.2343986720273</v>
      </c>
      <c r="P6920">
        <v>0.68604061401559802</v>
      </c>
      <c r="Q6920">
        <v>29.8532561406927</v>
      </c>
      <c r="R6920">
        <v>0.11412947877854</v>
      </c>
      <c r="S6920">
        <v>2.1739130434782599</v>
      </c>
      <c r="T6920">
        <v>107.060869565217</v>
      </c>
      <c r="U6920">
        <v>102.51286099950499</v>
      </c>
      <c r="V6920">
        <v>11.9265305323574</v>
      </c>
      <c r="W6920">
        <v>114.439391531863</v>
      </c>
      <c r="X6920">
        <v>12.5265305323574</v>
      </c>
      <c r="Y6920">
        <v>115.039391531863</v>
      </c>
      <c r="Z6920">
        <v>0.65670102466883995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12.396466117170901</v>
      </c>
      <c r="K6921">
        <v>11.869856961889299</v>
      </c>
      <c r="L6921">
        <v>11.1479999999999</v>
      </c>
      <c r="M6921">
        <v>23.017856961889301</v>
      </c>
      <c r="N6921">
        <v>11.747999999999999</v>
      </c>
      <c r="O6921">
        <v>23.617856961889299</v>
      </c>
      <c r="P6921">
        <v>0.602220759201194</v>
      </c>
      <c r="Q6921">
        <v>27.061485533784101</v>
      </c>
      <c r="R6921">
        <v>0.116325089871987</v>
      </c>
      <c r="S6921">
        <v>2.1739130434782599</v>
      </c>
      <c r="T6921">
        <v>107.060869565217</v>
      </c>
      <c r="U6921">
        <v>102.51286099950499</v>
      </c>
      <c r="V6921">
        <v>10.8066008491076</v>
      </c>
      <c r="W6921">
        <v>113.319461848613</v>
      </c>
      <c r="X6921">
        <v>11.406600849107599</v>
      </c>
      <c r="Y6921">
        <v>113.919461848613</v>
      </c>
      <c r="Z6921">
        <v>0.58588125707733096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7.5414722918839701</v>
      </c>
      <c r="K6922">
        <v>7.22110612335897</v>
      </c>
      <c r="L6922">
        <v>25.032</v>
      </c>
      <c r="M6922">
        <v>32.253106123358897</v>
      </c>
      <c r="N6922">
        <v>25.632000000000001</v>
      </c>
      <c r="O6922">
        <v>32.853106123358899</v>
      </c>
      <c r="P6922">
        <v>1.28470845486892</v>
      </c>
      <c r="Q6922">
        <v>16.4630340131827</v>
      </c>
      <c r="R6922">
        <v>6.7703558491065394E-2</v>
      </c>
      <c r="S6922">
        <v>2.1739130434782599</v>
      </c>
      <c r="T6922">
        <v>107.060869565217</v>
      </c>
      <c r="U6922">
        <v>102.51286099950499</v>
      </c>
      <c r="V6922">
        <v>12.105396258202401</v>
      </c>
      <c r="W6922">
        <v>114.618257257708</v>
      </c>
      <c r="X6922">
        <v>12.7053962582024</v>
      </c>
      <c r="Y6922">
        <v>115.218257257708</v>
      </c>
      <c r="Z6922">
        <v>0.66825442671506596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6.9265822784810096</v>
      </c>
      <c r="K6923">
        <v>6.6323369985615601</v>
      </c>
      <c r="L6923">
        <v>32.9</v>
      </c>
      <c r="M6923">
        <v>39.532336998561497</v>
      </c>
      <c r="N6923">
        <v>33.5</v>
      </c>
      <c r="O6923">
        <v>40.132336998561499</v>
      </c>
      <c r="P6923">
        <v>1.6754634315385499</v>
      </c>
      <c r="Q6923">
        <v>15.120729113924</v>
      </c>
      <c r="R6923">
        <v>5.5618335338860597E-2</v>
      </c>
      <c r="S6923">
        <v>2.1739130434782599</v>
      </c>
      <c r="T6923">
        <v>107.060869565217</v>
      </c>
      <c r="U6923">
        <v>102.51286099950499</v>
      </c>
      <c r="V6923">
        <v>13.0703088046322</v>
      </c>
      <c r="W6923">
        <v>115.583169804138</v>
      </c>
      <c r="X6923">
        <v>13.670308804632199</v>
      </c>
      <c r="Y6923">
        <v>116.183169804138</v>
      </c>
      <c r="Z6923">
        <v>0.73182625372463495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9.9301086225960997</v>
      </c>
      <c r="K6924">
        <v>9.5082717810178501</v>
      </c>
      <c r="L6924">
        <v>9.52</v>
      </c>
      <c r="M6924">
        <v>19.0282717810178</v>
      </c>
      <c r="N6924">
        <v>10.119999999999999</v>
      </c>
      <c r="O6924">
        <v>19.628271781017801</v>
      </c>
      <c r="P6924">
        <v>0.50197278718275695</v>
      </c>
      <c r="Q6924">
        <v>21.677427123127199</v>
      </c>
      <c r="R6924">
        <v>0.13290763761780799</v>
      </c>
      <c r="S6924">
        <v>2.1739130434782599</v>
      </c>
      <c r="T6924">
        <v>107.060869565217</v>
      </c>
      <c r="U6924">
        <v>102.51286099950499</v>
      </c>
      <c r="V6924">
        <v>9.03771935801098</v>
      </c>
      <c r="W6924">
        <v>111.550580357516</v>
      </c>
      <c r="X6924">
        <v>9.6377193580109797</v>
      </c>
      <c r="Y6924">
        <v>112.15058035751601</v>
      </c>
      <c r="Z6924">
        <v>0.47886816832336698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11.650493382493901</v>
      </c>
      <c r="K6925">
        <v>11.155573586740999</v>
      </c>
      <c r="L6925">
        <v>11.76</v>
      </c>
      <c r="M6925">
        <v>22.915573586741001</v>
      </c>
      <c r="N6925">
        <v>12.36</v>
      </c>
      <c r="O6925">
        <v>23.515573586740999</v>
      </c>
      <c r="P6925">
        <v>0.63043179014290396</v>
      </c>
      <c r="Q6925">
        <v>25.433027053984301</v>
      </c>
      <c r="R6925">
        <v>0.12774836756552399</v>
      </c>
      <c r="S6925">
        <v>2.1739130434782599</v>
      </c>
      <c r="T6925">
        <v>107.060869565217</v>
      </c>
      <c r="U6925">
        <v>102.51286099950499</v>
      </c>
      <c r="V6925">
        <v>10.730862875504</v>
      </c>
      <c r="W6925">
        <v>113.24372387501001</v>
      </c>
      <c r="X6925">
        <v>11.330862875504</v>
      </c>
      <c r="Y6925">
        <v>113.84372387501</v>
      </c>
      <c r="Z6925">
        <v>0.58118230622253997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12.211024222773201</v>
      </c>
      <c r="K6926">
        <v>11.692292747988599</v>
      </c>
      <c r="L6926">
        <v>23.87</v>
      </c>
      <c r="M6926">
        <v>35.5622927479886</v>
      </c>
      <c r="N6926">
        <v>24.47</v>
      </c>
      <c r="O6926">
        <v>36.162292747988602</v>
      </c>
      <c r="P6926">
        <v>1.2829386383218799</v>
      </c>
      <c r="Q6926">
        <v>26.656665878313898</v>
      </c>
      <c r="R6926">
        <v>8.6589216179461401E-2</v>
      </c>
      <c r="S6926">
        <v>2.1739130434782599</v>
      </c>
      <c r="T6926">
        <v>107.060869565217</v>
      </c>
      <c r="U6926">
        <v>102.51286099950499</v>
      </c>
      <c r="V6926">
        <v>14.7634613585981</v>
      </c>
      <c r="W6926">
        <v>117.276322358104</v>
      </c>
      <c r="X6926">
        <v>15.3634613585981</v>
      </c>
      <c r="Y6926">
        <v>117.87632235810401</v>
      </c>
      <c r="Z6926">
        <v>0.84902337396025296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10.7976785176905</v>
      </c>
      <c r="K6927">
        <v>10.338986797852201</v>
      </c>
      <c r="L6927">
        <v>26.768000000000001</v>
      </c>
      <c r="M6927">
        <v>37.106986797852201</v>
      </c>
      <c r="N6927">
        <v>27.367999999999999</v>
      </c>
      <c r="O6927">
        <v>37.706986797852203</v>
      </c>
      <c r="P6927">
        <v>1.41752395223811</v>
      </c>
      <c r="Q6927">
        <v>23.571332204118399</v>
      </c>
      <c r="R6927">
        <v>7.6517933658707904E-2</v>
      </c>
      <c r="S6927">
        <v>2.1739130434782599</v>
      </c>
      <c r="T6927">
        <v>107.060869565217</v>
      </c>
      <c r="U6927">
        <v>102.51286099950499</v>
      </c>
      <c r="V6927">
        <v>14.630228915544899</v>
      </c>
      <c r="W6927">
        <v>117.14308991505</v>
      </c>
      <c r="X6927">
        <v>15.230228915544901</v>
      </c>
      <c r="Y6927">
        <v>117.74308991505001</v>
      </c>
      <c r="Z6927">
        <v>0.83951404982208</v>
      </c>
      <c r="AA6927">
        <v>0.52144951956679397</v>
      </c>
    </row>
    <row r="6928" spans="1:27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11.9315509839758</v>
      </c>
      <c r="K6928">
        <v>11.424691696378799</v>
      </c>
      <c r="L6928">
        <v>14.63</v>
      </c>
      <c r="M6928">
        <v>26.0546916963788</v>
      </c>
      <c r="N6928">
        <v>15.23</v>
      </c>
      <c r="O6928">
        <v>26.654691696378801</v>
      </c>
      <c r="P6928">
        <v>0.78593563581523695</v>
      </c>
      <c r="Q6928">
        <v>26.046575798019301</v>
      </c>
      <c r="R6928">
        <v>0.11412947877854</v>
      </c>
      <c r="S6928">
        <v>2.1739130434782599</v>
      </c>
      <c r="T6928">
        <v>107.060869565217</v>
      </c>
      <c r="U6928">
        <v>102.51286099950499</v>
      </c>
      <c r="V6928">
        <v>11.9265305323574</v>
      </c>
      <c r="W6928">
        <v>114.439391531863</v>
      </c>
      <c r="X6928">
        <v>12.5265305323574</v>
      </c>
      <c r="Y6928">
        <v>115.039391531863</v>
      </c>
      <c r="Z6928">
        <v>0.65670102466883995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10.7976785176905</v>
      </c>
      <c r="K6929">
        <v>10.338986797852201</v>
      </c>
      <c r="L6929">
        <v>13.006</v>
      </c>
      <c r="M6929">
        <v>23.344986797852201</v>
      </c>
      <c r="N6929">
        <v>13.606</v>
      </c>
      <c r="O6929">
        <v>23.944986797852199</v>
      </c>
      <c r="P6929">
        <v>0.69110147439579805</v>
      </c>
      <c r="Q6929">
        <v>23.571332204118399</v>
      </c>
      <c r="R6929">
        <v>0.116325089871987</v>
      </c>
      <c r="S6929">
        <v>2.1739130434782599</v>
      </c>
      <c r="T6929">
        <v>107.060869565217</v>
      </c>
      <c r="U6929">
        <v>102.51286099950499</v>
      </c>
      <c r="V6929">
        <v>10.8066008491076</v>
      </c>
      <c r="W6929">
        <v>113.319461848613</v>
      </c>
      <c r="X6929">
        <v>11.406600849107599</v>
      </c>
      <c r="Y6929">
        <v>113.919461848613</v>
      </c>
      <c r="Z6929">
        <v>0.58588125707733096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6.6552654771930504</v>
      </c>
      <c r="K6930">
        <v>6.3725458942092796</v>
      </c>
      <c r="L6930">
        <v>28.607999999999901</v>
      </c>
      <c r="M6930">
        <v>34.9805458942092</v>
      </c>
      <c r="N6930">
        <v>29.207999999999998</v>
      </c>
      <c r="O6930">
        <v>35.580545894209202</v>
      </c>
      <c r="P6930">
        <v>1.4546153382790299</v>
      </c>
      <c r="Q6930">
        <v>14.528444536712399</v>
      </c>
      <c r="R6930">
        <v>6.7703558491065394E-2</v>
      </c>
      <c r="S6930">
        <v>2.1739130434782599</v>
      </c>
      <c r="T6930">
        <v>107.060869565217</v>
      </c>
      <c r="U6930">
        <v>102.51286099950499</v>
      </c>
      <c r="V6930">
        <v>12.105396258202401</v>
      </c>
      <c r="W6930">
        <v>114.618257257708</v>
      </c>
      <c r="X6930">
        <v>12.7053962582024</v>
      </c>
      <c r="Y6930">
        <v>115.218257257708</v>
      </c>
      <c r="Z6930">
        <v>0.66825442671506596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6.1083692634811797</v>
      </c>
      <c r="K6931">
        <v>5.8488821525912602</v>
      </c>
      <c r="L6931">
        <v>37.6</v>
      </c>
      <c r="M6931">
        <v>43.448882152591203</v>
      </c>
      <c r="N6931">
        <v>38.199999999999903</v>
      </c>
      <c r="O6931">
        <v>44.048882152591197</v>
      </c>
      <c r="P6931">
        <v>1.8979023186734201</v>
      </c>
      <c r="Q6931">
        <v>13.3345701021794</v>
      </c>
      <c r="R6931">
        <v>5.5618335338860597E-2</v>
      </c>
      <c r="S6931">
        <v>2.1739130434782599</v>
      </c>
      <c r="T6931">
        <v>107.060869565217</v>
      </c>
      <c r="U6931">
        <v>102.51286099950499</v>
      </c>
      <c r="V6931">
        <v>13.0703088046322</v>
      </c>
      <c r="W6931">
        <v>115.583169804138</v>
      </c>
      <c r="X6931">
        <v>13.670308804632199</v>
      </c>
      <c r="Y6931">
        <v>116.183169804138</v>
      </c>
      <c r="Z6931">
        <v>0.73182625372463495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8.7870306774360607</v>
      </c>
      <c r="K6932">
        <v>8.4137524577611895</v>
      </c>
      <c r="L6932">
        <v>10.88</v>
      </c>
      <c r="M6932">
        <v>19.293752457761101</v>
      </c>
      <c r="N6932">
        <v>11.48</v>
      </c>
      <c r="O6932">
        <v>19.893752457761099</v>
      </c>
      <c r="P6932">
        <v>0.56709932349826897</v>
      </c>
      <c r="Q6932">
        <v>19.1820879688429</v>
      </c>
      <c r="R6932">
        <v>0.13290763761780799</v>
      </c>
      <c r="S6932">
        <v>2.1739130434782599</v>
      </c>
      <c r="T6932">
        <v>107.060869565217</v>
      </c>
      <c r="U6932">
        <v>102.51286099950499</v>
      </c>
      <c r="V6932">
        <v>9.03771935801098</v>
      </c>
      <c r="W6932">
        <v>111.550580357516</v>
      </c>
      <c r="X6932">
        <v>9.6377193580109797</v>
      </c>
      <c r="Y6932">
        <v>112.15058035751601</v>
      </c>
      <c r="Z6932">
        <v>0.47886816832336698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10.329600725609801</v>
      </c>
      <c r="K6933">
        <v>9.8907932250614596</v>
      </c>
      <c r="L6933">
        <v>13.44</v>
      </c>
      <c r="M6933">
        <v>23.330793225061399</v>
      </c>
      <c r="N6933">
        <v>14.04</v>
      </c>
      <c r="O6933">
        <v>23.9307932250614</v>
      </c>
      <c r="P6933">
        <v>0.71077949419952702</v>
      </c>
      <c r="Q6933">
        <v>22.549518384006301</v>
      </c>
      <c r="R6933">
        <v>0.12774836756552399</v>
      </c>
      <c r="S6933">
        <v>2.1739130434782599</v>
      </c>
      <c r="T6933">
        <v>107.060869565217</v>
      </c>
      <c r="U6933">
        <v>102.51286099950499</v>
      </c>
      <c r="V6933">
        <v>10.730862875504</v>
      </c>
      <c r="W6933">
        <v>113.24372387501001</v>
      </c>
      <c r="X6933">
        <v>11.330862875504</v>
      </c>
      <c r="Y6933">
        <v>113.84372387501</v>
      </c>
      <c r="Z6933">
        <v>0.58118230622253997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10.8335044277737</v>
      </c>
      <c r="K6934">
        <v>10.373290802251301</v>
      </c>
      <c r="L6934">
        <v>27.28</v>
      </c>
      <c r="M6934">
        <v>37.653290802251298</v>
      </c>
      <c r="N6934">
        <v>27.88</v>
      </c>
      <c r="O6934">
        <v>38.2532908022513</v>
      </c>
      <c r="P6934">
        <v>1.4449670324921799</v>
      </c>
      <c r="Q6934">
        <v>23.649540165829901</v>
      </c>
      <c r="R6934">
        <v>8.6589216179461401E-2</v>
      </c>
      <c r="S6934">
        <v>2.1739130434782599</v>
      </c>
      <c r="T6934">
        <v>107.060869565217</v>
      </c>
      <c r="U6934">
        <v>102.51286099950499</v>
      </c>
      <c r="V6934">
        <v>14.7634613585981</v>
      </c>
      <c r="W6934">
        <v>117.276322358104</v>
      </c>
      <c r="X6934">
        <v>15.3634613585981</v>
      </c>
      <c r="Y6934">
        <v>117.87632235810401</v>
      </c>
      <c r="Z6934">
        <v>0.84902337396025296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9.5641750123757596</v>
      </c>
      <c r="K6935">
        <v>9.1578832453006704</v>
      </c>
      <c r="L6935">
        <v>30.591999999999999</v>
      </c>
      <c r="M6935">
        <v>39.749883245300602</v>
      </c>
      <c r="N6935">
        <v>31.192</v>
      </c>
      <c r="O6935">
        <v>40.349883245300603</v>
      </c>
      <c r="P6935">
        <v>1.5989778021232199</v>
      </c>
      <c r="Q6935">
        <v>20.8785940520163</v>
      </c>
      <c r="R6935">
        <v>7.6517933658707904E-2</v>
      </c>
      <c r="S6935">
        <v>2.1739130434782599</v>
      </c>
      <c r="T6935">
        <v>107.060869565217</v>
      </c>
      <c r="U6935">
        <v>102.51286099950499</v>
      </c>
      <c r="V6935">
        <v>14.630228915544899</v>
      </c>
      <c r="W6935">
        <v>117.14308991505</v>
      </c>
      <c r="X6935">
        <v>15.230228915544901</v>
      </c>
      <c r="Y6935">
        <v>117.74308991505001</v>
      </c>
      <c r="Z6935">
        <v>0.83951404982208</v>
      </c>
      <c r="AA6935">
        <v>0.52144951956679397</v>
      </c>
    </row>
    <row r="6936" spans="1:27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10.5821841896935</v>
      </c>
      <c r="K6936">
        <v>10.1326467953671</v>
      </c>
      <c r="L6936">
        <v>16.72</v>
      </c>
      <c r="M6936">
        <v>26.8526467953671</v>
      </c>
      <c r="N6936">
        <v>17.32</v>
      </c>
      <c r="O6936">
        <v>27.452646795367102</v>
      </c>
      <c r="P6936">
        <v>0.88573704505214002</v>
      </c>
      <c r="Q6936">
        <v>23.100908086100901</v>
      </c>
      <c r="R6936">
        <v>0.11412947877854</v>
      </c>
      <c r="S6936">
        <v>2.1739130434782599</v>
      </c>
      <c r="T6936">
        <v>107.060869565217</v>
      </c>
      <c r="U6936">
        <v>102.51286099950499</v>
      </c>
      <c r="V6936">
        <v>11.9265305323574</v>
      </c>
      <c r="W6936">
        <v>114.439391531863</v>
      </c>
      <c r="X6936">
        <v>12.5265305323574</v>
      </c>
      <c r="Y6936">
        <v>115.039391531863</v>
      </c>
      <c r="Z6936">
        <v>0.65670102466883995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9.5641750123757596</v>
      </c>
      <c r="K6937">
        <v>9.1578832453006704</v>
      </c>
      <c r="L6937">
        <v>14.8639999999999</v>
      </c>
      <c r="M6937">
        <v>24.0218832453006</v>
      </c>
      <c r="N6937">
        <v>15.464</v>
      </c>
      <c r="O6937">
        <v>24.621883245300602</v>
      </c>
      <c r="P6937">
        <v>0.77990807454266697</v>
      </c>
      <c r="Q6937">
        <v>20.8785940520163</v>
      </c>
      <c r="R6937">
        <v>0.116325089871987</v>
      </c>
      <c r="S6937">
        <v>2.1739130434782599</v>
      </c>
      <c r="T6937">
        <v>107.060869565217</v>
      </c>
      <c r="U6937">
        <v>102.51286099950499</v>
      </c>
      <c r="V6937">
        <v>10.8066008491076</v>
      </c>
      <c r="W6937">
        <v>113.319461848613</v>
      </c>
      <c r="X6937">
        <v>11.406600849107599</v>
      </c>
      <c r="Y6937">
        <v>113.919461848613</v>
      </c>
      <c r="Z6937">
        <v>0.58588125707733096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5.9554356017455596</v>
      </c>
      <c r="K6938">
        <v>5.7024452025523003</v>
      </c>
      <c r="L6938">
        <v>32.183999999999997</v>
      </c>
      <c r="M6938">
        <v>37.886445202552302</v>
      </c>
      <c r="N6938">
        <v>32.783999999999899</v>
      </c>
      <c r="O6938">
        <v>38.486445202552297</v>
      </c>
      <c r="P6938">
        <v>1.6242515870955601</v>
      </c>
      <c r="Q6938">
        <v>13.000715918610499</v>
      </c>
      <c r="R6938">
        <v>6.7703558491065394E-2</v>
      </c>
      <c r="S6938">
        <v>2.1739130434782599</v>
      </c>
      <c r="T6938">
        <v>107.060869565217</v>
      </c>
      <c r="U6938">
        <v>102.51286099950499</v>
      </c>
      <c r="V6938">
        <v>12.105396258202401</v>
      </c>
      <c r="W6938">
        <v>114.618257257708</v>
      </c>
      <c r="X6938">
        <v>12.7053962582024</v>
      </c>
      <c r="Y6938">
        <v>115.218257257708</v>
      </c>
      <c r="Z6938">
        <v>0.66825442671506596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5.4630394590882601</v>
      </c>
      <c r="K6939">
        <v>5.2309663369881498</v>
      </c>
      <c r="L6939">
        <v>42.3</v>
      </c>
      <c r="M6939">
        <v>47.530966336988101</v>
      </c>
      <c r="N6939">
        <v>42.899999999999899</v>
      </c>
      <c r="O6939">
        <v>48.130966336988102</v>
      </c>
      <c r="P6939">
        <v>2.1198775784800801</v>
      </c>
      <c r="Q6939">
        <v>11.9258151391896</v>
      </c>
      <c r="R6939">
        <v>5.5618335338860597E-2</v>
      </c>
      <c r="S6939">
        <v>2.1739130434782599</v>
      </c>
      <c r="T6939">
        <v>107.060869565217</v>
      </c>
      <c r="U6939">
        <v>102.51286099950499</v>
      </c>
      <c r="V6939">
        <v>13.0703088046322</v>
      </c>
      <c r="W6939">
        <v>115.583169804138</v>
      </c>
      <c r="X6939">
        <v>13.670308804632199</v>
      </c>
      <c r="Y6939">
        <v>116.183169804138</v>
      </c>
      <c r="Z6939">
        <v>0.73182625372463495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7.87995113810367</v>
      </c>
      <c r="K6940">
        <v>7.5452061895615596</v>
      </c>
      <c r="L6940">
        <v>12.24</v>
      </c>
      <c r="M6940">
        <v>19.785206189561499</v>
      </c>
      <c r="N6940">
        <v>12.84</v>
      </c>
      <c r="O6940">
        <v>20.385206189561501</v>
      </c>
      <c r="P6940">
        <v>0.63218605789031002</v>
      </c>
      <c r="Q6940">
        <v>17.201933334480302</v>
      </c>
      <c r="R6940">
        <v>0.13290763761780799</v>
      </c>
      <c r="S6940">
        <v>2.1739130434782599</v>
      </c>
      <c r="T6940">
        <v>107.060869565217</v>
      </c>
      <c r="U6940">
        <v>102.51286099950499</v>
      </c>
      <c r="V6940">
        <v>9.03771935801098</v>
      </c>
      <c r="W6940">
        <v>111.550580357516</v>
      </c>
      <c r="X6940">
        <v>9.6377193580109797</v>
      </c>
      <c r="Y6940">
        <v>112.15058035751601</v>
      </c>
      <c r="Z6940">
        <v>0.47886816832336698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9.2777244106515493</v>
      </c>
      <c r="K6941">
        <v>8.8836012332356393</v>
      </c>
      <c r="L6941">
        <v>15.12</v>
      </c>
      <c r="M6941">
        <v>24.003601233235599</v>
      </c>
      <c r="N6941">
        <v>15.72</v>
      </c>
      <c r="O6941">
        <v>24.603601233235601</v>
      </c>
      <c r="P6941">
        <v>0.79106662610198697</v>
      </c>
      <c r="Q6941">
        <v>20.253272388452299</v>
      </c>
      <c r="R6941">
        <v>0.12774836756552399</v>
      </c>
      <c r="S6941">
        <v>2.1739130434782599</v>
      </c>
      <c r="T6941">
        <v>107.060869565217</v>
      </c>
      <c r="U6941">
        <v>102.51286099950499</v>
      </c>
      <c r="V6941">
        <v>10.730862875504</v>
      </c>
      <c r="W6941">
        <v>113.24372387501001</v>
      </c>
      <c r="X6941">
        <v>11.330862875504</v>
      </c>
      <c r="Y6941">
        <v>113.84372387501</v>
      </c>
      <c r="Z6941">
        <v>0.58118230622253997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9.7352729484515201</v>
      </c>
      <c r="K6942">
        <v>9.3217128406464393</v>
      </c>
      <c r="L6942">
        <v>30.689999999999898</v>
      </c>
      <c r="M6942">
        <v>40.011712840646403</v>
      </c>
      <c r="N6942">
        <v>31.29</v>
      </c>
      <c r="O6942">
        <v>40.611712840646398</v>
      </c>
      <c r="P6942">
        <v>1.6067492903517999</v>
      </c>
      <c r="Q6942">
        <v>21.252100846469599</v>
      </c>
      <c r="R6942">
        <v>8.6589216179461401E-2</v>
      </c>
      <c r="S6942">
        <v>2.1739130434782599</v>
      </c>
      <c r="T6942">
        <v>107.060869565217</v>
      </c>
      <c r="U6942">
        <v>102.51286099950499</v>
      </c>
      <c r="V6942">
        <v>14.7634613585981</v>
      </c>
      <c r="W6942">
        <v>117.276322358104</v>
      </c>
      <c r="X6942">
        <v>15.3634613585981</v>
      </c>
      <c r="Y6942">
        <v>117.87632235810401</v>
      </c>
      <c r="Z6942">
        <v>0.84902337396025296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8.5836027476846297</v>
      </c>
      <c r="K6943">
        <v>8.2189662658432994</v>
      </c>
      <c r="L6943">
        <v>34.415999999999997</v>
      </c>
      <c r="M6943">
        <v>42.634966265843303</v>
      </c>
      <c r="N6943">
        <v>35.015999999999998</v>
      </c>
      <c r="O6943">
        <v>43.234966265843298</v>
      </c>
      <c r="P6943">
        <v>1.7801230158968899</v>
      </c>
      <c r="Q6943">
        <v>18.738004798195501</v>
      </c>
      <c r="R6943">
        <v>7.6517933658707904E-2</v>
      </c>
      <c r="S6943">
        <v>2.1739130434782599</v>
      </c>
      <c r="T6943">
        <v>107.060869565217</v>
      </c>
      <c r="U6943">
        <v>102.51286099950499</v>
      </c>
      <c r="V6943">
        <v>14.630228915544899</v>
      </c>
      <c r="W6943">
        <v>117.14308991505</v>
      </c>
      <c r="X6943">
        <v>15.230228915544901</v>
      </c>
      <c r="Y6943">
        <v>117.74308991505001</v>
      </c>
      <c r="Z6943">
        <v>0.83951404982208</v>
      </c>
      <c r="AA6943">
        <v>0.52144951956679397</v>
      </c>
    </row>
    <row r="6944" spans="1:27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9.5070139194635406</v>
      </c>
      <c r="K6944">
        <v>9.1031503891592305</v>
      </c>
      <c r="L6944">
        <v>18.809999999999999</v>
      </c>
      <c r="M6944">
        <v>27.913150389159199</v>
      </c>
      <c r="N6944">
        <v>19.41</v>
      </c>
      <c r="O6944">
        <v>28.5131503891592</v>
      </c>
      <c r="P6944">
        <v>0.98544501701245701</v>
      </c>
      <c r="Q6944">
        <v>20.7538113861889</v>
      </c>
      <c r="R6944">
        <v>0.11412947877854</v>
      </c>
      <c r="S6944">
        <v>2.1739130434782599</v>
      </c>
      <c r="T6944">
        <v>107.060869565217</v>
      </c>
      <c r="U6944">
        <v>102.51286099950499</v>
      </c>
      <c r="V6944">
        <v>11.9265305323574</v>
      </c>
      <c r="W6944">
        <v>114.439391531863</v>
      </c>
      <c r="X6944">
        <v>12.5265305323574</v>
      </c>
      <c r="Y6944">
        <v>115.039391531863</v>
      </c>
      <c r="Z6944">
        <v>0.65670102466883995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8.5836027476846297</v>
      </c>
      <c r="K6945">
        <v>8.2189662658432994</v>
      </c>
      <c r="L6945">
        <v>16.721999999999898</v>
      </c>
      <c r="M6945">
        <v>24.940966265843301</v>
      </c>
      <c r="N6945">
        <v>17.321999999999999</v>
      </c>
      <c r="O6945">
        <v>25.540966265843299</v>
      </c>
      <c r="P6945">
        <v>0.86864068314355203</v>
      </c>
      <c r="Q6945">
        <v>18.738004798195501</v>
      </c>
      <c r="R6945">
        <v>0.116325089871987</v>
      </c>
      <c r="S6945">
        <v>2.1739130434782599</v>
      </c>
      <c r="T6945">
        <v>107.060869565217</v>
      </c>
      <c r="U6945">
        <v>102.51286099950499</v>
      </c>
      <c r="V6945">
        <v>10.8066008491076</v>
      </c>
      <c r="W6945">
        <v>113.319461848613</v>
      </c>
      <c r="X6945">
        <v>11.406600849107599</v>
      </c>
      <c r="Y6945">
        <v>113.919461848613</v>
      </c>
      <c r="Z6945">
        <v>0.58588125707733096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5.3887819343789101</v>
      </c>
      <c r="K6946">
        <v>5.1598633155050297</v>
      </c>
      <c r="L6946">
        <v>35.76</v>
      </c>
      <c r="M6946">
        <v>40.919863315504998</v>
      </c>
      <c r="N6946">
        <v>36.3599999999999</v>
      </c>
      <c r="O6946">
        <v>41.519863315504999</v>
      </c>
      <c r="P6946">
        <v>1.7936180621031199</v>
      </c>
      <c r="Q6946">
        <v>11.7637109627491</v>
      </c>
      <c r="R6946">
        <v>6.7703558491065394E-2</v>
      </c>
      <c r="S6946">
        <v>2.1739130434782599</v>
      </c>
      <c r="T6946">
        <v>107.060869565217</v>
      </c>
      <c r="U6946">
        <v>102.51286099950499</v>
      </c>
      <c r="V6946">
        <v>12.105396258202401</v>
      </c>
      <c r="W6946">
        <v>114.618257257708</v>
      </c>
      <c r="X6946">
        <v>12.7053962582024</v>
      </c>
      <c r="Y6946">
        <v>115.218257257708</v>
      </c>
      <c r="Z6946">
        <v>0.66825442671506596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4.9410348287229402</v>
      </c>
      <c r="K6947">
        <v>4.7311367696489697</v>
      </c>
      <c r="L6947">
        <v>47</v>
      </c>
      <c r="M6947">
        <v>51.731136769648899</v>
      </c>
      <c r="N6947">
        <v>47.599999999999902</v>
      </c>
      <c r="O6947">
        <v>52.3311367696489</v>
      </c>
      <c r="P6947">
        <v>2.3413911396077398</v>
      </c>
      <c r="Q6947">
        <v>10.786279031102101</v>
      </c>
      <c r="R6947">
        <v>5.5618335338860597E-2</v>
      </c>
      <c r="S6947">
        <v>2.1739130434782599</v>
      </c>
      <c r="T6947">
        <v>107.060869565217</v>
      </c>
      <c r="U6947">
        <v>102.51286099950499</v>
      </c>
      <c r="V6947">
        <v>13.0703088046322</v>
      </c>
      <c r="W6947">
        <v>115.583169804138</v>
      </c>
      <c r="X6947">
        <v>13.670308804632199</v>
      </c>
      <c r="Y6947">
        <v>116.183169804138</v>
      </c>
      <c r="Z6947">
        <v>0.73182625372463495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7.1426227718603297</v>
      </c>
      <c r="K6948">
        <v>6.8391999650029804</v>
      </c>
      <c r="L6948">
        <v>13.6</v>
      </c>
      <c r="M6948">
        <v>20.439199965002899</v>
      </c>
      <c r="N6948">
        <v>14.2</v>
      </c>
      <c r="O6948">
        <v>21.039199965002901</v>
      </c>
      <c r="P6948">
        <v>0.69723303897891198</v>
      </c>
      <c r="Q6948">
        <v>15.5923455109711</v>
      </c>
      <c r="R6948">
        <v>0.13290763761780799</v>
      </c>
      <c r="S6948">
        <v>2.1739130434782599</v>
      </c>
      <c r="T6948">
        <v>107.060869565217</v>
      </c>
      <c r="U6948">
        <v>102.51286099950499</v>
      </c>
      <c r="V6948">
        <v>9.03771935801098</v>
      </c>
      <c r="W6948">
        <v>111.550580357516</v>
      </c>
      <c r="X6948">
        <v>9.6377193580109797</v>
      </c>
      <c r="Y6948">
        <v>112.15058035751601</v>
      </c>
      <c r="Z6948">
        <v>0.47886816832336698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8.4202769519878</v>
      </c>
      <c r="K6949">
        <v>8.0625786457922306</v>
      </c>
      <c r="L6949">
        <v>16.8</v>
      </c>
      <c r="M6949">
        <v>24.862578645792201</v>
      </c>
      <c r="N6949">
        <v>17.399999999999999</v>
      </c>
      <c r="O6949">
        <v>25.462578645792199</v>
      </c>
      <c r="P6949">
        <v>0.871293277109225</v>
      </c>
      <c r="Q6949">
        <v>18.381464586189299</v>
      </c>
      <c r="R6949">
        <v>0.12774836756552399</v>
      </c>
      <c r="S6949">
        <v>2.1739130434782599</v>
      </c>
      <c r="T6949">
        <v>107.060869565217</v>
      </c>
      <c r="U6949">
        <v>102.51286099950499</v>
      </c>
      <c r="V6949">
        <v>10.730862875504</v>
      </c>
      <c r="W6949">
        <v>113.24372387501001</v>
      </c>
      <c r="X6949">
        <v>11.330862875504</v>
      </c>
      <c r="Y6949">
        <v>113.84372387501</v>
      </c>
      <c r="Z6949">
        <v>0.58118230622253997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8.8392102719867403</v>
      </c>
      <c r="K6950">
        <v>8.4637154325147801</v>
      </c>
      <c r="L6950">
        <v>34.1</v>
      </c>
      <c r="M6950">
        <v>42.563715432514698</v>
      </c>
      <c r="N6950">
        <v>34.699999999999903</v>
      </c>
      <c r="O6950">
        <v>43.163715432514699</v>
      </c>
      <c r="P6950">
        <v>1.76828615857481</v>
      </c>
      <c r="Q6950">
        <v>19.295996023747001</v>
      </c>
      <c r="R6950">
        <v>8.6589216179461401E-2</v>
      </c>
      <c r="S6950">
        <v>2.1739130434782599</v>
      </c>
      <c r="T6950">
        <v>107.060869565217</v>
      </c>
      <c r="U6950">
        <v>102.51286099950499</v>
      </c>
      <c r="V6950">
        <v>14.7634613585981</v>
      </c>
      <c r="W6950">
        <v>117.276322358104</v>
      </c>
      <c r="X6950">
        <v>15.3634613585981</v>
      </c>
      <c r="Y6950">
        <v>117.87632235810401</v>
      </c>
      <c r="Z6950">
        <v>0.84902337396025296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7.7854003285701001</v>
      </c>
      <c r="K6951">
        <v>7.4546719539022597</v>
      </c>
      <c r="L6951">
        <v>38.24</v>
      </c>
      <c r="M6951">
        <v>45.694671953902201</v>
      </c>
      <c r="N6951">
        <v>38.839999999999897</v>
      </c>
      <c r="O6951">
        <v>46.294671953902203</v>
      </c>
      <c r="P6951">
        <v>1.96096064169923</v>
      </c>
      <c r="Q6951">
        <v>16.995528917268501</v>
      </c>
      <c r="R6951">
        <v>7.6517933658707904E-2</v>
      </c>
      <c r="S6951">
        <v>2.1739130434782599</v>
      </c>
      <c r="T6951">
        <v>107.060869565217</v>
      </c>
      <c r="U6951">
        <v>102.51286099950499</v>
      </c>
      <c r="V6951">
        <v>14.630228915544899</v>
      </c>
      <c r="W6951">
        <v>117.14308991505</v>
      </c>
      <c r="X6951">
        <v>15.230228915544901</v>
      </c>
      <c r="Y6951">
        <v>117.74308991505001</v>
      </c>
      <c r="Z6951">
        <v>0.83951404982208</v>
      </c>
      <c r="AA6951">
        <v>0.52144951956679397</v>
      </c>
    </row>
    <row r="6952" spans="1:27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8.6301718572262995</v>
      </c>
      <c r="K6952">
        <v>8.2635570922834702</v>
      </c>
      <c r="L6952">
        <v>20.9</v>
      </c>
      <c r="M6952">
        <v>29.163557092283401</v>
      </c>
      <c r="N6952">
        <v>21.5</v>
      </c>
      <c r="O6952">
        <v>29.763557092283399</v>
      </c>
      <c r="P6952">
        <v>1.0850597264905399</v>
      </c>
      <c r="Q6952">
        <v>18.839665164325002</v>
      </c>
      <c r="R6952">
        <v>0.11412947877854</v>
      </c>
      <c r="S6952">
        <v>2.1739130434782599</v>
      </c>
      <c r="T6952">
        <v>107.060869565217</v>
      </c>
      <c r="U6952">
        <v>102.51286099950499</v>
      </c>
      <c r="V6952">
        <v>11.9265305323574</v>
      </c>
      <c r="W6952">
        <v>114.439391531863</v>
      </c>
      <c r="X6952">
        <v>12.5265305323574</v>
      </c>
      <c r="Y6952">
        <v>115.039391531863</v>
      </c>
      <c r="Z6952">
        <v>0.65670102466883995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7.7854003285701001</v>
      </c>
      <c r="K6953">
        <v>7.4546719539022597</v>
      </c>
      <c r="L6953">
        <v>18.579999999999998</v>
      </c>
      <c r="M6953">
        <v>26.034671953902201</v>
      </c>
      <c r="N6953">
        <v>19.18</v>
      </c>
      <c r="O6953">
        <v>26.634671953902199</v>
      </c>
      <c r="P6953">
        <v>0.95729942339183005</v>
      </c>
      <c r="Q6953">
        <v>16.995528917268501</v>
      </c>
      <c r="R6953">
        <v>0.116325089871987</v>
      </c>
      <c r="S6953">
        <v>2.1739130434782599</v>
      </c>
      <c r="T6953">
        <v>107.060869565217</v>
      </c>
      <c r="U6953">
        <v>102.51286099950499</v>
      </c>
      <c r="V6953">
        <v>10.8066008491076</v>
      </c>
      <c r="W6953">
        <v>113.319461848613</v>
      </c>
      <c r="X6953">
        <v>11.406600849107599</v>
      </c>
      <c r="Y6953">
        <v>113.919461848613</v>
      </c>
      <c r="Z6953">
        <v>0.58588125707733096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4.9205925368163399</v>
      </c>
      <c r="K6954">
        <v>4.7115628782987198</v>
      </c>
      <c r="L6954">
        <v>39.335999999999999</v>
      </c>
      <c r="M6954">
        <v>44.047562878298699</v>
      </c>
      <c r="N6954">
        <v>39.9359999999999</v>
      </c>
      <c r="O6954">
        <v>44.6475628782987</v>
      </c>
      <c r="P6954">
        <v>1.9627156199861899</v>
      </c>
      <c r="Q6954">
        <v>10.74165350787</v>
      </c>
      <c r="R6954">
        <v>6.7703558491065394E-2</v>
      </c>
      <c r="S6954">
        <v>2.1739130434782599</v>
      </c>
      <c r="T6954">
        <v>107.060869565217</v>
      </c>
      <c r="U6954">
        <v>102.51286099950499</v>
      </c>
      <c r="V6954">
        <v>12.105396258202401</v>
      </c>
      <c r="W6954">
        <v>114.618257257708</v>
      </c>
      <c r="X6954">
        <v>12.7053962582024</v>
      </c>
      <c r="Y6954">
        <v>115.218257257708</v>
      </c>
      <c r="Z6954">
        <v>0.66825442671506596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4.5100867820853798</v>
      </c>
      <c r="K6955">
        <v>4.31849564892602</v>
      </c>
      <c r="L6955">
        <v>51.7</v>
      </c>
      <c r="M6955">
        <v>56.018495648925999</v>
      </c>
      <c r="N6955">
        <v>52.3</v>
      </c>
      <c r="O6955">
        <v>56.618495648926</v>
      </c>
      <c r="P6955">
        <v>2.5624449186960399</v>
      </c>
      <c r="Q6955">
        <v>9.8455194452923909</v>
      </c>
      <c r="R6955">
        <v>5.5618335338860597E-2</v>
      </c>
      <c r="S6955">
        <v>2.1739130434782599</v>
      </c>
      <c r="T6955">
        <v>107.060869565217</v>
      </c>
      <c r="U6955">
        <v>102.51286099950499</v>
      </c>
      <c r="V6955">
        <v>13.0703088046322</v>
      </c>
      <c r="W6955">
        <v>115.583169804138</v>
      </c>
      <c r="X6955">
        <v>13.670308804632199</v>
      </c>
      <c r="Y6955">
        <v>116.183169804138</v>
      </c>
      <c r="Z6955">
        <v>0.73182625372463495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6.53147184233418</v>
      </c>
      <c r="K6956">
        <v>6.2540110856051001</v>
      </c>
      <c r="L6956">
        <v>14.96</v>
      </c>
      <c r="M6956">
        <v>21.214011085605101</v>
      </c>
      <c r="N6956">
        <v>15.56</v>
      </c>
      <c r="O6956">
        <v>21.814011085605099</v>
      </c>
      <c r="P6956">
        <v>0.76224031529497704</v>
      </c>
      <c r="Q6956">
        <v>14.2582030318155</v>
      </c>
      <c r="R6956">
        <v>0.13290763761780799</v>
      </c>
      <c r="S6956">
        <v>2.1739130434782599</v>
      </c>
      <c r="T6956">
        <v>107.060869565217</v>
      </c>
      <c r="U6956">
        <v>102.51286099950499</v>
      </c>
      <c r="V6956">
        <v>9.03771935801098</v>
      </c>
      <c r="W6956">
        <v>111.550580357516</v>
      </c>
      <c r="X6956">
        <v>9.6377193580109797</v>
      </c>
      <c r="Y6956">
        <v>112.15058035751601</v>
      </c>
      <c r="Z6956">
        <v>0.47886816832336698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7.7079116199715099</v>
      </c>
      <c r="K6957">
        <v>7.3804750111176798</v>
      </c>
      <c r="L6957">
        <v>18.48</v>
      </c>
      <c r="M6957">
        <v>25.8604750111176</v>
      </c>
      <c r="N6957">
        <v>19.079999999999998</v>
      </c>
      <c r="O6957">
        <v>26.460475011117602</v>
      </c>
      <c r="P6957">
        <v>0.95145953827409602</v>
      </c>
      <c r="Q6957">
        <v>16.826371066397801</v>
      </c>
      <c r="R6957">
        <v>0.12774836756552399</v>
      </c>
      <c r="S6957">
        <v>2.1739130434782599</v>
      </c>
      <c r="T6957">
        <v>107.060869565217</v>
      </c>
      <c r="U6957">
        <v>102.51286099950499</v>
      </c>
      <c r="V6957">
        <v>10.730862875504</v>
      </c>
      <c r="W6957">
        <v>113.24372387501001</v>
      </c>
      <c r="X6957">
        <v>11.330862875504</v>
      </c>
      <c r="Y6957">
        <v>113.84372387501</v>
      </c>
      <c r="Z6957">
        <v>0.58118230622253997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8.0941969741666302</v>
      </c>
      <c r="K6958">
        <v>7.7503507367825701</v>
      </c>
      <c r="L6958">
        <v>37.51</v>
      </c>
      <c r="M6958">
        <v>45.260350736782499</v>
      </c>
      <c r="N6958">
        <v>38.1099999999999</v>
      </c>
      <c r="O6958">
        <v>45.8603507367825</v>
      </c>
      <c r="P6958">
        <v>1.9295783804428099</v>
      </c>
      <c r="Q6958">
        <v>17.669631994605702</v>
      </c>
      <c r="R6958">
        <v>8.6589216179461401E-2</v>
      </c>
      <c r="S6958">
        <v>2.1739130434782599</v>
      </c>
      <c r="T6958">
        <v>107.060869565217</v>
      </c>
      <c r="U6958">
        <v>102.51286099950499</v>
      </c>
      <c r="V6958">
        <v>14.7634613585981</v>
      </c>
      <c r="W6958">
        <v>117.276322358104</v>
      </c>
      <c r="X6958">
        <v>15.3634613585981</v>
      </c>
      <c r="Y6958">
        <v>117.87632235810401</v>
      </c>
      <c r="Z6958">
        <v>0.84902337396025296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7.1230197668812503</v>
      </c>
      <c r="K6959">
        <v>6.8204297071790601</v>
      </c>
      <c r="L6959">
        <v>42.064</v>
      </c>
      <c r="M6959">
        <v>48.884429707179002</v>
      </c>
      <c r="N6959">
        <v>42.664000000000001</v>
      </c>
      <c r="O6959">
        <v>49.484429707178997</v>
      </c>
      <c r="P6959">
        <v>2.1414917223400298</v>
      </c>
      <c r="Q6959">
        <v>15.5495521511017</v>
      </c>
      <c r="R6959">
        <v>7.6517933658707904E-2</v>
      </c>
      <c r="S6959">
        <v>2.1739130434782599</v>
      </c>
      <c r="T6959">
        <v>107.060869565217</v>
      </c>
      <c r="U6959">
        <v>102.51286099950499</v>
      </c>
      <c r="V6959">
        <v>14.630228915544899</v>
      </c>
      <c r="W6959">
        <v>117.14308991505</v>
      </c>
      <c r="X6959">
        <v>15.230228915544901</v>
      </c>
      <c r="Y6959">
        <v>117.74308991505001</v>
      </c>
      <c r="Z6959">
        <v>0.83951404982208</v>
      </c>
      <c r="AA6959">
        <v>0.52144951956679397</v>
      </c>
    </row>
    <row r="6960" spans="1:27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7.9014158245841202</v>
      </c>
      <c r="K6960">
        <v>7.5657590435641797</v>
      </c>
      <c r="L6960">
        <v>22.99</v>
      </c>
      <c r="M6960">
        <v>30.555759043564102</v>
      </c>
      <c r="N6960">
        <v>23.59</v>
      </c>
      <c r="O6960">
        <v>31.1557590435641</v>
      </c>
      <c r="P6960">
        <v>1.1845813477906499</v>
      </c>
      <c r="Q6960">
        <v>17.248790745067101</v>
      </c>
      <c r="R6960">
        <v>0.11412947877854</v>
      </c>
      <c r="S6960">
        <v>2.1739130434782599</v>
      </c>
      <c r="T6960">
        <v>107.060869565217</v>
      </c>
      <c r="U6960">
        <v>102.51286099950499</v>
      </c>
      <c r="V6960">
        <v>11.9265305323574</v>
      </c>
      <c r="W6960">
        <v>114.439391531863</v>
      </c>
      <c r="X6960">
        <v>12.5265305323574</v>
      </c>
      <c r="Y6960">
        <v>115.039391531863</v>
      </c>
      <c r="Z6960">
        <v>0.65670102466883995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7.1230197668812503</v>
      </c>
      <c r="K6961">
        <v>6.8204297071790601</v>
      </c>
      <c r="L6961">
        <v>20.437999999999999</v>
      </c>
      <c r="M6961">
        <v>27.258429707179001</v>
      </c>
      <c r="N6961">
        <v>21.038</v>
      </c>
      <c r="O6961">
        <v>27.858429707178999</v>
      </c>
      <c r="P6961">
        <v>1.0458844181734701</v>
      </c>
      <c r="Q6961">
        <v>15.5495521511017</v>
      </c>
      <c r="R6961">
        <v>0.116325089871987</v>
      </c>
      <c r="S6961">
        <v>2.1739130434782599</v>
      </c>
      <c r="T6961">
        <v>107.060869565217</v>
      </c>
      <c r="U6961">
        <v>102.51286099950499</v>
      </c>
      <c r="V6961">
        <v>10.8066008491076</v>
      </c>
      <c r="W6961">
        <v>113.319461848613</v>
      </c>
      <c r="X6961">
        <v>11.406600849107599</v>
      </c>
      <c r="Y6961">
        <v>113.919461848613</v>
      </c>
      <c r="Z6961">
        <v>0.58588125707733096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4.5272545597463303</v>
      </c>
      <c r="K6962">
        <v>4.33493412931736</v>
      </c>
      <c r="L6962">
        <v>42.9119999999999</v>
      </c>
      <c r="M6962">
        <v>47.246934129317303</v>
      </c>
      <c r="N6962">
        <v>43.511999999999901</v>
      </c>
      <c r="O6962">
        <v>47.846934129317297</v>
      </c>
      <c r="P6962">
        <v>2.1315451133550098</v>
      </c>
      <c r="Q6962">
        <v>9.8829967039262403</v>
      </c>
      <c r="R6962">
        <v>6.7703558491065394E-2</v>
      </c>
      <c r="S6962">
        <v>2.1739130434782599</v>
      </c>
      <c r="T6962">
        <v>107.060869565217</v>
      </c>
      <c r="U6962">
        <v>102.51286099950499</v>
      </c>
      <c r="V6962">
        <v>12.105396258202401</v>
      </c>
      <c r="W6962">
        <v>114.618257257708</v>
      </c>
      <c r="X6962">
        <v>12.7053962582024</v>
      </c>
      <c r="Y6962">
        <v>115.218257257708</v>
      </c>
      <c r="Z6962">
        <v>0.66825442671506596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4.1482812562672899</v>
      </c>
      <c r="K6963">
        <v>3.9720598341632001</v>
      </c>
      <c r="L6963">
        <v>56.4</v>
      </c>
      <c r="M6963">
        <v>60.372059834163203</v>
      </c>
      <c r="N6963">
        <v>56.999999999999901</v>
      </c>
      <c r="O6963">
        <v>60.972059834163197</v>
      </c>
      <c r="P6963">
        <v>2.78304082047458</v>
      </c>
      <c r="Q6963">
        <v>9.0556979824315107</v>
      </c>
      <c r="R6963">
        <v>5.5618335338860597E-2</v>
      </c>
      <c r="S6963">
        <v>2.1739130434782599</v>
      </c>
      <c r="T6963">
        <v>107.060869565217</v>
      </c>
      <c r="U6963">
        <v>102.51286099950499</v>
      </c>
      <c r="V6963">
        <v>13.0703088046322</v>
      </c>
      <c r="W6963">
        <v>115.583169804138</v>
      </c>
      <c r="X6963">
        <v>13.670308804632199</v>
      </c>
      <c r="Y6963">
        <v>116.183169804138</v>
      </c>
      <c r="Z6963">
        <v>0.73182625372463495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6.0166625067325201</v>
      </c>
      <c r="K6964">
        <v>5.7610711526856004</v>
      </c>
      <c r="L6964">
        <v>16.32</v>
      </c>
      <c r="M6964">
        <v>22.081071152685599</v>
      </c>
      <c r="N6964">
        <v>16.920000000000002</v>
      </c>
      <c r="O6964">
        <v>22.6810711526856</v>
      </c>
      <c r="P6964">
        <v>0.82720793528068703</v>
      </c>
      <c r="Q6964">
        <v>13.1343742521971</v>
      </c>
      <c r="R6964">
        <v>0.13290763761780799</v>
      </c>
      <c r="S6964">
        <v>2.1739130434782599</v>
      </c>
      <c r="T6964">
        <v>107.060869565217</v>
      </c>
      <c r="U6964">
        <v>102.51286099950499</v>
      </c>
      <c r="V6964">
        <v>9.03771935801098</v>
      </c>
      <c r="W6964">
        <v>111.550580357516</v>
      </c>
      <c r="X6964">
        <v>9.6377193580109797</v>
      </c>
      <c r="Y6964">
        <v>112.15058035751601</v>
      </c>
      <c r="Z6964">
        <v>0.47886816832336698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7.1066782803135604</v>
      </c>
      <c r="K6965">
        <v>6.8047824165504496</v>
      </c>
      <c r="L6965">
        <v>20.16</v>
      </c>
      <c r="M6965">
        <v>26.964782416550399</v>
      </c>
      <c r="N6965">
        <v>20.76</v>
      </c>
      <c r="O6965">
        <v>27.564782416550401</v>
      </c>
      <c r="P6965">
        <v>1.0315655004439199</v>
      </c>
      <c r="Q6965">
        <v>15.513878685924499</v>
      </c>
      <c r="R6965">
        <v>0.12774836756552399</v>
      </c>
      <c r="S6965">
        <v>2.1739130434782599</v>
      </c>
      <c r="T6965">
        <v>107.060869565217</v>
      </c>
      <c r="U6965">
        <v>102.51286099950499</v>
      </c>
      <c r="V6965">
        <v>10.730862875504</v>
      </c>
      <c r="W6965">
        <v>113.24372387501001</v>
      </c>
      <c r="X6965">
        <v>11.330862875504</v>
      </c>
      <c r="Y6965">
        <v>113.84372387501</v>
      </c>
      <c r="Z6965">
        <v>0.58118230622253997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7.4650083563294301</v>
      </c>
      <c r="K6966">
        <v>7.1478904206581504</v>
      </c>
      <c r="L6966">
        <v>40.92</v>
      </c>
      <c r="M6966">
        <v>48.067890420658102</v>
      </c>
      <c r="N6966">
        <v>41.519999999999897</v>
      </c>
      <c r="O6966">
        <v>48.667890420658097</v>
      </c>
      <c r="P6966">
        <v>2.0906266958654598</v>
      </c>
      <c r="Q6966">
        <v>16.296113241867101</v>
      </c>
      <c r="R6966">
        <v>8.6589216179461401E-2</v>
      </c>
      <c r="S6966">
        <v>2.1739130434782599</v>
      </c>
      <c r="T6966">
        <v>107.060869565217</v>
      </c>
      <c r="U6966">
        <v>102.51286099950499</v>
      </c>
      <c r="V6966">
        <v>14.7634613585981</v>
      </c>
      <c r="W6966">
        <v>117.276322358104</v>
      </c>
      <c r="X6966">
        <v>15.3634613585981</v>
      </c>
      <c r="Y6966">
        <v>117.87632235810401</v>
      </c>
      <c r="Z6966">
        <v>0.84902337396025296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6.5645121664357902</v>
      </c>
      <c r="K6967">
        <v>6.2856478373498001</v>
      </c>
      <c r="L6967">
        <v>45.887999999999998</v>
      </c>
      <c r="M6967">
        <v>52.173647837349797</v>
      </c>
      <c r="N6967">
        <v>46.488</v>
      </c>
      <c r="O6967">
        <v>52.773647837349799</v>
      </c>
      <c r="P6967">
        <v>2.3217172953349801</v>
      </c>
      <c r="Q6967">
        <v>14.330330059329301</v>
      </c>
      <c r="R6967">
        <v>7.6517933658707904E-2</v>
      </c>
      <c r="S6967">
        <v>2.1739130434782599</v>
      </c>
      <c r="T6967">
        <v>107.060869565217</v>
      </c>
      <c r="U6967">
        <v>102.51286099950499</v>
      </c>
      <c r="V6967">
        <v>14.630228915544899</v>
      </c>
      <c r="W6967">
        <v>117.14308991505</v>
      </c>
      <c r="X6967">
        <v>15.230228915544901</v>
      </c>
      <c r="Y6967">
        <v>117.74308991505001</v>
      </c>
      <c r="Z6967">
        <v>0.83951404982208</v>
      </c>
      <c r="AA6967">
        <v>0.52144951956679397</v>
      </c>
    </row>
    <row r="6968" spans="1:27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7.2861525683287001</v>
      </c>
      <c r="K6968">
        <v>6.9766325314897202</v>
      </c>
      <c r="L6968">
        <v>25.08</v>
      </c>
      <c r="M6968">
        <v>32.056632531489697</v>
      </c>
      <c r="N6968">
        <v>25.68</v>
      </c>
      <c r="O6968">
        <v>32.656632531489699</v>
      </c>
      <c r="P6968">
        <v>1.28401005472886</v>
      </c>
      <c r="Q6968">
        <v>15.9056710566615</v>
      </c>
      <c r="R6968">
        <v>0.11412947877854</v>
      </c>
      <c r="S6968">
        <v>2.1739130434782599</v>
      </c>
      <c r="T6968">
        <v>107.060869565217</v>
      </c>
      <c r="U6968">
        <v>102.51286099950499</v>
      </c>
      <c r="V6968">
        <v>11.9265305323574</v>
      </c>
      <c r="W6968">
        <v>114.439391531863</v>
      </c>
      <c r="X6968">
        <v>12.5265305323574</v>
      </c>
      <c r="Y6968">
        <v>115.039391531863</v>
      </c>
      <c r="Z6968">
        <v>0.65670102466883995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6.5645121664357902</v>
      </c>
      <c r="K6969">
        <v>6.2856478373498001</v>
      </c>
      <c r="L6969">
        <v>22.2959999999999</v>
      </c>
      <c r="M6969">
        <v>28.581647837349799</v>
      </c>
      <c r="N6969">
        <v>22.895999999999901</v>
      </c>
      <c r="O6969">
        <v>29.1816478373498</v>
      </c>
      <c r="P6969">
        <v>1.13439579006797</v>
      </c>
      <c r="Q6969">
        <v>14.330330059329301</v>
      </c>
      <c r="R6969">
        <v>0.116325089871987</v>
      </c>
      <c r="S6969">
        <v>2.1739130434782599</v>
      </c>
      <c r="T6969">
        <v>107.060869565217</v>
      </c>
      <c r="U6969">
        <v>102.51286099950499</v>
      </c>
      <c r="V6969">
        <v>10.8066008491076</v>
      </c>
      <c r="W6969">
        <v>113.319461848613</v>
      </c>
      <c r="X6969">
        <v>11.406600849107599</v>
      </c>
      <c r="Y6969">
        <v>113.919461848613</v>
      </c>
      <c r="Z6969">
        <v>0.58588125707733096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156.619081272084</v>
      </c>
      <c r="K6970">
        <v>149.96581079079601</v>
      </c>
      <c r="L6970">
        <v>0</v>
      </c>
      <c r="M6970">
        <v>149.96581079079601</v>
      </c>
      <c r="N6970">
        <v>0.6</v>
      </c>
      <c r="O6970">
        <v>150.56581079079601</v>
      </c>
      <c r="P6970">
        <v>0</v>
      </c>
      <c r="Q6970">
        <v>341.89945441696102</v>
      </c>
      <c r="R6970">
        <v>7.0668002935509802E-2</v>
      </c>
      <c r="S6970">
        <v>3.02013422818791</v>
      </c>
      <c r="T6970">
        <v>148.73557046979801</v>
      </c>
      <c r="U6970">
        <v>142.417196153676</v>
      </c>
      <c r="V6970">
        <v>12.635438924869099</v>
      </c>
      <c r="W6970">
        <v>155.05263507854499</v>
      </c>
      <c r="X6970">
        <v>13.235438924869101</v>
      </c>
      <c r="Y6970">
        <v>155.65263507854499</v>
      </c>
      <c r="Z6970">
        <v>0.47440688604244602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156.619081272084</v>
      </c>
      <c r="K6971">
        <v>149.96581079079601</v>
      </c>
      <c r="L6971">
        <v>0</v>
      </c>
      <c r="M6971">
        <v>149.96581079079601</v>
      </c>
      <c r="N6971">
        <v>0.6</v>
      </c>
      <c r="O6971">
        <v>150.56581079079601</v>
      </c>
      <c r="P6971">
        <v>0</v>
      </c>
      <c r="Q6971">
        <v>341.89945441696102</v>
      </c>
      <c r="R6971">
        <v>5.8325002005527198E-2</v>
      </c>
      <c r="S6971">
        <v>3.02013422818791</v>
      </c>
      <c r="T6971">
        <v>148.73557046979801</v>
      </c>
      <c r="U6971">
        <v>142.417196153676</v>
      </c>
      <c r="V6971">
        <v>13.7063754712989</v>
      </c>
      <c r="W6971">
        <v>156.123571624975</v>
      </c>
      <c r="X6971">
        <v>14.3063754712989</v>
      </c>
      <c r="Y6971">
        <v>156.72357162497499</v>
      </c>
      <c r="Z6971">
        <v>0.519582726175426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156.619081272084</v>
      </c>
      <c r="K6972">
        <v>149.96581079079601</v>
      </c>
      <c r="L6972">
        <v>0</v>
      </c>
      <c r="M6972">
        <v>149.96581079079601</v>
      </c>
      <c r="N6972">
        <v>0.6</v>
      </c>
      <c r="O6972">
        <v>150.56581079079601</v>
      </c>
      <c r="P6972">
        <v>0</v>
      </c>
      <c r="Q6972">
        <v>341.89945441696102</v>
      </c>
      <c r="R6972">
        <v>0.136903193173364</v>
      </c>
      <c r="S6972">
        <v>3.02013422818791</v>
      </c>
      <c r="T6972">
        <v>148.73557046979801</v>
      </c>
      <c r="U6972">
        <v>142.417196153676</v>
      </c>
      <c r="V6972">
        <v>9.3094171357887596</v>
      </c>
      <c r="W6972">
        <v>151.72661328946401</v>
      </c>
      <c r="X6972">
        <v>9.9094171357887593</v>
      </c>
      <c r="Y6972">
        <v>152.32661328946401</v>
      </c>
      <c r="Z6972">
        <v>0.33987021121453698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156.619081272084</v>
      </c>
      <c r="K6973">
        <v>149.96581079079601</v>
      </c>
      <c r="L6973">
        <v>0</v>
      </c>
      <c r="M6973">
        <v>149.96581079079601</v>
      </c>
      <c r="N6973">
        <v>0.6</v>
      </c>
      <c r="O6973">
        <v>150.56581079079601</v>
      </c>
      <c r="P6973">
        <v>0</v>
      </c>
      <c r="Q6973">
        <v>341.89945441696102</v>
      </c>
      <c r="R6973">
        <v>0.13251725645441301</v>
      </c>
      <c r="S6973">
        <v>3.02013422818791</v>
      </c>
      <c r="T6973">
        <v>148.73557046979801</v>
      </c>
      <c r="U6973">
        <v>142.417196153676</v>
      </c>
      <c r="V6973">
        <v>11.131449542170699</v>
      </c>
      <c r="W6973">
        <v>153.54864569584601</v>
      </c>
      <c r="X6973">
        <v>11.731449542170701</v>
      </c>
      <c r="Y6973">
        <v>154.148645695846</v>
      </c>
      <c r="Z6973">
        <v>0.41254377448253698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156.619081272084</v>
      </c>
      <c r="K6974">
        <v>149.96581079079601</v>
      </c>
      <c r="L6974">
        <v>0</v>
      </c>
      <c r="M6974">
        <v>149.96581079079601</v>
      </c>
      <c r="N6974">
        <v>0.6</v>
      </c>
      <c r="O6974">
        <v>150.56581079079601</v>
      </c>
      <c r="P6974">
        <v>0</v>
      </c>
      <c r="Q6974">
        <v>341.89945441696102</v>
      </c>
      <c r="R6974">
        <v>9.1615882846128094E-2</v>
      </c>
      <c r="S6974">
        <v>3.02013422818791</v>
      </c>
      <c r="T6974">
        <v>148.73557046979801</v>
      </c>
      <c r="U6974">
        <v>142.417196153676</v>
      </c>
      <c r="V6974">
        <v>15.620508025264799</v>
      </c>
      <c r="W6974">
        <v>158.03770417894</v>
      </c>
      <c r="X6974">
        <v>16.220508025264799</v>
      </c>
      <c r="Y6974">
        <v>158.63770417894</v>
      </c>
      <c r="Z6974">
        <v>0.60288658289682595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156.619081272084</v>
      </c>
      <c r="K6975">
        <v>149.96581079079601</v>
      </c>
      <c r="L6975">
        <v>0</v>
      </c>
      <c r="M6975">
        <v>149.96581079079601</v>
      </c>
      <c r="N6975">
        <v>0.6</v>
      </c>
      <c r="O6975">
        <v>150.56581079079601</v>
      </c>
      <c r="P6975">
        <v>0</v>
      </c>
      <c r="Q6975">
        <v>341.89945441696102</v>
      </c>
      <c r="R6975">
        <v>8.0900155880930094E-2</v>
      </c>
      <c r="S6975">
        <v>3.02013422818791</v>
      </c>
      <c r="T6975">
        <v>148.73557046979801</v>
      </c>
      <c r="U6975">
        <v>142.417196153676</v>
      </c>
      <c r="V6975">
        <v>15.4681098044338</v>
      </c>
      <c r="W6975">
        <v>157.885305958109</v>
      </c>
      <c r="X6975">
        <v>16.068109804433799</v>
      </c>
      <c r="Y6975">
        <v>158.485305958109</v>
      </c>
      <c r="Z6975">
        <v>0.59612635541724102</v>
      </c>
      <c r="AA6975">
        <v>0.37011321744938303</v>
      </c>
    </row>
    <row r="6976" spans="1:27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156.619081272084</v>
      </c>
      <c r="K6976">
        <v>149.96581079079601</v>
      </c>
      <c r="L6976">
        <v>0</v>
      </c>
      <c r="M6976">
        <v>149.96581079079601</v>
      </c>
      <c r="N6976">
        <v>0.6</v>
      </c>
      <c r="O6976">
        <v>150.56581079079601</v>
      </c>
      <c r="P6976">
        <v>0</v>
      </c>
      <c r="Q6976">
        <v>341.89945441696102</v>
      </c>
      <c r="R6976">
        <v>0.119027256556318</v>
      </c>
      <c r="S6976">
        <v>3.02013422818791</v>
      </c>
      <c r="T6976">
        <v>148.73557046979801</v>
      </c>
      <c r="U6976">
        <v>142.417196153676</v>
      </c>
      <c r="V6976">
        <v>12.438348310135201</v>
      </c>
      <c r="W6976">
        <v>154.85554446381099</v>
      </c>
      <c r="X6976">
        <v>13.0383483101352</v>
      </c>
      <c r="Y6976">
        <v>155.45554446381101</v>
      </c>
      <c r="Z6976">
        <v>0.46619756761968201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156.619081272084</v>
      </c>
      <c r="K6977">
        <v>149.96581079079601</v>
      </c>
      <c r="L6977">
        <v>0</v>
      </c>
      <c r="M6977">
        <v>149.96581079079601</v>
      </c>
      <c r="N6977">
        <v>0.6</v>
      </c>
      <c r="O6977">
        <v>150.56581079079601</v>
      </c>
      <c r="P6977">
        <v>0</v>
      </c>
      <c r="Q6977">
        <v>341.89945441696102</v>
      </c>
      <c r="R6977">
        <v>0.120707312094209</v>
      </c>
      <c r="S6977">
        <v>3.02013422818791</v>
      </c>
      <c r="T6977">
        <v>148.73557046979801</v>
      </c>
      <c r="U6977">
        <v>142.417196153676</v>
      </c>
      <c r="V6977">
        <v>11.213709293552</v>
      </c>
      <c r="W6977">
        <v>153.630905447228</v>
      </c>
      <c r="X6977">
        <v>11.813709293552</v>
      </c>
      <c r="Y6977">
        <v>154.230905447228</v>
      </c>
      <c r="Z6977">
        <v>0.41588191727794099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41.5942551715696</v>
      </c>
      <c r="K6978">
        <v>39.827306803104797</v>
      </c>
      <c r="L6978">
        <v>3.5759999999999899</v>
      </c>
      <c r="M6978">
        <v>43.403306803104797</v>
      </c>
      <c r="N6978">
        <v>4.1759999999999904</v>
      </c>
      <c r="O6978">
        <v>44.003306803104799</v>
      </c>
      <c r="P6978">
        <v>0.166082673901983</v>
      </c>
      <c r="Q6978">
        <v>90.800259039536499</v>
      </c>
      <c r="R6978">
        <v>7.0668002935509802E-2</v>
      </c>
      <c r="S6978">
        <v>3.02013422818791</v>
      </c>
      <c r="T6978">
        <v>148.73557046979801</v>
      </c>
      <c r="U6978">
        <v>142.417196153676</v>
      </c>
      <c r="V6978">
        <v>12.635438924869099</v>
      </c>
      <c r="W6978">
        <v>155.05263507854499</v>
      </c>
      <c r="X6978">
        <v>13.235438924869101</v>
      </c>
      <c r="Y6978">
        <v>155.65263507854499</v>
      </c>
      <c r="Z6978">
        <v>0.47440688604244602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38.875128430021299</v>
      </c>
      <c r="K6979">
        <v>37.223690161203898</v>
      </c>
      <c r="L6979">
        <v>4.7</v>
      </c>
      <c r="M6979">
        <v>41.923690161203901</v>
      </c>
      <c r="N6979">
        <v>5.3</v>
      </c>
      <c r="O6979">
        <v>42.523690161203803</v>
      </c>
      <c r="P6979">
        <v>0.213197229527648</v>
      </c>
      <c r="Q6979">
        <v>84.864405362736505</v>
      </c>
      <c r="R6979">
        <v>5.8325002005527198E-2</v>
      </c>
      <c r="S6979">
        <v>3.02013422818791</v>
      </c>
      <c r="T6979">
        <v>148.73557046979801</v>
      </c>
      <c r="U6979">
        <v>142.417196153676</v>
      </c>
      <c r="V6979">
        <v>13.7063754712989</v>
      </c>
      <c r="W6979">
        <v>156.123571624975</v>
      </c>
      <c r="X6979">
        <v>14.3063754712989</v>
      </c>
      <c r="Y6979">
        <v>156.72357162497499</v>
      </c>
      <c r="Z6979">
        <v>0.519582726175426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51.3210772046464</v>
      </c>
      <c r="K6980">
        <v>49.140927728220902</v>
      </c>
      <c r="L6980">
        <v>1.36</v>
      </c>
      <c r="M6980">
        <v>50.500927728220901</v>
      </c>
      <c r="N6980">
        <v>1.96</v>
      </c>
      <c r="O6980">
        <v>51.100927728220903</v>
      </c>
      <c r="P6980">
        <v>6.90295585698045E-2</v>
      </c>
      <c r="Q6980">
        <v>112.03391153774299</v>
      </c>
      <c r="R6980">
        <v>0.136903193173364</v>
      </c>
      <c r="S6980">
        <v>3.02013422818791</v>
      </c>
      <c r="T6980">
        <v>148.73557046979801</v>
      </c>
      <c r="U6980">
        <v>142.417196153676</v>
      </c>
      <c r="V6980">
        <v>9.3094171357887596</v>
      </c>
      <c r="W6980">
        <v>151.72661328946401</v>
      </c>
      <c r="X6980">
        <v>9.9094171357887593</v>
      </c>
      <c r="Y6980">
        <v>152.32661328946401</v>
      </c>
      <c r="Z6980">
        <v>0.33987021121453698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57.601011555617902</v>
      </c>
      <c r="K6981">
        <v>55.154086782706301</v>
      </c>
      <c r="L6981">
        <v>1.68</v>
      </c>
      <c r="M6981">
        <v>56.834086782706301</v>
      </c>
      <c r="N6981">
        <v>2.2799999999999998</v>
      </c>
      <c r="O6981">
        <v>57.434086782706302</v>
      </c>
      <c r="P6981">
        <v>9.0670711147050304E-2</v>
      </c>
      <c r="Q6981">
        <v>125.743008225914</v>
      </c>
      <c r="R6981">
        <v>0.13251725645441301</v>
      </c>
      <c r="S6981">
        <v>3.02013422818791</v>
      </c>
      <c r="T6981">
        <v>148.73557046979801</v>
      </c>
      <c r="U6981">
        <v>142.417196153676</v>
      </c>
      <c r="V6981">
        <v>11.131449542170699</v>
      </c>
      <c r="W6981">
        <v>153.54864569584601</v>
      </c>
      <c r="X6981">
        <v>11.731449542170701</v>
      </c>
      <c r="Y6981">
        <v>154.148645695846</v>
      </c>
      <c r="Z6981">
        <v>0.41254377448253698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59.5311085855976</v>
      </c>
      <c r="K6982">
        <v>57.002192158212701</v>
      </c>
      <c r="L6982">
        <v>3.41</v>
      </c>
      <c r="M6982">
        <v>60.412192158212697</v>
      </c>
      <c r="N6982">
        <v>4.01</v>
      </c>
      <c r="O6982">
        <v>61.012192158212699</v>
      </c>
      <c r="P6982">
        <v>0.18761322027187</v>
      </c>
      <c r="Q6982">
        <v>129.95641004235901</v>
      </c>
      <c r="R6982">
        <v>9.1615882846128094E-2</v>
      </c>
      <c r="S6982">
        <v>3.02013422818791</v>
      </c>
      <c r="T6982">
        <v>148.73557046979801</v>
      </c>
      <c r="U6982">
        <v>142.417196153676</v>
      </c>
      <c r="V6982">
        <v>15.620508025264799</v>
      </c>
      <c r="W6982">
        <v>158.03770417894</v>
      </c>
      <c r="X6982">
        <v>16.220508025264799</v>
      </c>
      <c r="Y6982">
        <v>158.63770417894</v>
      </c>
      <c r="Z6982">
        <v>0.60288658289682595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54.5575555716457</v>
      </c>
      <c r="K6983">
        <v>52.239918594926003</v>
      </c>
      <c r="L6983">
        <v>3.8239999999999998</v>
      </c>
      <c r="M6983">
        <v>56.063918594926001</v>
      </c>
      <c r="N6983">
        <v>4.4240000000000004</v>
      </c>
      <c r="O6983">
        <v>56.663918594926002</v>
      </c>
      <c r="P6983">
        <v>0.20012659070894701</v>
      </c>
      <c r="Q6983">
        <v>119.099143812902</v>
      </c>
      <c r="R6983">
        <v>8.0900155880930094E-2</v>
      </c>
      <c r="S6983">
        <v>3.02013422818791</v>
      </c>
      <c r="T6983">
        <v>148.73557046979801</v>
      </c>
      <c r="U6983">
        <v>142.417196153676</v>
      </c>
      <c r="V6983">
        <v>15.4681098044338</v>
      </c>
      <c r="W6983">
        <v>157.885305958109</v>
      </c>
      <c r="X6983">
        <v>16.068109804433799</v>
      </c>
      <c r="Y6983">
        <v>158.485305958109</v>
      </c>
      <c r="Z6983">
        <v>0.59612635541724102</v>
      </c>
      <c r="AA6983">
        <v>0.37011321744938303</v>
      </c>
    </row>
    <row r="6984" spans="1:27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58.575558183209303</v>
      </c>
      <c r="K6984">
        <v>56.087234097663902</v>
      </c>
      <c r="L6984">
        <v>2.09</v>
      </c>
      <c r="M6984">
        <v>58.177234097663899</v>
      </c>
      <c r="N6984">
        <v>2.6899999999999902</v>
      </c>
      <c r="O6984">
        <v>58.7772340976639</v>
      </c>
      <c r="P6984">
        <v>0.11390746509217101</v>
      </c>
      <c r="Q6984">
        <v>127.87044351394501</v>
      </c>
      <c r="R6984">
        <v>0.119027256556318</v>
      </c>
      <c r="S6984">
        <v>3.02013422818791</v>
      </c>
      <c r="T6984">
        <v>148.73557046979801</v>
      </c>
      <c r="U6984">
        <v>142.417196153676</v>
      </c>
      <c r="V6984">
        <v>12.438348310135201</v>
      </c>
      <c r="W6984">
        <v>154.85554446381099</v>
      </c>
      <c r="X6984">
        <v>13.0383483101352</v>
      </c>
      <c r="Y6984">
        <v>155.45554446381101</v>
      </c>
      <c r="Z6984">
        <v>0.46619756761968201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54.5575555716457</v>
      </c>
      <c r="K6985">
        <v>52.239918594926003</v>
      </c>
      <c r="L6985">
        <v>1.8579999999999901</v>
      </c>
      <c r="M6985">
        <v>54.097918594926</v>
      </c>
      <c r="N6985">
        <v>2.45799999999999</v>
      </c>
      <c r="O6985">
        <v>54.697918594926001</v>
      </c>
      <c r="P6985">
        <v>9.72842114230386E-2</v>
      </c>
      <c r="Q6985">
        <v>119.099143812902</v>
      </c>
      <c r="R6985">
        <v>0.120707312094209</v>
      </c>
      <c r="S6985">
        <v>3.02013422818791</v>
      </c>
      <c r="T6985">
        <v>148.73557046979801</v>
      </c>
      <c r="U6985">
        <v>142.417196153676</v>
      </c>
      <c r="V6985">
        <v>11.213709293552</v>
      </c>
      <c r="W6985">
        <v>153.630905447228</v>
      </c>
      <c r="X6985">
        <v>11.813709293552</v>
      </c>
      <c r="Y6985">
        <v>154.230905447228</v>
      </c>
      <c r="Z6985">
        <v>0.41588191727794099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23.981594485873501</v>
      </c>
      <c r="K6986">
        <v>22.9628422789831</v>
      </c>
      <c r="L6986">
        <v>7.1519999999999904</v>
      </c>
      <c r="M6986">
        <v>30.114842278983101</v>
      </c>
      <c r="N6986">
        <v>7.75199999999999</v>
      </c>
      <c r="O6986">
        <v>30.714842278983099</v>
      </c>
      <c r="P6986">
        <v>0.28789304340616201</v>
      </c>
      <c r="Q6986">
        <v>52.351820762662001</v>
      </c>
      <c r="R6986">
        <v>7.0668002935509802E-2</v>
      </c>
      <c r="S6986">
        <v>3.02013422818791</v>
      </c>
      <c r="T6986">
        <v>148.73557046979801</v>
      </c>
      <c r="U6986">
        <v>142.417196153676</v>
      </c>
      <c r="V6986">
        <v>12.635438924869099</v>
      </c>
      <c r="W6986">
        <v>155.05263507854499</v>
      </c>
      <c r="X6986">
        <v>13.235438924869101</v>
      </c>
      <c r="Y6986">
        <v>155.65263507854499</v>
      </c>
      <c r="Z6986">
        <v>0.47440688604244602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22.191717330663</v>
      </c>
      <c r="K6987">
        <v>21.249000155680399</v>
      </c>
      <c r="L6987">
        <v>9.4</v>
      </c>
      <c r="M6987">
        <v>30.649000155680401</v>
      </c>
      <c r="N6987">
        <v>10</v>
      </c>
      <c r="O6987">
        <v>31.249000155680399</v>
      </c>
      <c r="P6987">
        <v>0.37319524622808598</v>
      </c>
      <c r="Q6987">
        <v>48.444518932837397</v>
      </c>
      <c r="R6987">
        <v>5.8325002005527198E-2</v>
      </c>
      <c r="S6987">
        <v>3.02013422818791</v>
      </c>
      <c r="T6987">
        <v>148.73557046979801</v>
      </c>
      <c r="U6987">
        <v>142.417196153676</v>
      </c>
      <c r="V6987">
        <v>13.7063754712989</v>
      </c>
      <c r="W6987">
        <v>156.123571624975</v>
      </c>
      <c r="X6987">
        <v>14.3063754712989</v>
      </c>
      <c r="Y6987">
        <v>156.72357162497499</v>
      </c>
      <c r="Z6987">
        <v>0.519582726175426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30.688566770151599</v>
      </c>
      <c r="K6988">
        <v>29.384898444769298</v>
      </c>
      <c r="L6988">
        <v>2.72</v>
      </c>
      <c r="M6988">
        <v>32.104898444769297</v>
      </c>
      <c r="N6988">
        <v>3.32</v>
      </c>
      <c r="O6988">
        <v>32.704898444769299</v>
      </c>
      <c r="P6988">
        <v>0.115414310973074</v>
      </c>
      <c r="Q6988">
        <v>66.993141259241</v>
      </c>
      <c r="R6988">
        <v>0.136903193173364</v>
      </c>
      <c r="S6988">
        <v>3.02013422818791</v>
      </c>
      <c r="T6988">
        <v>148.73557046979801</v>
      </c>
      <c r="U6988">
        <v>142.417196153676</v>
      </c>
      <c r="V6988">
        <v>9.3094171357887596</v>
      </c>
      <c r="W6988">
        <v>151.72661328946401</v>
      </c>
      <c r="X6988">
        <v>9.9094171357887593</v>
      </c>
      <c r="Y6988">
        <v>152.32661328946401</v>
      </c>
      <c r="Z6988">
        <v>0.33987021121453698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35.289931355038597</v>
      </c>
      <c r="K6989">
        <v>33.790794361869303</v>
      </c>
      <c r="L6989">
        <v>3.36</v>
      </c>
      <c r="M6989">
        <v>37.150794361869302</v>
      </c>
      <c r="N6989">
        <v>3.9599999999999902</v>
      </c>
      <c r="O6989">
        <v>37.750794361869303</v>
      </c>
      <c r="P6989">
        <v>0.147954949085534</v>
      </c>
      <c r="Q6989">
        <v>77.037920148049295</v>
      </c>
      <c r="R6989">
        <v>0.13251725645441301</v>
      </c>
      <c r="S6989">
        <v>3.02013422818791</v>
      </c>
      <c r="T6989">
        <v>148.73557046979801</v>
      </c>
      <c r="U6989">
        <v>142.417196153676</v>
      </c>
      <c r="V6989">
        <v>11.131449542170699</v>
      </c>
      <c r="W6989">
        <v>153.54864569584601</v>
      </c>
      <c r="X6989">
        <v>11.731449542170701</v>
      </c>
      <c r="Y6989">
        <v>154.148645695846</v>
      </c>
      <c r="Z6989">
        <v>0.41254377448253698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36.749894763696602</v>
      </c>
      <c r="K6990">
        <v>35.1887376681766</v>
      </c>
      <c r="L6990">
        <v>6.82</v>
      </c>
      <c r="M6990">
        <v>42.0087376681766</v>
      </c>
      <c r="N6990">
        <v>7.42</v>
      </c>
      <c r="O6990">
        <v>42.608737668176602</v>
      </c>
      <c r="P6990">
        <v>0.30374869587140302</v>
      </c>
      <c r="Q6990">
        <v>80.225020269149795</v>
      </c>
      <c r="R6990">
        <v>9.1615882846128094E-2</v>
      </c>
      <c r="S6990">
        <v>3.02013422818791</v>
      </c>
      <c r="T6990">
        <v>148.73557046979801</v>
      </c>
      <c r="U6990">
        <v>142.417196153676</v>
      </c>
      <c r="V6990">
        <v>15.620508025264799</v>
      </c>
      <c r="W6990">
        <v>158.03770417894</v>
      </c>
      <c r="X6990">
        <v>16.220508025264799</v>
      </c>
      <c r="Y6990">
        <v>158.63770417894</v>
      </c>
      <c r="Z6990">
        <v>0.60288658289682595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33.032063478146497</v>
      </c>
      <c r="K6991">
        <v>31.6288420373733</v>
      </c>
      <c r="L6991">
        <v>7.6479999999999997</v>
      </c>
      <c r="M6991">
        <v>39.276842037373299</v>
      </c>
      <c r="N6991">
        <v>8.2479999999999993</v>
      </c>
      <c r="O6991">
        <v>39.876842037373301</v>
      </c>
      <c r="P6991">
        <v>0.33033789030212701</v>
      </c>
      <c r="Q6991">
        <v>72.108994572793804</v>
      </c>
      <c r="R6991">
        <v>8.0900155880930094E-2</v>
      </c>
      <c r="S6991">
        <v>3.02013422818791</v>
      </c>
      <c r="T6991">
        <v>148.73557046979801</v>
      </c>
      <c r="U6991">
        <v>142.417196153676</v>
      </c>
      <c r="V6991">
        <v>15.4681098044338</v>
      </c>
      <c r="W6991">
        <v>157.885305958109</v>
      </c>
      <c r="X6991">
        <v>16.068109804433799</v>
      </c>
      <c r="Y6991">
        <v>158.485305958109</v>
      </c>
      <c r="Z6991">
        <v>0.59612635541724102</v>
      </c>
      <c r="AA6991">
        <v>0.37011321744938303</v>
      </c>
    </row>
    <row r="6992" spans="1:27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36.024331607990703</v>
      </c>
      <c r="K6992">
        <v>34.493996861107597</v>
      </c>
      <c r="L6992">
        <v>4.18</v>
      </c>
      <c r="M6992">
        <v>38.673996861107597</v>
      </c>
      <c r="N6992">
        <v>4.7799999999999896</v>
      </c>
      <c r="O6992">
        <v>39.273996861107598</v>
      </c>
      <c r="P6992">
        <v>0.18515156770691299</v>
      </c>
      <c r="Q6992">
        <v>78.641115900243804</v>
      </c>
      <c r="R6992">
        <v>0.119027256556318</v>
      </c>
      <c r="S6992">
        <v>3.02013422818791</v>
      </c>
      <c r="T6992">
        <v>148.73557046979801</v>
      </c>
      <c r="U6992">
        <v>142.417196153676</v>
      </c>
      <c r="V6992">
        <v>12.438348310135201</v>
      </c>
      <c r="W6992">
        <v>154.85554446381099</v>
      </c>
      <c r="X6992">
        <v>13.0383483101352</v>
      </c>
      <c r="Y6992">
        <v>155.45554446381101</v>
      </c>
      <c r="Z6992">
        <v>0.46619756761968201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33.032063478146497</v>
      </c>
      <c r="K6993">
        <v>31.6288420373733</v>
      </c>
      <c r="L6993">
        <v>3.71599999999999</v>
      </c>
      <c r="M6993">
        <v>35.344842037373297</v>
      </c>
      <c r="N6993">
        <v>4.3159999999999998</v>
      </c>
      <c r="O6993">
        <v>35.944842037373299</v>
      </c>
      <c r="P6993">
        <v>0.16063211309227601</v>
      </c>
      <c r="Q6993">
        <v>72.108994572793804</v>
      </c>
      <c r="R6993">
        <v>0.120707312094209</v>
      </c>
      <c r="S6993">
        <v>3.02013422818791</v>
      </c>
      <c r="T6993">
        <v>148.73557046979801</v>
      </c>
      <c r="U6993">
        <v>142.417196153676</v>
      </c>
      <c r="V6993">
        <v>11.213709293552</v>
      </c>
      <c r="W6993">
        <v>153.630905447228</v>
      </c>
      <c r="X6993">
        <v>11.813709293552</v>
      </c>
      <c r="Y6993">
        <v>154.230905447228</v>
      </c>
      <c r="Z6993">
        <v>0.41588191727794099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16.847635888875999</v>
      </c>
      <c r="K6994">
        <v>16.1319384296104</v>
      </c>
      <c r="L6994">
        <v>10.7279999999999</v>
      </c>
      <c r="M6994">
        <v>26.859938429610398</v>
      </c>
      <c r="N6994">
        <v>11.327999999999999</v>
      </c>
      <c r="O6994">
        <v>27.4599384296104</v>
      </c>
      <c r="P6994">
        <v>0.40956424929479202</v>
      </c>
      <c r="Q6994">
        <v>36.778389145416298</v>
      </c>
      <c r="R6994">
        <v>7.0668002935509802E-2</v>
      </c>
      <c r="S6994">
        <v>3.02013422818791</v>
      </c>
      <c r="T6994">
        <v>148.73557046979801</v>
      </c>
      <c r="U6994">
        <v>142.417196153676</v>
      </c>
      <c r="V6994">
        <v>12.635438924869099</v>
      </c>
      <c r="W6994">
        <v>155.05263507854499</v>
      </c>
      <c r="X6994">
        <v>13.235438924869101</v>
      </c>
      <c r="Y6994">
        <v>155.65263507854499</v>
      </c>
      <c r="Z6994">
        <v>0.47440688604244602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15.527871477904</v>
      </c>
      <c r="K6995">
        <v>14.868238385294401</v>
      </c>
      <c r="L6995">
        <v>14.1</v>
      </c>
      <c r="M6995">
        <v>28.968238385294399</v>
      </c>
      <c r="N6995">
        <v>14.7</v>
      </c>
      <c r="O6995">
        <v>29.5682383852944</v>
      </c>
      <c r="P6995">
        <v>0.53295325206761002</v>
      </c>
      <c r="Q6995">
        <v>33.8973434362644</v>
      </c>
      <c r="R6995">
        <v>5.8325002005527198E-2</v>
      </c>
      <c r="S6995">
        <v>3.02013422818791</v>
      </c>
      <c r="T6995">
        <v>148.73557046979801</v>
      </c>
      <c r="U6995">
        <v>142.417196153676</v>
      </c>
      <c r="V6995">
        <v>13.7063754712989</v>
      </c>
      <c r="W6995">
        <v>156.123571624975</v>
      </c>
      <c r="X6995">
        <v>14.3063754712989</v>
      </c>
      <c r="Y6995">
        <v>156.72357162497499</v>
      </c>
      <c r="Z6995">
        <v>0.519582726175426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21.888697369888298</v>
      </c>
      <c r="K6996">
        <v>20.9588526606607</v>
      </c>
      <c r="L6996">
        <v>4.08</v>
      </c>
      <c r="M6996">
        <v>25.038852660660702</v>
      </c>
      <c r="N6996">
        <v>4.68</v>
      </c>
      <c r="O6996">
        <v>25.638852660660699</v>
      </c>
      <c r="P6996">
        <v>0.16177886971986299</v>
      </c>
      <c r="Q6996">
        <v>47.783026358466202</v>
      </c>
      <c r="R6996">
        <v>0.136903193173364</v>
      </c>
      <c r="S6996">
        <v>3.02013422818791</v>
      </c>
      <c r="T6996">
        <v>148.73557046979801</v>
      </c>
      <c r="U6996">
        <v>142.417196153676</v>
      </c>
      <c r="V6996">
        <v>9.3094171357887596</v>
      </c>
      <c r="W6996">
        <v>151.72661328946401</v>
      </c>
      <c r="X6996">
        <v>9.9094171357887593</v>
      </c>
      <c r="Y6996">
        <v>152.32661328946401</v>
      </c>
      <c r="Z6996">
        <v>0.33987021121453698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25.437148485365501</v>
      </c>
      <c r="K6997">
        <v>24.356563490413201</v>
      </c>
      <c r="L6997">
        <v>5.04</v>
      </c>
      <c r="M6997">
        <v>29.3965634904132</v>
      </c>
      <c r="N6997">
        <v>5.64</v>
      </c>
      <c r="O6997">
        <v>29.996563490413202</v>
      </c>
      <c r="P6997">
        <v>0.20520839130586799</v>
      </c>
      <c r="Q6997">
        <v>55.529295143552901</v>
      </c>
      <c r="R6997">
        <v>0.13251725645441301</v>
      </c>
      <c r="S6997">
        <v>3.02013422818791</v>
      </c>
      <c r="T6997">
        <v>148.73557046979801</v>
      </c>
      <c r="U6997">
        <v>142.417196153676</v>
      </c>
      <c r="V6997">
        <v>11.131449542170699</v>
      </c>
      <c r="W6997">
        <v>153.54864569584601</v>
      </c>
      <c r="X6997">
        <v>11.731449542170701</v>
      </c>
      <c r="Y6997">
        <v>154.148645695846</v>
      </c>
      <c r="Z6997">
        <v>0.41254377448253698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26.578790534618701</v>
      </c>
      <c r="K6998">
        <v>25.449707915463801</v>
      </c>
      <c r="L6998">
        <v>10.23</v>
      </c>
      <c r="M6998">
        <v>35.679707915463801</v>
      </c>
      <c r="N6998">
        <v>10.83</v>
      </c>
      <c r="O6998">
        <v>36.279707915463803</v>
      </c>
      <c r="P6998">
        <v>0.41975766576936802</v>
      </c>
      <c r="Q6998">
        <v>58.021499737072702</v>
      </c>
      <c r="R6998">
        <v>9.1615882846128094E-2</v>
      </c>
      <c r="S6998">
        <v>3.02013422818791</v>
      </c>
      <c r="T6998">
        <v>148.73557046979801</v>
      </c>
      <c r="U6998">
        <v>142.417196153676</v>
      </c>
      <c r="V6998">
        <v>15.620508025264799</v>
      </c>
      <c r="W6998">
        <v>158.03770417894</v>
      </c>
      <c r="X6998">
        <v>16.220508025264799</v>
      </c>
      <c r="Y6998">
        <v>158.63770417894</v>
      </c>
      <c r="Z6998">
        <v>0.60288658289682595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23.686598975197199</v>
      </c>
      <c r="K6999">
        <v>22.680378350712701</v>
      </c>
      <c r="L6999">
        <v>11.472</v>
      </c>
      <c r="M6999">
        <v>34.152378350712702</v>
      </c>
      <c r="N6999">
        <v>12.071999999999999</v>
      </c>
      <c r="O6999">
        <v>34.752378350712704</v>
      </c>
      <c r="P6999">
        <v>0.4603901814036</v>
      </c>
      <c r="Q6999">
        <v>51.707845562855603</v>
      </c>
      <c r="R6999">
        <v>8.0900155880930094E-2</v>
      </c>
      <c r="S6999">
        <v>3.02013422818791</v>
      </c>
      <c r="T6999">
        <v>148.73557046979801</v>
      </c>
      <c r="U6999">
        <v>142.417196153676</v>
      </c>
      <c r="V6999">
        <v>15.4681098044338</v>
      </c>
      <c r="W6999">
        <v>157.885305958109</v>
      </c>
      <c r="X6999">
        <v>16.068109804433799</v>
      </c>
      <c r="Y6999">
        <v>158.485305958109</v>
      </c>
      <c r="Z6999">
        <v>0.59612635541724102</v>
      </c>
      <c r="AA6999">
        <v>0.37011321744938303</v>
      </c>
    </row>
    <row r="7000" spans="1:27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26.010464218426598</v>
      </c>
      <c r="K7000">
        <v>24.905524434694801</v>
      </c>
      <c r="L7000">
        <v>6.27</v>
      </c>
      <c r="M7000">
        <v>31.1755244346948</v>
      </c>
      <c r="N7000">
        <v>6.8699999999999903</v>
      </c>
      <c r="O7000">
        <v>31.775524434694798</v>
      </c>
      <c r="P7000">
        <v>0.25634804246801202</v>
      </c>
      <c r="Q7000">
        <v>56.780843388825303</v>
      </c>
      <c r="R7000">
        <v>0.119027256556318</v>
      </c>
      <c r="S7000">
        <v>3.02013422818791</v>
      </c>
      <c r="T7000">
        <v>148.73557046979801</v>
      </c>
      <c r="U7000">
        <v>142.417196153676</v>
      </c>
      <c r="V7000">
        <v>12.438348310135201</v>
      </c>
      <c r="W7000">
        <v>154.85554446381099</v>
      </c>
      <c r="X7000">
        <v>13.0383483101352</v>
      </c>
      <c r="Y7000">
        <v>155.45554446381101</v>
      </c>
      <c r="Z7000">
        <v>0.46619756761968201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23.686598975197199</v>
      </c>
      <c r="K7001">
        <v>22.680378350712701</v>
      </c>
      <c r="L7001">
        <v>5.5739999999999901</v>
      </c>
      <c r="M7001">
        <v>28.254378350712699</v>
      </c>
      <c r="N7001">
        <v>6.1739999999999897</v>
      </c>
      <c r="O7001">
        <v>28.8543783507127</v>
      </c>
      <c r="P7001">
        <v>0.22394235653931699</v>
      </c>
      <c r="Q7001">
        <v>51.707845562855603</v>
      </c>
      <c r="R7001">
        <v>0.120707312094209</v>
      </c>
      <c r="S7001">
        <v>3.02013422818791</v>
      </c>
      <c r="T7001">
        <v>148.73557046979801</v>
      </c>
      <c r="U7001">
        <v>142.417196153676</v>
      </c>
      <c r="V7001">
        <v>11.213709293552</v>
      </c>
      <c r="W7001">
        <v>153.630905447228</v>
      </c>
      <c r="X7001">
        <v>11.813709293552</v>
      </c>
      <c r="Y7001">
        <v>154.230905447228</v>
      </c>
      <c r="Z7001">
        <v>0.41588191727794099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12.984926568928399</v>
      </c>
      <c r="K7002">
        <v>12.433319268329599</v>
      </c>
      <c r="L7002">
        <v>14.303999999999901</v>
      </c>
      <c r="M7002">
        <v>26.7373192683296</v>
      </c>
      <c r="N7002">
        <v>14.904</v>
      </c>
      <c r="O7002">
        <v>27.337319268329601</v>
      </c>
      <c r="P7002">
        <v>0.53109660918314106</v>
      </c>
      <c r="Q7002">
        <v>28.346094699970699</v>
      </c>
      <c r="R7002">
        <v>7.0668002935509802E-2</v>
      </c>
      <c r="S7002">
        <v>3.02013422818791</v>
      </c>
      <c r="T7002">
        <v>148.73557046979801</v>
      </c>
      <c r="U7002">
        <v>142.417196153676</v>
      </c>
      <c r="V7002">
        <v>12.635438924869099</v>
      </c>
      <c r="W7002">
        <v>155.05263507854499</v>
      </c>
      <c r="X7002">
        <v>13.235438924869101</v>
      </c>
      <c r="Y7002">
        <v>155.65263507854499</v>
      </c>
      <c r="Z7002">
        <v>0.47440688604244602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11.9418960009237</v>
      </c>
      <c r="K7003">
        <v>11.434597250935999</v>
      </c>
      <c r="L7003">
        <v>18.8</v>
      </c>
      <c r="M7003">
        <v>30.234597250936002</v>
      </c>
      <c r="N7003">
        <v>19.399999999999999</v>
      </c>
      <c r="O7003">
        <v>30.834597250936</v>
      </c>
      <c r="P7003">
        <v>0.692471966041869</v>
      </c>
      <c r="Q7003">
        <v>26.069158970016499</v>
      </c>
      <c r="R7003">
        <v>5.8325002005527198E-2</v>
      </c>
      <c r="S7003">
        <v>3.02013422818791</v>
      </c>
      <c r="T7003">
        <v>148.73557046979801</v>
      </c>
      <c r="U7003">
        <v>142.417196153676</v>
      </c>
      <c r="V7003">
        <v>13.7063754712989</v>
      </c>
      <c r="W7003">
        <v>156.123571624975</v>
      </c>
      <c r="X7003">
        <v>14.3063754712989</v>
      </c>
      <c r="Y7003">
        <v>156.72357162497499</v>
      </c>
      <c r="Z7003">
        <v>0.519582726175426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17.0108724450001</v>
      </c>
      <c r="K7004">
        <v>16.288240601038201</v>
      </c>
      <c r="L7004">
        <v>5.44</v>
      </c>
      <c r="M7004">
        <v>21.728240601038198</v>
      </c>
      <c r="N7004">
        <v>6.04</v>
      </c>
      <c r="O7004">
        <v>22.3282406010382</v>
      </c>
      <c r="P7004">
        <v>0.20812325238520599</v>
      </c>
      <c r="Q7004">
        <v>37.1347345474354</v>
      </c>
      <c r="R7004">
        <v>0.136903193173364</v>
      </c>
      <c r="S7004">
        <v>3.02013422818791</v>
      </c>
      <c r="T7004">
        <v>148.73557046979801</v>
      </c>
      <c r="U7004">
        <v>142.417196153676</v>
      </c>
      <c r="V7004">
        <v>9.3094171357887596</v>
      </c>
      <c r="W7004">
        <v>151.72661328946401</v>
      </c>
      <c r="X7004">
        <v>9.9094171357887593</v>
      </c>
      <c r="Y7004">
        <v>152.32661328946401</v>
      </c>
      <c r="Z7004">
        <v>0.33987021121453698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19.88527361133</v>
      </c>
      <c r="K7005">
        <v>19.040535519036101</v>
      </c>
      <c r="L7005">
        <v>6.72</v>
      </c>
      <c r="M7005">
        <v>25.7605355190361</v>
      </c>
      <c r="N7005">
        <v>7.3199999999999896</v>
      </c>
      <c r="O7005">
        <v>26.360535519036102</v>
      </c>
      <c r="P7005">
        <v>0.26243107090150902</v>
      </c>
      <c r="Q7005">
        <v>43.409552293533402</v>
      </c>
      <c r="R7005">
        <v>0.13251725645441301</v>
      </c>
      <c r="S7005">
        <v>3.02013422818791</v>
      </c>
      <c r="T7005">
        <v>148.73557046979801</v>
      </c>
      <c r="U7005">
        <v>142.417196153676</v>
      </c>
      <c r="V7005">
        <v>11.131449542170699</v>
      </c>
      <c r="W7005">
        <v>153.54864569584601</v>
      </c>
      <c r="X7005">
        <v>11.731449542170701</v>
      </c>
      <c r="Y7005">
        <v>154.148645695846</v>
      </c>
      <c r="Z7005">
        <v>0.41254377448253698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20.817283861411099</v>
      </c>
      <c r="K7006">
        <v>19.932953426761799</v>
      </c>
      <c r="L7006">
        <v>13.64</v>
      </c>
      <c r="M7006">
        <v>33.572953426761799</v>
      </c>
      <c r="N7006">
        <v>14.24</v>
      </c>
      <c r="O7006">
        <v>34.172953426761801</v>
      </c>
      <c r="P7006">
        <v>0.53564040526978796</v>
      </c>
      <c r="Q7006">
        <v>45.444130669460499</v>
      </c>
      <c r="R7006">
        <v>9.1615882846128094E-2</v>
      </c>
      <c r="S7006">
        <v>3.02013422818791</v>
      </c>
      <c r="T7006">
        <v>148.73557046979801</v>
      </c>
      <c r="U7006">
        <v>142.417196153676</v>
      </c>
      <c r="V7006">
        <v>15.620508025264799</v>
      </c>
      <c r="W7006">
        <v>158.03770417894</v>
      </c>
      <c r="X7006">
        <v>16.220508025264799</v>
      </c>
      <c r="Y7006">
        <v>158.63770417894</v>
      </c>
      <c r="Z7006">
        <v>0.60288658289682595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18.463022224400198</v>
      </c>
      <c r="K7007">
        <v>17.678702205643599</v>
      </c>
      <c r="L7007">
        <v>15.295999999999999</v>
      </c>
      <c r="M7007">
        <v>32.974702205643602</v>
      </c>
      <c r="N7007">
        <v>15.896000000000001</v>
      </c>
      <c r="O7007">
        <v>33.574702205643597</v>
      </c>
      <c r="P7007">
        <v>0.59028385188854804</v>
      </c>
      <c r="Q7007">
        <v>40.304777515865801</v>
      </c>
      <c r="R7007">
        <v>8.0900155880930094E-2</v>
      </c>
      <c r="S7007">
        <v>3.02013422818791</v>
      </c>
      <c r="T7007">
        <v>148.73557046979801</v>
      </c>
      <c r="U7007">
        <v>142.417196153676</v>
      </c>
      <c r="V7007">
        <v>15.4681098044338</v>
      </c>
      <c r="W7007">
        <v>157.885305958109</v>
      </c>
      <c r="X7007">
        <v>16.068109804433799</v>
      </c>
      <c r="Y7007">
        <v>158.485305958109</v>
      </c>
      <c r="Z7007">
        <v>0.59612635541724102</v>
      </c>
      <c r="AA7007">
        <v>0.37011321744938303</v>
      </c>
    </row>
    <row r="7008" spans="1:27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20.3528723687072</v>
      </c>
      <c r="K7008">
        <v>19.488270406798801</v>
      </c>
      <c r="L7008">
        <v>8.36</v>
      </c>
      <c r="M7008">
        <v>27.8482704067988</v>
      </c>
      <c r="N7008">
        <v>8.9600000000000009</v>
      </c>
      <c r="O7008">
        <v>28.448270406798802</v>
      </c>
      <c r="P7008">
        <v>0.32749695301298098</v>
      </c>
      <c r="Q7008">
        <v>44.430320380887899</v>
      </c>
      <c r="R7008">
        <v>0.119027256556318</v>
      </c>
      <c r="S7008">
        <v>3.02013422818791</v>
      </c>
      <c r="T7008">
        <v>148.73557046979801</v>
      </c>
      <c r="U7008">
        <v>142.417196153676</v>
      </c>
      <c r="V7008">
        <v>12.438348310135201</v>
      </c>
      <c r="W7008">
        <v>154.85554446381099</v>
      </c>
      <c r="X7008">
        <v>13.0383483101352</v>
      </c>
      <c r="Y7008">
        <v>155.45554446381101</v>
      </c>
      <c r="Z7008">
        <v>0.46619756761968201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18.463022224400198</v>
      </c>
      <c r="K7009">
        <v>17.678702205643599</v>
      </c>
      <c r="L7009">
        <v>7.4319999999999897</v>
      </c>
      <c r="M7009">
        <v>25.110702205643602</v>
      </c>
      <c r="N7009">
        <v>8.032</v>
      </c>
      <c r="O7009">
        <v>25.710702205643599</v>
      </c>
      <c r="P7009">
        <v>0.28721498651073302</v>
      </c>
      <c r="Q7009">
        <v>40.304777515865801</v>
      </c>
      <c r="R7009">
        <v>0.120707312094209</v>
      </c>
      <c r="S7009">
        <v>3.02013422818791</v>
      </c>
      <c r="T7009">
        <v>148.73557046979801</v>
      </c>
      <c r="U7009">
        <v>142.417196153676</v>
      </c>
      <c r="V7009">
        <v>11.213709293552</v>
      </c>
      <c r="W7009">
        <v>153.630905447228</v>
      </c>
      <c r="X7009">
        <v>11.813709293552</v>
      </c>
      <c r="Y7009">
        <v>154.230905447228</v>
      </c>
      <c r="Z7009">
        <v>0.41588191727794099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10.563093597488299</v>
      </c>
      <c r="K7010">
        <v>10.114367182721701</v>
      </c>
      <c r="L7010">
        <v>17.88</v>
      </c>
      <c r="M7010">
        <v>27.9943671827217</v>
      </c>
      <c r="N7010">
        <v>18.48</v>
      </c>
      <c r="O7010">
        <v>28.594367182721701</v>
      </c>
      <c r="P7010">
        <v>0.65249043960027497</v>
      </c>
      <c r="Q7010">
        <v>23.059233323316999</v>
      </c>
      <c r="R7010">
        <v>7.0668002935509802E-2</v>
      </c>
      <c r="S7010">
        <v>3.02013422818791</v>
      </c>
      <c r="T7010">
        <v>148.73557046979801</v>
      </c>
      <c r="U7010">
        <v>142.417196153676</v>
      </c>
      <c r="V7010">
        <v>12.635438924869099</v>
      </c>
      <c r="W7010">
        <v>155.05263507854499</v>
      </c>
      <c r="X7010">
        <v>13.235438924869101</v>
      </c>
      <c r="Y7010">
        <v>155.65263507854499</v>
      </c>
      <c r="Z7010">
        <v>0.47440688604244602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9.7014602420186993</v>
      </c>
      <c r="K7011">
        <v>9.2893365178252196</v>
      </c>
      <c r="L7011">
        <v>23.5</v>
      </c>
      <c r="M7011">
        <v>32.789336517825198</v>
      </c>
      <c r="N7011">
        <v>24.1</v>
      </c>
      <c r="O7011">
        <v>33.3893365178252</v>
      </c>
      <c r="P7011">
        <v>0.85175210392054501</v>
      </c>
      <c r="Q7011">
        <v>21.178287708326799</v>
      </c>
      <c r="R7011">
        <v>5.8325002005527198E-2</v>
      </c>
      <c r="S7011">
        <v>3.02013422818791</v>
      </c>
      <c r="T7011">
        <v>148.73557046979801</v>
      </c>
      <c r="U7011">
        <v>142.417196153676</v>
      </c>
      <c r="V7011">
        <v>13.7063754712989</v>
      </c>
      <c r="W7011">
        <v>156.123571624975</v>
      </c>
      <c r="X7011">
        <v>14.3063754712989</v>
      </c>
      <c r="Y7011">
        <v>156.72357162497499</v>
      </c>
      <c r="Z7011">
        <v>0.519582726175426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13.9108784789365</v>
      </c>
      <c r="K7012">
        <v>13.3199361978239</v>
      </c>
      <c r="L7012">
        <v>6.8</v>
      </c>
      <c r="M7012">
        <v>20.1199361978239</v>
      </c>
      <c r="N7012">
        <v>7.4</v>
      </c>
      <c r="O7012">
        <v>20.719936197823898</v>
      </c>
      <c r="P7012">
        <v>0.25444747652120597</v>
      </c>
      <c r="Q7012">
        <v>30.367447719518498</v>
      </c>
      <c r="R7012">
        <v>0.136903193173364</v>
      </c>
      <c r="S7012">
        <v>3.02013422818791</v>
      </c>
      <c r="T7012">
        <v>148.73557046979801</v>
      </c>
      <c r="U7012">
        <v>142.417196153676</v>
      </c>
      <c r="V7012">
        <v>9.3094171357887596</v>
      </c>
      <c r="W7012">
        <v>151.72661328946401</v>
      </c>
      <c r="X7012">
        <v>9.9094171357887593</v>
      </c>
      <c r="Y7012">
        <v>152.32661328946401</v>
      </c>
      <c r="Z7012">
        <v>0.33987021121453698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16.322704063859199</v>
      </c>
      <c r="K7013">
        <v>15.629306016566201</v>
      </c>
      <c r="L7013">
        <v>8.4</v>
      </c>
      <c r="M7013">
        <v>24.029306016566199</v>
      </c>
      <c r="N7013">
        <v>9</v>
      </c>
      <c r="O7013">
        <v>24.629306016566201</v>
      </c>
      <c r="P7013">
        <v>0.31962302091259798</v>
      </c>
      <c r="Q7013">
        <v>35.6324629714046</v>
      </c>
      <c r="R7013">
        <v>0.13251725645441301</v>
      </c>
      <c r="S7013">
        <v>3.02013422818791</v>
      </c>
      <c r="T7013">
        <v>148.73557046979801</v>
      </c>
      <c r="U7013">
        <v>142.417196153676</v>
      </c>
      <c r="V7013">
        <v>11.131449542170699</v>
      </c>
      <c r="W7013">
        <v>153.54864569584601</v>
      </c>
      <c r="X7013">
        <v>11.731449542170701</v>
      </c>
      <c r="Y7013">
        <v>154.148645695846</v>
      </c>
      <c r="Z7013">
        <v>0.41254377448253698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17.108631491433801</v>
      </c>
      <c r="K7014">
        <v>16.381846785811302</v>
      </c>
      <c r="L7014">
        <v>17.05</v>
      </c>
      <c r="M7014">
        <v>33.431846785811302</v>
      </c>
      <c r="N7014">
        <v>17.649999999999999</v>
      </c>
      <c r="O7014">
        <v>34.031846785811297</v>
      </c>
      <c r="P7014">
        <v>0.65139718877897701</v>
      </c>
      <c r="Q7014">
        <v>37.348142545800002</v>
      </c>
      <c r="R7014">
        <v>9.1615882846128094E-2</v>
      </c>
      <c r="S7014">
        <v>3.02013422818791</v>
      </c>
      <c r="T7014">
        <v>148.73557046979801</v>
      </c>
      <c r="U7014">
        <v>142.417196153676</v>
      </c>
      <c r="V7014">
        <v>15.620508025264799</v>
      </c>
      <c r="W7014">
        <v>158.03770417894</v>
      </c>
      <c r="X7014">
        <v>16.220508025264799</v>
      </c>
      <c r="Y7014">
        <v>158.63770417894</v>
      </c>
      <c r="Z7014">
        <v>0.60288658289682595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15.1270683182429</v>
      </c>
      <c r="K7015">
        <v>14.4844615790593</v>
      </c>
      <c r="L7015">
        <v>19.12</v>
      </c>
      <c r="M7015">
        <v>33.604461579059297</v>
      </c>
      <c r="N7015">
        <v>19.72</v>
      </c>
      <c r="O7015">
        <v>34.204461579059299</v>
      </c>
      <c r="P7015">
        <v>0.72001928821466898</v>
      </c>
      <c r="Q7015">
        <v>33.022390138724298</v>
      </c>
      <c r="R7015">
        <v>8.0900155880930094E-2</v>
      </c>
      <c r="S7015">
        <v>3.02013422818791</v>
      </c>
      <c r="T7015">
        <v>148.73557046979801</v>
      </c>
      <c r="U7015">
        <v>142.417196153676</v>
      </c>
      <c r="V7015">
        <v>15.4681098044338</v>
      </c>
      <c r="W7015">
        <v>157.885305958109</v>
      </c>
      <c r="X7015">
        <v>16.068109804433799</v>
      </c>
      <c r="Y7015">
        <v>158.485305958109</v>
      </c>
      <c r="Z7015">
        <v>0.59612635541724102</v>
      </c>
      <c r="AA7015">
        <v>0.37011321744938303</v>
      </c>
    </row>
    <row r="7016" spans="1:27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16.716771542568999</v>
      </c>
      <c r="K7016">
        <v>16.006633277529701</v>
      </c>
      <c r="L7016">
        <v>10.45</v>
      </c>
      <c r="M7016">
        <v>26.456633277529701</v>
      </c>
      <c r="N7016">
        <v>11.05</v>
      </c>
      <c r="O7016">
        <v>27.056633277529698</v>
      </c>
      <c r="P7016">
        <v>0.39859836285178202</v>
      </c>
      <c r="Q7016">
        <v>36.492712277428097</v>
      </c>
      <c r="R7016">
        <v>0.119027256556318</v>
      </c>
      <c r="S7016">
        <v>3.02013422818791</v>
      </c>
      <c r="T7016">
        <v>148.73557046979801</v>
      </c>
      <c r="U7016">
        <v>142.417196153676</v>
      </c>
      <c r="V7016">
        <v>12.438348310135201</v>
      </c>
      <c r="W7016">
        <v>154.85554446381099</v>
      </c>
      <c r="X7016">
        <v>13.0383483101352</v>
      </c>
      <c r="Y7016">
        <v>155.45554446381101</v>
      </c>
      <c r="Z7016">
        <v>0.46619756761968201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15.1270683182429</v>
      </c>
      <c r="K7017">
        <v>14.4844615790593</v>
      </c>
      <c r="L7017">
        <v>9.2899999999999991</v>
      </c>
      <c r="M7017">
        <v>23.774461579059299</v>
      </c>
      <c r="N7017">
        <v>9.89</v>
      </c>
      <c r="O7017">
        <v>24.3744615790593</v>
      </c>
      <c r="P7017">
        <v>0.350450047673318</v>
      </c>
      <c r="Q7017">
        <v>33.022390138724298</v>
      </c>
      <c r="R7017">
        <v>0.120707312094209</v>
      </c>
      <c r="S7017">
        <v>3.02013422818791</v>
      </c>
      <c r="T7017">
        <v>148.73557046979801</v>
      </c>
      <c r="U7017">
        <v>142.417196153676</v>
      </c>
      <c r="V7017">
        <v>11.213709293552</v>
      </c>
      <c r="W7017">
        <v>153.630905447228</v>
      </c>
      <c r="X7017">
        <v>11.813709293552</v>
      </c>
      <c r="Y7017">
        <v>154.230905447228</v>
      </c>
      <c r="Z7017">
        <v>0.41588191727794099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8.9026504466897798</v>
      </c>
      <c r="K7018">
        <v>8.5244606313678002</v>
      </c>
      <c r="L7018">
        <v>21.4559999999999</v>
      </c>
      <c r="M7018">
        <v>29.980460631367801</v>
      </c>
      <c r="N7018">
        <v>22.055999999999901</v>
      </c>
      <c r="O7018">
        <v>30.580460631367799</v>
      </c>
      <c r="P7018">
        <v>0.77374605599419399</v>
      </c>
      <c r="Q7018">
        <v>19.434485925123699</v>
      </c>
      <c r="R7018">
        <v>7.0668002935509802E-2</v>
      </c>
      <c r="S7018">
        <v>3.02013422818791</v>
      </c>
      <c r="T7018">
        <v>148.73557046979801</v>
      </c>
      <c r="U7018">
        <v>142.417196153676</v>
      </c>
      <c r="V7018">
        <v>12.635438924869099</v>
      </c>
      <c r="W7018">
        <v>155.05263507854499</v>
      </c>
      <c r="X7018">
        <v>13.235438924869101</v>
      </c>
      <c r="Y7018">
        <v>155.65263507854499</v>
      </c>
      <c r="Z7018">
        <v>0.47440688604244602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8.1688844422211098</v>
      </c>
      <c r="K7019">
        <v>7.8218654373652097</v>
      </c>
      <c r="L7019">
        <v>28.2</v>
      </c>
      <c r="M7019">
        <v>36.0218654373652</v>
      </c>
      <c r="N7019">
        <v>28.8</v>
      </c>
      <c r="O7019">
        <v>36.621865437365202</v>
      </c>
      <c r="P7019">
        <v>1.01079437826657</v>
      </c>
      <c r="Q7019">
        <v>17.832674737368599</v>
      </c>
      <c r="R7019">
        <v>5.8325002005527198E-2</v>
      </c>
      <c r="S7019">
        <v>3.02013422818791</v>
      </c>
      <c r="T7019">
        <v>148.73557046979801</v>
      </c>
      <c r="U7019">
        <v>142.417196153676</v>
      </c>
      <c r="V7019">
        <v>13.7063754712989</v>
      </c>
      <c r="W7019">
        <v>156.123571624975</v>
      </c>
      <c r="X7019">
        <v>14.3063754712989</v>
      </c>
      <c r="Y7019">
        <v>156.72357162497499</v>
      </c>
      <c r="Z7019">
        <v>0.519582726175426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11.766583028611</v>
      </c>
      <c r="K7020">
        <v>11.266731676566099</v>
      </c>
      <c r="L7020">
        <v>8.16</v>
      </c>
      <c r="M7020">
        <v>19.426731676566099</v>
      </c>
      <c r="N7020">
        <v>8.76</v>
      </c>
      <c r="O7020">
        <v>20.026731676566101</v>
      </c>
      <c r="P7020">
        <v>0.30075155965700301</v>
      </c>
      <c r="Q7020">
        <v>25.686450751457901</v>
      </c>
      <c r="R7020">
        <v>0.136903193173364</v>
      </c>
      <c r="S7020">
        <v>3.02013422818791</v>
      </c>
      <c r="T7020">
        <v>148.73557046979801</v>
      </c>
      <c r="U7020">
        <v>142.417196153676</v>
      </c>
      <c r="V7020">
        <v>9.3094171357887596</v>
      </c>
      <c r="W7020">
        <v>151.72661328946401</v>
      </c>
      <c r="X7020">
        <v>9.9094171357887593</v>
      </c>
      <c r="Y7020">
        <v>152.32661328946401</v>
      </c>
      <c r="Z7020">
        <v>0.33987021121453698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13.842699057153199</v>
      </c>
      <c r="K7021">
        <v>13.2546530778876</v>
      </c>
      <c r="L7021">
        <v>10.08</v>
      </c>
      <c r="M7021">
        <v>23.334653077887602</v>
      </c>
      <c r="N7021">
        <v>10.68</v>
      </c>
      <c r="O7021">
        <v>23.934653077887599</v>
      </c>
      <c r="P7021">
        <v>0.37678427432607398</v>
      </c>
      <c r="Q7021">
        <v>30.2186120417654</v>
      </c>
      <c r="R7021">
        <v>0.13251725645441301</v>
      </c>
      <c r="S7021">
        <v>3.02013422818791</v>
      </c>
      <c r="T7021">
        <v>148.73557046979801</v>
      </c>
      <c r="U7021">
        <v>142.417196153676</v>
      </c>
      <c r="V7021">
        <v>11.131449542170699</v>
      </c>
      <c r="W7021">
        <v>153.54864569584601</v>
      </c>
      <c r="X7021">
        <v>11.731449542170701</v>
      </c>
      <c r="Y7021">
        <v>154.148645695846</v>
      </c>
      <c r="Z7021">
        <v>0.41254377448253698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14.521575644547401</v>
      </c>
      <c r="K7022">
        <v>13.9046905894639</v>
      </c>
      <c r="L7022">
        <v>20.46</v>
      </c>
      <c r="M7022">
        <v>34.364690589463898</v>
      </c>
      <c r="N7022">
        <v>21.06</v>
      </c>
      <c r="O7022">
        <v>34.964690589463899</v>
      </c>
      <c r="P7022">
        <v>0.76702828980937399</v>
      </c>
      <c r="Q7022">
        <v>31.700599632047101</v>
      </c>
      <c r="R7022">
        <v>9.1615882846128094E-2</v>
      </c>
      <c r="S7022">
        <v>3.02013422818791</v>
      </c>
      <c r="T7022">
        <v>148.73557046979801</v>
      </c>
      <c r="U7022">
        <v>142.417196153676</v>
      </c>
      <c r="V7022">
        <v>15.620508025264799</v>
      </c>
      <c r="W7022">
        <v>158.03770417894</v>
      </c>
      <c r="X7022">
        <v>16.220508025264799</v>
      </c>
      <c r="Y7022">
        <v>158.63770417894</v>
      </c>
      <c r="Z7022">
        <v>0.60288658289682595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12.812133784496099</v>
      </c>
      <c r="K7023">
        <v>12.2678668227801</v>
      </c>
      <c r="L7023">
        <v>22.943999999999999</v>
      </c>
      <c r="M7023">
        <v>35.211866822780102</v>
      </c>
      <c r="N7023">
        <v>23.544</v>
      </c>
      <c r="O7023">
        <v>35.811866822780097</v>
      </c>
      <c r="P7023">
        <v>0.84959687542898299</v>
      </c>
      <c r="Q7023">
        <v>27.968888051554899</v>
      </c>
      <c r="R7023">
        <v>8.0900155880930094E-2</v>
      </c>
      <c r="S7023">
        <v>3.02013422818791</v>
      </c>
      <c r="T7023">
        <v>148.73557046979801</v>
      </c>
      <c r="U7023">
        <v>142.417196153676</v>
      </c>
      <c r="V7023">
        <v>15.4681098044338</v>
      </c>
      <c r="W7023">
        <v>157.885305958109</v>
      </c>
      <c r="X7023">
        <v>16.068109804433799</v>
      </c>
      <c r="Y7023">
        <v>158.485305958109</v>
      </c>
      <c r="Z7023">
        <v>0.59612635541724102</v>
      </c>
      <c r="AA7023">
        <v>0.37011321744938303</v>
      </c>
    </row>
    <row r="7024" spans="1:27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14.182946258652301</v>
      </c>
      <c r="K7024">
        <v>13.5804463785996</v>
      </c>
      <c r="L7024">
        <v>12.54</v>
      </c>
      <c r="M7024">
        <v>26.120446378599599</v>
      </c>
      <c r="N7024">
        <v>13.14</v>
      </c>
      <c r="O7024">
        <v>26.7204463785996</v>
      </c>
      <c r="P7024">
        <v>0.46965233536732698</v>
      </c>
      <c r="Q7024">
        <v>30.961371682637999</v>
      </c>
      <c r="R7024">
        <v>0.119027256556318</v>
      </c>
      <c r="S7024">
        <v>3.02013422818791</v>
      </c>
      <c r="T7024">
        <v>148.73557046979801</v>
      </c>
      <c r="U7024">
        <v>142.417196153676</v>
      </c>
      <c r="V7024">
        <v>12.438348310135201</v>
      </c>
      <c r="W7024">
        <v>154.85554446381099</v>
      </c>
      <c r="X7024">
        <v>13.0383483101352</v>
      </c>
      <c r="Y7024">
        <v>155.45554446381101</v>
      </c>
      <c r="Z7024">
        <v>0.46619756761968201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12.812133784496099</v>
      </c>
      <c r="K7025">
        <v>12.2678668227801</v>
      </c>
      <c r="L7025">
        <v>11.1479999999999</v>
      </c>
      <c r="M7025">
        <v>23.415866822780099</v>
      </c>
      <c r="N7025">
        <v>11.747999999999999</v>
      </c>
      <c r="O7025">
        <v>24.015866822780101</v>
      </c>
      <c r="P7025">
        <v>0.41364758461437301</v>
      </c>
      <c r="Q7025">
        <v>27.968888051554899</v>
      </c>
      <c r="R7025">
        <v>0.120707312094209</v>
      </c>
      <c r="S7025">
        <v>3.02013422818791</v>
      </c>
      <c r="T7025">
        <v>148.73557046979801</v>
      </c>
      <c r="U7025">
        <v>142.417196153676</v>
      </c>
      <c r="V7025">
        <v>11.213709293552</v>
      </c>
      <c r="W7025">
        <v>153.630905447228</v>
      </c>
      <c r="X7025">
        <v>11.813709293552</v>
      </c>
      <c r="Y7025">
        <v>154.230905447228</v>
      </c>
      <c r="Z7025">
        <v>0.41588191727794099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7.6933159257107002</v>
      </c>
      <c r="K7026">
        <v>7.3664993505142702</v>
      </c>
      <c r="L7026">
        <v>25.032</v>
      </c>
      <c r="M7026">
        <v>32.3984993505142</v>
      </c>
      <c r="N7026">
        <v>25.632000000000001</v>
      </c>
      <c r="O7026">
        <v>32.998499350514201</v>
      </c>
      <c r="P7026">
        <v>0.89486377273656004</v>
      </c>
      <c r="Q7026">
        <v>16.794508665826399</v>
      </c>
      <c r="R7026">
        <v>7.0668002935509802E-2</v>
      </c>
      <c r="S7026">
        <v>3.02013422818791</v>
      </c>
      <c r="T7026">
        <v>148.73557046979801</v>
      </c>
      <c r="U7026">
        <v>142.417196153676</v>
      </c>
      <c r="V7026">
        <v>12.635438924869099</v>
      </c>
      <c r="W7026">
        <v>155.05263507854499</v>
      </c>
      <c r="X7026">
        <v>13.235438924869101</v>
      </c>
      <c r="Y7026">
        <v>155.65263507854499</v>
      </c>
      <c r="Z7026">
        <v>0.47440688604244602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7.0544644278210997</v>
      </c>
      <c r="K7027">
        <v>6.7547866391525497</v>
      </c>
      <c r="L7027">
        <v>32.9</v>
      </c>
      <c r="M7027">
        <v>39.654786639152498</v>
      </c>
      <c r="N7027">
        <v>33.5</v>
      </c>
      <c r="O7027">
        <v>40.254786639152499</v>
      </c>
      <c r="P7027">
        <v>1.1695994984553799</v>
      </c>
      <c r="Q7027">
        <v>15.399895845933401</v>
      </c>
      <c r="R7027">
        <v>5.8325002005527198E-2</v>
      </c>
      <c r="S7027">
        <v>3.02013422818791</v>
      </c>
      <c r="T7027">
        <v>148.73557046979801</v>
      </c>
      <c r="U7027">
        <v>142.417196153676</v>
      </c>
      <c r="V7027">
        <v>13.7063754712989</v>
      </c>
      <c r="W7027">
        <v>156.123571624975</v>
      </c>
      <c r="X7027">
        <v>14.3063754712989</v>
      </c>
      <c r="Y7027">
        <v>156.72357162497499</v>
      </c>
      <c r="Z7027">
        <v>0.519582726175426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10.195062809316401</v>
      </c>
      <c r="K7028">
        <v>9.7619705584030907</v>
      </c>
      <c r="L7028">
        <v>9.52</v>
      </c>
      <c r="M7028">
        <v>19.281970558403</v>
      </c>
      <c r="N7028">
        <v>10.119999999999999</v>
      </c>
      <c r="O7028">
        <v>19.881970558403001</v>
      </c>
      <c r="P7028">
        <v>0.34703551929897197</v>
      </c>
      <c r="Q7028">
        <v>22.2558221127377</v>
      </c>
      <c r="R7028">
        <v>0.136903193173364</v>
      </c>
      <c r="S7028">
        <v>3.02013422818791</v>
      </c>
      <c r="T7028">
        <v>148.73557046979801</v>
      </c>
      <c r="U7028">
        <v>142.417196153676</v>
      </c>
      <c r="V7028">
        <v>9.3094171357887596</v>
      </c>
      <c r="W7028">
        <v>151.72661328946401</v>
      </c>
      <c r="X7028">
        <v>9.9094171357887593</v>
      </c>
      <c r="Y7028">
        <v>152.32661328946401</v>
      </c>
      <c r="Z7028">
        <v>0.33987021121453698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12.016900293835301</v>
      </c>
      <c r="K7029">
        <v>11.5064153174698</v>
      </c>
      <c r="L7029">
        <v>11.76</v>
      </c>
      <c r="M7029">
        <v>23.2664153174698</v>
      </c>
      <c r="N7029">
        <v>12.36</v>
      </c>
      <c r="O7029">
        <v>23.866415317469801</v>
      </c>
      <c r="P7029">
        <v>0.433914864075792</v>
      </c>
      <c r="Q7029">
        <v>26.232893341442502</v>
      </c>
      <c r="R7029">
        <v>0.13251725645441301</v>
      </c>
      <c r="S7029">
        <v>3.02013422818791</v>
      </c>
      <c r="T7029">
        <v>148.73557046979801</v>
      </c>
      <c r="U7029">
        <v>142.417196153676</v>
      </c>
      <c r="V7029">
        <v>11.131449542170699</v>
      </c>
      <c r="W7029">
        <v>153.54864569584601</v>
      </c>
      <c r="X7029">
        <v>11.731449542170701</v>
      </c>
      <c r="Y7029">
        <v>154.148645695846</v>
      </c>
      <c r="Z7029">
        <v>0.41254377448253698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12.6141465443639</v>
      </c>
      <c r="K7030">
        <v>12.0782901967937</v>
      </c>
      <c r="L7030">
        <v>23.87</v>
      </c>
      <c r="M7030">
        <v>35.9482901967937</v>
      </c>
      <c r="N7030">
        <v>24.47</v>
      </c>
      <c r="O7030">
        <v>36.548290196793701</v>
      </c>
      <c r="P7030">
        <v>0.88253398098355695</v>
      </c>
      <c r="Q7030">
        <v>27.536681906346399</v>
      </c>
      <c r="R7030">
        <v>9.1615882846128094E-2</v>
      </c>
      <c r="S7030">
        <v>3.02013422818791</v>
      </c>
      <c r="T7030">
        <v>148.73557046979801</v>
      </c>
      <c r="U7030">
        <v>142.417196153676</v>
      </c>
      <c r="V7030">
        <v>15.620508025264799</v>
      </c>
      <c r="W7030">
        <v>158.03770417894</v>
      </c>
      <c r="X7030">
        <v>16.220508025264799</v>
      </c>
      <c r="Y7030">
        <v>158.63770417894</v>
      </c>
      <c r="Z7030">
        <v>0.60288658289682595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11.1116839450826</v>
      </c>
      <c r="K7031">
        <v>10.639653090420699</v>
      </c>
      <c r="L7031">
        <v>26.768000000000001</v>
      </c>
      <c r="M7031">
        <v>37.407653090420702</v>
      </c>
      <c r="N7031">
        <v>27.367999999999999</v>
      </c>
      <c r="O7031">
        <v>38.007653090420703</v>
      </c>
      <c r="P7031">
        <v>0.97901699717482504</v>
      </c>
      <c r="Q7031">
        <v>24.256806052115401</v>
      </c>
      <c r="R7031">
        <v>8.0900155880930094E-2</v>
      </c>
      <c r="S7031">
        <v>3.02013422818791</v>
      </c>
      <c r="T7031">
        <v>148.73557046979801</v>
      </c>
      <c r="U7031">
        <v>142.417196153676</v>
      </c>
      <c r="V7031">
        <v>15.4681098044338</v>
      </c>
      <c r="W7031">
        <v>157.885305958109</v>
      </c>
      <c r="X7031">
        <v>16.068109804433799</v>
      </c>
      <c r="Y7031">
        <v>158.485305958109</v>
      </c>
      <c r="Z7031">
        <v>0.59612635541724102</v>
      </c>
      <c r="AA7031">
        <v>0.37011321744938303</v>
      </c>
    </row>
    <row r="7032" spans="1:27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12.316141392573501</v>
      </c>
      <c r="K7032">
        <v>11.792944478729799</v>
      </c>
      <c r="L7032">
        <v>14.63</v>
      </c>
      <c r="M7032">
        <v>26.4229444787298</v>
      </c>
      <c r="N7032">
        <v>15.23</v>
      </c>
      <c r="O7032">
        <v>27.022944478729801</v>
      </c>
      <c r="P7032">
        <v>0.54065893381575303</v>
      </c>
      <c r="Q7032">
        <v>26.886136659988001</v>
      </c>
      <c r="R7032">
        <v>0.119027256556318</v>
      </c>
      <c r="S7032">
        <v>3.02013422818791</v>
      </c>
      <c r="T7032">
        <v>148.73557046979801</v>
      </c>
      <c r="U7032">
        <v>142.417196153676</v>
      </c>
      <c r="V7032">
        <v>12.438348310135201</v>
      </c>
      <c r="W7032">
        <v>154.85554446381099</v>
      </c>
      <c r="X7032">
        <v>13.0383483101352</v>
      </c>
      <c r="Y7032">
        <v>155.45554446381101</v>
      </c>
      <c r="Z7032">
        <v>0.46619756761968201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11.1116839450826</v>
      </c>
      <c r="K7033">
        <v>10.639653090420699</v>
      </c>
      <c r="L7033">
        <v>13.006</v>
      </c>
      <c r="M7033">
        <v>23.645653090420701</v>
      </c>
      <c r="N7033">
        <v>13.606</v>
      </c>
      <c r="O7033">
        <v>24.245653090420699</v>
      </c>
      <c r="P7033">
        <v>0.47680764184186902</v>
      </c>
      <c r="Q7033">
        <v>24.256806052115401</v>
      </c>
      <c r="R7033">
        <v>0.120707312094209</v>
      </c>
      <c r="S7033">
        <v>3.02013422818791</v>
      </c>
      <c r="T7033">
        <v>148.73557046979801</v>
      </c>
      <c r="U7033">
        <v>142.417196153676</v>
      </c>
      <c r="V7033">
        <v>11.213709293552</v>
      </c>
      <c r="W7033">
        <v>153.630905447228</v>
      </c>
      <c r="X7033">
        <v>11.813709293552</v>
      </c>
      <c r="Y7033">
        <v>154.230905447228</v>
      </c>
      <c r="Z7033">
        <v>0.41588191727794099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6.7732401384634802</v>
      </c>
      <c r="K7034">
        <v>6.4855089226378198</v>
      </c>
      <c r="L7034">
        <v>28.607999999999901</v>
      </c>
      <c r="M7034">
        <v>35.093508922637803</v>
      </c>
      <c r="N7034">
        <v>29.207999999999998</v>
      </c>
      <c r="O7034">
        <v>35.693508922637797</v>
      </c>
      <c r="P7034">
        <v>1.01584390312777</v>
      </c>
      <c r="Q7034">
        <v>14.785983222265701</v>
      </c>
      <c r="R7034">
        <v>7.0668002935509802E-2</v>
      </c>
      <c r="S7034">
        <v>3.02013422818791</v>
      </c>
      <c r="T7034">
        <v>148.73557046979801</v>
      </c>
      <c r="U7034">
        <v>142.417196153676</v>
      </c>
      <c r="V7034">
        <v>12.635438924869099</v>
      </c>
      <c r="W7034">
        <v>155.05263507854499</v>
      </c>
      <c r="X7034">
        <v>13.235438924869101</v>
      </c>
      <c r="Y7034">
        <v>155.65263507854499</v>
      </c>
      <c r="Z7034">
        <v>0.47440688604244602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6.2076068906184299</v>
      </c>
      <c r="K7035">
        <v>5.9439041070920604</v>
      </c>
      <c r="L7035">
        <v>37.6</v>
      </c>
      <c r="M7035">
        <v>43.543904107091997</v>
      </c>
      <c r="N7035">
        <v>38.199999999999903</v>
      </c>
      <c r="O7035">
        <v>44.143904107091998</v>
      </c>
      <c r="P7035">
        <v>1.3281681706936901</v>
      </c>
      <c r="Q7035">
        <v>13.55120584222</v>
      </c>
      <c r="R7035">
        <v>5.8325002005527198E-2</v>
      </c>
      <c r="S7035">
        <v>3.02013422818791</v>
      </c>
      <c r="T7035">
        <v>148.73557046979801</v>
      </c>
      <c r="U7035">
        <v>142.417196153676</v>
      </c>
      <c r="V7035">
        <v>13.7063754712989</v>
      </c>
      <c r="W7035">
        <v>156.123571624975</v>
      </c>
      <c r="X7035">
        <v>14.3063754712989</v>
      </c>
      <c r="Y7035">
        <v>156.72357162497499</v>
      </c>
      <c r="Z7035">
        <v>0.519582726175426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8.9938614807590298</v>
      </c>
      <c r="K7036">
        <v>8.6117969671843806</v>
      </c>
      <c r="L7036">
        <v>10.88</v>
      </c>
      <c r="M7036">
        <v>19.4917969671843</v>
      </c>
      <c r="N7036">
        <v>11.48</v>
      </c>
      <c r="O7036">
        <v>20.091796967184301</v>
      </c>
      <c r="P7036">
        <v>0.39329937293058398</v>
      </c>
      <c r="Q7036">
        <v>19.633599612496901</v>
      </c>
      <c r="R7036">
        <v>0.136903193173364</v>
      </c>
      <c r="S7036">
        <v>3.02013422818791</v>
      </c>
      <c r="T7036">
        <v>148.73557046979801</v>
      </c>
      <c r="U7036">
        <v>142.417196153676</v>
      </c>
      <c r="V7036">
        <v>9.3094171357887596</v>
      </c>
      <c r="W7036">
        <v>151.72661328946401</v>
      </c>
      <c r="X7036">
        <v>9.9094171357887593</v>
      </c>
      <c r="Y7036">
        <v>152.32661328946401</v>
      </c>
      <c r="Z7036">
        <v>0.33987021121453698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10.6166102375203</v>
      </c>
      <c r="K7037">
        <v>10.165610404480001</v>
      </c>
      <c r="L7037">
        <v>13.44</v>
      </c>
      <c r="M7037">
        <v>23.60561040448</v>
      </c>
      <c r="N7037">
        <v>14.04</v>
      </c>
      <c r="O7037">
        <v>24.205610404480002</v>
      </c>
      <c r="P7037">
        <v>0.491014823042631</v>
      </c>
      <c r="Q7037">
        <v>23.176060148506799</v>
      </c>
      <c r="R7037">
        <v>0.13251725645441301</v>
      </c>
      <c r="S7037">
        <v>3.02013422818791</v>
      </c>
      <c r="T7037">
        <v>148.73557046979801</v>
      </c>
      <c r="U7037">
        <v>142.417196153676</v>
      </c>
      <c r="V7037">
        <v>11.131449542170699</v>
      </c>
      <c r="W7037">
        <v>153.54864569584601</v>
      </c>
      <c r="X7037">
        <v>11.731449542170701</v>
      </c>
      <c r="Y7037">
        <v>154.148645695846</v>
      </c>
      <c r="Z7037">
        <v>0.41254377448253698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11.1496275082722</v>
      </c>
      <c r="K7038">
        <v>10.6759847887796</v>
      </c>
      <c r="L7038">
        <v>27.28</v>
      </c>
      <c r="M7038">
        <v>37.955984788779602</v>
      </c>
      <c r="N7038">
        <v>27.88</v>
      </c>
      <c r="O7038">
        <v>38.555984788779597</v>
      </c>
      <c r="P7038">
        <v>0.99791453403803299</v>
      </c>
      <c r="Q7038">
        <v>24.3396368505582</v>
      </c>
      <c r="R7038">
        <v>9.1615882846128094E-2</v>
      </c>
      <c r="S7038">
        <v>3.02013422818791</v>
      </c>
      <c r="T7038">
        <v>148.73557046979801</v>
      </c>
      <c r="U7038">
        <v>142.417196153676</v>
      </c>
      <c r="V7038">
        <v>15.620508025264799</v>
      </c>
      <c r="W7038">
        <v>158.03770417894</v>
      </c>
      <c r="X7038">
        <v>16.220508025264799</v>
      </c>
      <c r="Y7038">
        <v>158.63770417894</v>
      </c>
      <c r="Z7038">
        <v>0.60288658289682595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9.8097199619846105</v>
      </c>
      <c r="K7039">
        <v>9.3929973013568695</v>
      </c>
      <c r="L7039">
        <v>30.591999999999999</v>
      </c>
      <c r="M7039">
        <v>39.984997301356799</v>
      </c>
      <c r="N7039">
        <v>31.192</v>
      </c>
      <c r="O7039">
        <v>40.5849973013568</v>
      </c>
      <c r="P7039">
        <v>1.10828003569859</v>
      </c>
      <c r="Q7039">
        <v>21.414618677012399</v>
      </c>
      <c r="R7039">
        <v>8.0900155880930094E-2</v>
      </c>
      <c r="S7039">
        <v>3.02013422818791</v>
      </c>
      <c r="T7039">
        <v>148.73557046979801</v>
      </c>
      <c r="U7039">
        <v>142.417196153676</v>
      </c>
      <c r="V7039">
        <v>15.4681098044338</v>
      </c>
      <c r="W7039">
        <v>157.885305958109</v>
      </c>
      <c r="X7039">
        <v>16.068109804433799</v>
      </c>
      <c r="Y7039">
        <v>158.485305958109</v>
      </c>
      <c r="Z7039">
        <v>0.59612635541724102</v>
      </c>
      <c r="AA7039">
        <v>0.37011321744938303</v>
      </c>
    </row>
    <row r="7040" spans="1:27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10.8836062395802</v>
      </c>
      <c r="K7040">
        <v>10.421264259691</v>
      </c>
      <c r="L7040">
        <v>16.72</v>
      </c>
      <c r="M7040">
        <v>27.141264259690999</v>
      </c>
      <c r="N7040">
        <v>17.32</v>
      </c>
      <c r="O7040">
        <v>27.741264259691</v>
      </c>
      <c r="P7040">
        <v>0.61161822132668398</v>
      </c>
      <c r="Q7040">
        <v>23.7589124210036</v>
      </c>
      <c r="R7040">
        <v>0.119027256556318</v>
      </c>
      <c r="S7040">
        <v>3.02013422818791</v>
      </c>
      <c r="T7040">
        <v>148.73557046979801</v>
      </c>
      <c r="U7040">
        <v>142.417196153676</v>
      </c>
      <c r="V7040">
        <v>12.438348310135201</v>
      </c>
      <c r="W7040">
        <v>154.85554446381099</v>
      </c>
      <c r="X7040">
        <v>13.0383483101352</v>
      </c>
      <c r="Y7040">
        <v>155.45554446381101</v>
      </c>
      <c r="Z7040">
        <v>0.46619756761968201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9.8097199619846105</v>
      </c>
      <c r="K7041">
        <v>9.3929973013568695</v>
      </c>
      <c r="L7041">
        <v>14.8639999999999</v>
      </c>
      <c r="M7041">
        <v>24.256997301356801</v>
      </c>
      <c r="N7041">
        <v>15.464</v>
      </c>
      <c r="O7041">
        <v>24.856997301356799</v>
      </c>
      <c r="P7041">
        <v>0.53993026378461695</v>
      </c>
      <c r="Q7041">
        <v>21.414618677012399</v>
      </c>
      <c r="R7041">
        <v>0.120707312094209</v>
      </c>
      <c r="S7041">
        <v>3.02013422818791</v>
      </c>
      <c r="T7041">
        <v>148.73557046979801</v>
      </c>
      <c r="U7041">
        <v>142.417196153676</v>
      </c>
      <c r="V7041">
        <v>11.213709293552</v>
      </c>
      <c r="W7041">
        <v>153.630905447228</v>
      </c>
      <c r="X7041">
        <v>11.813709293552</v>
      </c>
      <c r="Y7041">
        <v>154.230905447228</v>
      </c>
      <c r="Z7041">
        <v>0.41588191727794099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6.0497279077081902</v>
      </c>
      <c r="K7042">
        <v>5.7927319160240396</v>
      </c>
      <c r="L7042">
        <v>32.183999999999997</v>
      </c>
      <c r="M7042">
        <v>37.976731916024001</v>
      </c>
      <c r="N7042">
        <v>32.783999999999899</v>
      </c>
      <c r="O7042">
        <v>38.576731916024002</v>
      </c>
      <c r="P7042">
        <v>1.1366867594016601</v>
      </c>
      <c r="Q7042">
        <v>13.2065560225269</v>
      </c>
      <c r="R7042">
        <v>7.0668002935509802E-2</v>
      </c>
      <c r="S7042">
        <v>3.02013422818791</v>
      </c>
      <c r="T7042">
        <v>148.73557046979801</v>
      </c>
      <c r="U7042">
        <v>142.417196153676</v>
      </c>
      <c r="V7042">
        <v>12.635438924869099</v>
      </c>
      <c r="W7042">
        <v>155.05263507854499</v>
      </c>
      <c r="X7042">
        <v>13.235438924869101</v>
      </c>
      <c r="Y7042">
        <v>155.65263507854499</v>
      </c>
      <c r="Z7042">
        <v>0.47440688604244602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5.5422804165699002</v>
      </c>
      <c r="K7043">
        <v>5.3068410920949596</v>
      </c>
      <c r="L7043">
        <v>42.3</v>
      </c>
      <c r="M7043">
        <v>47.606841092094903</v>
      </c>
      <c r="N7043">
        <v>42.899999999999899</v>
      </c>
      <c r="O7043">
        <v>48.206841092094898</v>
      </c>
      <c r="P7043">
        <v>1.4865010980384901</v>
      </c>
      <c r="Q7043">
        <v>12.098798149372101</v>
      </c>
      <c r="R7043">
        <v>5.8325002005527198E-2</v>
      </c>
      <c r="S7043">
        <v>3.02013422818791</v>
      </c>
      <c r="T7043">
        <v>148.73557046979801</v>
      </c>
      <c r="U7043">
        <v>142.417196153676</v>
      </c>
      <c r="V7043">
        <v>13.7063754712989</v>
      </c>
      <c r="W7043">
        <v>156.123571624975</v>
      </c>
      <c r="X7043">
        <v>14.3063754712989</v>
      </c>
      <c r="Y7043">
        <v>156.72357162497499</v>
      </c>
      <c r="Z7043">
        <v>0.519582726175426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8.0458807891177102</v>
      </c>
      <c r="K7044">
        <v>7.7040870516279503</v>
      </c>
      <c r="L7044">
        <v>12.24</v>
      </c>
      <c r="M7044">
        <v>19.9440870516279</v>
      </c>
      <c r="N7044">
        <v>12.84</v>
      </c>
      <c r="O7044">
        <v>20.544087051627901</v>
      </c>
      <c r="P7044">
        <v>0.43954313801260397</v>
      </c>
      <c r="Q7044">
        <v>17.564157762643902</v>
      </c>
      <c r="R7044">
        <v>0.136903193173364</v>
      </c>
      <c r="S7044">
        <v>3.02013422818791</v>
      </c>
      <c r="T7044">
        <v>148.73557046979801</v>
      </c>
      <c r="U7044">
        <v>142.417196153676</v>
      </c>
      <c r="V7044">
        <v>9.3094171357887596</v>
      </c>
      <c r="W7044">
        <v>151.72661328946401</v>
      </c>
      <c r="X7044">
        <v>9.9094171357887593</v>
      </c>
      <c r="Y7044">
        <v>152.32661328946401</v>
      </c>
      <c r="Z7044">
        <v>0.33987021121453698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9.5086037652706796</v>
      </c>
      <c r="K7045">
        <v>9.1046726973835099</v>
      </c>
      <c r="L7045">
        <v>15.12</v>
      </c>
      <c r="M7045">
        <v>24.2246726973835</v>
      </c>
      <c r="N7045">
        <v>15.72</v>
      </c>
      <c r="O7045">
        <v>24.824672697383502</v>
      </c>
      <c r="P7045">
        <v>0.54808418405461401</v>
      </c>
      <c r="Q7045">
        <v>20.757282019585901</v>
      </c>
      <c r="R7045">
        <v>0.13251725645441301</v>
      </c>
      <c r="S7045">
        <v>3.02013422818791</v>
      </c>
      <c r="T7045">
        <v>148.73557046979801</v>
      </c>
      <c r="U7045">
        <v>142.417196153676</v>
      </c>
      <c r="V7045">
        <v>11.131449542170699</v>
      </c>
      <c r="W7045">
        <v>153.54864569584601</v>
      </c>
      <c r="X7045">
        <v>11.731449542170701</v>
      </c>
      <c r="Y7045">
        <v>154.148645695846</v>
      </c>
      <c r="Z7045">
        <v>0.41254377448253698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9.9897987135699307</v>
      </c>
      <c r="K7046">
        <v>9.5654262018991503</v>
      </c>
      <c r="L7046">
        <v>30.689999999999898</v>
      </c>
      <c r="M7046">
        <v>40.255426201899098</v>
      </c>
      <c r="N7046">
        <v>31.29</v>
      </c>
      <c r="O7046">
        <v>40.8554262018991</v>
      </c>
      <c r="P7046">
        <v>1.1131702198269999</v>
      </c>
      <c r="Q7046">
        <v>21.8077305917231</v>
      </c>
      <c r="R7046">
        <v>9.1615882846128094E-2</v>
      </c>
      <c r="S7046">
        <v>3.02013422818791</v>
      </c>
      <c r="T7046">
        <v>148.73557046979801</v>
      </c>
      <c r="U7046">
        <v>142.417196153676</v>
      </c>
      <c r="V7046">
        <v>15.620508025264799</v>
      </c>
      <c r="W7046">
        <v>158.03770417894</v>
      </c>
      <c r="X7046">
        <v>16.220508025264799</v>
      </c>
      <c r="Y7046">
        <v>158.63770417894</v>
      </c>
      <c r="Z7046">
        <v>0.60288658289682595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8.7808602626702807</v>
      </c>
      <c r="K7047">
        <v>8.40784416583565</v>
      </c>
      <c r="L7047">
        <v>34.415999999999997</v>
      </c>
      <c r="M7047">
        <v>42.823844165835602</v>
      </c>
      <c r="N7047">
        <v>35.015999999999998</v>
      </c>
      <c r="O7047">
        <v>43.423844165835597</v>
      </c>
      <c r="P7047">
        <v>1.23738637185645</v>
      </c>
      <c r="Q7047">
        <v>19.1686179534092</v>
      </c>
      <c r="R7047">
        <v>8.0900155880930094E-2</v>
      </c>
      <c r="S7047">
        <v>3.02013422818791</v>
      </c>
      <c r="T7047">
        <v>148.73557046979801</v>
      </c>
      <c r="U7047">
        <v>142.417196153676</v>
      </c>
      <c r="V7047">
        <v>15.4681098044338</v>
      </c>
      <c r="W7047">
        <v>157.885305958109</v>
      </c>
      <c r="X7047">
        <v>16.068109804433799</v>
      </c>
      <c r="Y7047">
        <v>158.485305958109</v>
      </c>
      <c r="Z7047">
        <v>0.59612635541724102</v>
      </c>
      <c r="AA7047">
        <v>0.37011321744938303</v>
      </c>
    </row>
    <row r="7048" spans="1:27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9.7495953783993397</v>
      </c>
      <c r="K7048">
        <v>9.3354268453652498</v>
      </c>
      <c r="L7048">
        <v>18.809999999999999</v>
      </c>
      <c r="M7048">
        <v>28.145426845365201</v>
      </c>
      <c r="N7048">
        <v>19.41</v>
      </c>
      <c r="O7048">
        <v>28.745426845365198</v>
      </c>
      <c r="P7048">
        <v>0.68253026090373403</v>
      </c>
      <c r="Q7048">
        <v>21.283366711045701</v>
      </c>
      <c r="R7048">
        <v>0.119027256556318</v>
      </c>
      <c r="S7048">
        <v>3.02013422818791</v>
      </c>
      <c r="T7048">
        <v>148.73557046979801</v>
      </c>
      <c r="U7048">
        <v>142.417196153676</v>
      </c>
      <c r="V7048">
        <v>12.438348310135201</v>
      </c>
      <c r="W7048">
        <v>154.85554446381099</v>
      </c>
      <c r="X7048">
        <v>13.0383483101352</v>
      </c>
      <c r="Y7048">
        <v>155.45554446381101</v>
      </c>
      <c r="Z7048">
        <v>0.46619756761968201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8.7808602626702807</v>
      </c>
      <c r="K7049">
        <v>8.40784416583565</v>
      </c>
      <c r="L7049">
        <v>16.721999999999898</v>
      </c>
      <c r="M7049">
        <v>25.1298441658356</v>
      </c>
      <c r="N7049">
        <v>17.321999999999999</v>
      </c>
      <c r="O7049">
        <v>25.729844165835601</v>
      </c>
      <c r="P7049">
        <v>0.60301549479254102</v>
      </c>
      <c r="Q7049">
        <v>19.1686179534092</v>
      </c>
      <c r="R7049">
        <v>0.120707312094209</v>
      </c>
      <c r="S7049">
        <v>3.02013422818791</v>
      </c>
      <c r="T7049">
        <v>148.73557046979801</v>
      </c>
      <c r="U7049">
        <v>142.417196153676</v>
      </c>
      <c r="V7049">
        <v>11.213709293552</v>
      </c>
      <c r="W7049">
        <v>153.630905447228</v>
      </c>
      <c r="X7049">
        <v>11.813709293552</v>
      </c>
      <c r="Y7049">
        <v>154.230905447228</v>
      </c>
      <c r="Z7049">
        <v>0.41588191727794099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5.4658681350497798</v>
      </c>
      <c r="K7050">
        <v>5.2336748491348697</v>
      </c>
      <c r="L7050">
        <v>35.76</v>
      </c>
      <c r="M7050">
        <v>40.993674849134798</v>
      </c>
      <c r="N7050">
        <v>36.3599999999999</v>
      </c>
      <c r="O7050">
        <v>41.5936748491348</v>
      </c>
      <c r="P7050">
        <v>1.25739265273048</v>
      </c>
      <c r="Q7050">
        <v>11.9319901388136</v>
      </c>
      <c r="R7050">
        <v>7.0668002935509802E-2</v>
      </c>
      <c r="S7050">
        <v>3.02013422818791</v>
      </c>
      <c r="T7050">
        <v>148.73557046979801</v>
      </c>
      <c r="U7050">
        <v>142.417196153676</v>
      </c>
      <c r="V7050">
        <v>12.635438924869099</v>
      </c>
      <c r="W7050">
        <v>155.05263507854499</v>
      </c>
      <c r="X7050">
        <v>13.235438924869101</v>
      </c>
      <c r="Y7050">
        <v>155.65263507854499</v>
      </c>
      <c r="Z7050">
        <v>0.47440688604244602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5.0057662832158201</v>
      </c>
      <c r="K7051">
        <v>4.7931183939685997</v>
      </c>
      <c r="L7051">
        <v>47</v>
      </c>
      <c r="M7051">
        <v>51.793118393968598</v>
      </c>
      <c r="N7051">
        <v>47.599999999999902</v>
      </c>
      <c r="O7051">
        <v>52.393118393968599</v>
      </c>
      <c r="P7051">
        <v>1.6445989804157599</v>
      </c>
      <c r="Q7051">
        <v>10.9275877962601</v>
      </c>
      <c r="R7051">
        <v>5.8325002005527198E-2</v>
      </c>
      <c r="S7051">
        <v>3.02013422818791</v>
      </c>
      <c r="T7051">
        <v>148.73557046979801</v>
      </c>
      <c r="U7051">
        <v>142.417196153676</v>
      </c>
      <c r="V7051">
        <v>13.7063754712989</v>
      </c>
      <c r="W7051">
        <v>156.123571624975</v>
      </c>
      <c r="X7051">
        <v>14.3063754712989</v>
      </c>
      <c r="Y7051">
        <v>156.72357162497499</v>
      </c>
      <c r="Z7051">
        <v>0.519582726175426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7.2786849814327201</v>
      </c>
      <c r="K7052">
        <v>6.9694821720672904</v>
      </c>
      <c r="L7052">
        <v>13.6</v>
      </c>
      <c r="M7052">
        <v>20.5694821720672</v>
      </c>
      <c r="N7052">
        <v>14.2</v>
      </c>
      <c r="O7052">
        <v>21.169482172067202</v>
      </c>
      <c r="P7052">
        <v>0.48576683198306098</v>
      </c>
      <c r="Q7052">
        <v>15.889369314467601</v>
      </c>
      <c r="R7052">
        <v>0.136903193173364</v>
      </c>
      <c r="S7052">
        <v>3.02013422818791</v>
      </c>
      <c r="T7052">
        <v>148.73557046979801</v>
      </c>
      <c r="U7052">
        <v>142.417196153676</v>
      </c>
      <c r="V7052">
        <v>9.3094171357887596</v>
      </c>
      <c r="W7052">
        <v>151.72661328946401</v>
      </c>
      <c r="X7052">
        <v>9.9094171357887593</v>
      </c>
      <c r="Y7052">
        <v>152.32661328946401</v>
      </c>
      <c r="Z7052">
        <v>0.33987021121453698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8.61001622294207</v>
      </c>
      <c r="K7053">
        <v>8.2442576811715806</v>
      </c>
      <c r="L7053">
        <v>16.8</v>
      </c>
      <c r="M7053">
        <v>25.044257681171501</v>
      </c>
      <c r="N7053">
        <v>17.399999999999999</v>
      </c>
      <c r="O7053">
        <v>25.644257681171499</v>
      </c>
      <c r="P7053">
        <v>0.60512297988701402</v>
      </c>
      <c r="Q7053">
        <v>18.7956654146825</v>
      </c>
      <c r="R7053">
        <v>0.13251725645441301</v>
      </c>
      <c r="S7053">
        <v>3.02013422818791</v>
      </c>
      <c r="T7053">
        <v>148.73557046979801</v>
      </c>
      <c r="U7053">
        <v>142.417196153676</v>
      </c>
      <c r="V7053">
        <v>11.131449542170699</v>
      </c>
      <c r="W7053">
        <v>153.54864569584601</v>
      </c>
      <c r="X7053">
        <v>11.731449542170701</v>
      </c>
      <c r="Y7053">
        <v>154.148645695846</v>
      </c>
      <c r="Z7053">
        <v>0.41254377448253698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9.0485340536126504</v>
      </c>
      <c r="K7054">
        <v>8.6641470170596406</v>
      </c>
      <c r="L7054">
        <v>34.1</v>
      </c>
      <c r="M7054">
        <v>42.764147017059599</v>
      </c>
      <c r="N7054">
        <v>34.699999999999903</v>
      </c>
      <c r="O7054">
        <v>43.364147017059601</v>
      </c>
      <c r="P7054">
        <v>1.2283013083262999</v>
      </c>
      <c r="Q7054">
        <v>19.7529498390364</v>
      </c>
      <c r="R7054">
        <v>9.1615882846128094E-2</v>
      </c>
      <c r="S7054">
        <v>3.02013422818791</v>
      </c>
      <c r="T7054">
        <v>148.73557046979801</v>
      </c>
      <c r="U7054">
        <v>142.417196153676</v>
      </c>
      <c r="V7054">
        <v>15.620508025264799</v>
      </c>
      <c r="W7054">
        <v>158.03770417894</v>
      </c>
      <c r="X7054">
        <v>16.220508025264799</v>
      </c>
      <c r="Y7054">
        <v>158.63770417894</v>
      </c>
      <c r="Z7054">
        <v>0.60288658289682595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7.9473310058959399</v>
      </c>
      <c r="K7055">
        <v>7.6097237210294404</v>
      </c>
      <c r="L7055">
        <v>38.24</v>
      </c>
      <c r="M7055">
        <v>45.849723721029399</v>
      </c>
      <c r="N7055">
        <v>38.839999999999897</v>
      </c>
      <c r="O7055">
        <v>46.4497237210294</v>
      </c>
      <c r="P7055">
        <v>1.36633638512121</v>
      </c>
      <c r="Q7055">
        <v>17.3490235858708</v>
      </c>
      <c r="R7055">
        <v>8.0900155880930094E-2</v>
      </c>
      <c r="S7055">
        <v>3.02013422818791</v>
      </c>
      <c r="T7055">
        <v>148.73557046979801</v>
      </c>
      <c r="U7055">
        <v>142.417196153676</v>
      </c>
      <c r="V7055">
        <v>15.4681098044338</v>
      </c>
      <c r="W7055">
        <v>157.885305958109</v>
      </c>
      <c r="X7055">
        <v>16.068109804433799</v>
      </c>
      <c r="Y7055">
        <v>158.485305958109</v>
      </c>
      <c r="Z7055">
        <v>0.59612635541724102</v>
      </c>
      <c r="AA7055">
        <v>0.37011321744938303</v>
      </c>
    </row>
    <row r="7056" spans="1:27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8.8296004277760893</v>
      </c>
      <c r="K7056">
        <v>8.4545138201255394</v>
      </c>
      <c r="L7056">
        <v>20.9</v>
      </c>
      <c r="M7056">
        <v>29.354513820125501</v>
      </c>
      <c r="N7056">
        <v>21.5</v>
      </c>
      <c r="O7056">
        <v>29.954513820125499</v>
      </c>
      <c r="P7056">
        <v>0.75339511542465598</v>
      </c>
      <c r="Q7056">
        <v>19.275017733835199</v>
      </c>
      <c r="R7056">
        <v>0.119027256556318</v>
      </c>
      <c r="S7056">
        <v>3.02013422818791</v>
      </c>
      <c r="T7056">
        <v>148.73557046979801</v>
      </c>
      <c r="U7056">
        <v>142.417196153676</v>
      </c>
      <c r="V7056">
        <v>12.438348310135201</v>
      </c>
      <c r="W7056">
        <v>154.85554446381099</v>
      </c>
      <c r="X7056">
        <v>13.0383483101352</v>
      </c>
      <c r="Y7056">
        <v>155.45554446381101</v>
      </c>
      <c r="Z7056">
        <v>0.46619756761968201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7.9473310058959399</v>
      </c>
      <c r="K7057">
        <v>7.6097237210294404</v>
      </c>
      <c r="L7057">
        <v>18.579999999999998</v>
      </c>
      <c r="M7057">
        <v>26.189723721029399</v>
      </c>
      <c r="N7057">
        <v>19.18</v>
      </c>
      <c r="O7057">
        <v>26.7897237210294</v>
      </c>
      <c r="P7057">
        <v>0.66606337913673197</v>
      </c>
      <c r="Q7057">
        <v>17.3490235858708</v>
      </c>
      <c r="R7057">
        <v>0.120707312094209</v>
      </c>
      <c r="S7057">
        <v>3.02013422818791</v>
      </c>
      <c r="T7057">
        <v>148.73557046979801</v>
      </c>
      <c r="U7057">
        <v>142.417196153676</v>
      </c>
      <c r="V7057">
        <v>11.213709293552</v>
      </c>
      <c r="W7057">
        <v>153.630905447228</v>
      </c>
      <c r="X7057">
        <v>11.813709293552</v>
      </c>
      <c r="Y7057">
        <v>154.230905447228</v>
      </c>
      <c r="Z7057">
        <v>0.41588191727794099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4.9847859996381496</v>
      </c>
      <c r="K7058">
        <v>4.7730293651491902</v>
      </c>
      <c r="L7058">
        <v>39.335999999999999</v>
      </c>
      <c r="M7058">
        <v>44.109029365149098</v>
      </c>
      <c r="N7058">
        <v>39.9359999999999</v>
      </c>
      <c r="O7058">
        <v>44.7090293651491</v>
      </c>
      <c r="P7058">
        <v>1.3779618932295401</v>
      </c>
      <c r="Q7058">
        <v>10.8817878372101</v>
      </c>
      <c r="R7058">
        <v>7.0668002935509802E-2</v>
      </c>
      <c r="S7058">
        <v>3.02013422818791</v>
      </c>
      <c r="T7058">
        <v>148.73557046979801</v>
      </c>
      <c r="U7058">
        <v>142.417196153676</v>
      </c>
      <c r="V7058">
        <v>12.635438924869099</v>
      </c>
      <c r="W7058">
        <v>155.05263507854499</v>
      </c>
      <c r="X7058">
        <v>13.235438924869101</v>
      </c>
      <c r="Y7058">
        <v>155.65263507854499</v>
      </c>
      <c r="Z7058">
        <v>0.47440688604244602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4.5639575763816298</v>
      </c>
      <c r="K7059">
        <v>4.37007798026755</v>
      </c>
      <c r="L7059">
        <v>51.7</v>
      </c>
      <c r="M7059">
        <v>56.070077980267499</v>
      </c>
      <c r="N7059">
        <v>52.3</v>
      </c>
      <c r="O7059">
        <v>56.6700779802675</v>
      </c>
      <c r="P7059">
        <v>1.8024625146388999</v>
      </c>
      <c r="Q7059">
        <v>9.9631193892411094</v>
      </c>
      <c r="R7059">
        <v>5.8325002005527198E-2</v>
      </c>
      <c r="S7059">
        <v>3.02013422818791</v>
      </c>
      <c r="T7059">
        <v>148.73557046979801</v>
      </c>
      <c r="U7059">
        <v>142.417196153676</v>
      </c>
      <c r="V7059">
        <v>13.7063754712989</v>
      </c>
      <c r="W7059">
        <v>156.123571624975</v>
      </c>
      <c r="X7059">
        <v>14.3063754712989</v>
      </c>
      <c r="Y7059">
        <v>156.72357162497499</v>
      </c>
      <c r="Z7059">
        <v>0.519582726175426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6.6450610089325002</v>
      </c>
      <c r="K7060">
        <v>6.3627749177487303</v>
      </c>
      <c r="L7060">
        <v>14.96</v>
      </c>
      <c r="M7060">
        <v>21.322774917748699</v>
      </c>
      <c r="N7060">
        <v>15.56</v>
      </c>
      <c r="O7060">
        <v>21.922774917748701</v>
      </c>
      <c r="P7060">
        <v>0.53197047225721805</v>
      </c>
      <c r="Q7060">
        <v>14.5061681824996</v>
      </c>
      <c r="R7060">
        <v>0.136903193173364</v>
      </c>
      <c r="S7060">
        <v>3.02013422818791</v>
      </c>
      <c r="T7060">
        <v>148.73557046979801</v>
      </c>
      <c r="U7060">
        <v>142.417196153676</v>
      </c>
      <c r="V7060">
        <v>9.3094171357887596</v>
      </c>
      <c r="W7060">
        <v>151.72661328946401</v>
      </c>
      <c r="X7060">
        <v>9.9094171357887593</v>
      </c>
      <c r="Y7060">
        <v>152.32661328946401</v>
      </c>
      <c r="Z7060">
        <v>0.33987021121453698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7.8666020693525702</v>
      </c>
      <c r="K7061">
        <v>7.5324241970846399</v>
      </c>
      <c r="L7061">
        <v>18.48</v>
      </c>
      <c r="M7061">
        <v>26.012424197084599</v>
      </c>
      <c r="N7061">
        <v>19.079999999999998</v>
      </c>
      <c r="O7061">
        <v>26.6124241970846</v>
      </c>
      <c r="P7061">
        <v>0.66213124326247497</v>
      </c>
      <c r="Q7061">
        <v>17.172792317396599</v>
      </c>
      <c r="R7061">
        <v>0.13251725645441301</v>
      </c>
      <c r="S7061">
        <v>3.02013422818791</v>
      </c>
      <c r="T7061">
        <v>148.73557046979801</v>
      </c>
      <c r="U7061">
        <v>142.417196153676</v>
      </c>
      <c r="V7061">
        <v>11.131449542170699</v>
      </c>
      <c r="W7061">
        <v>153.54864569584601</v>
      </c>
      <c r="X7061">
        <v>11.731449542170701</v>
      </c>
      <c r="Y7061">
        <v>154.148645695846</v>
      </c>
      <c r="Z7061">
        <v>0.41254377448253698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8.2693724077555597</v>
      </c>
      <c r="K7062">
        <v>7.9180846151543598</v>
      </c>
      <c r="L7062">
        <v>37.51</v>
      </c>
      <c r="M7062">
        <v>45.428084615154297</v>
      </c>
      <c r="N7062">
        <v>38.1099999999999</v>
      </c>
      <c r="O7062">
        <v>46.028084615154299</v>
      </c>
      <c r="P7062">
        <v>1.3433080686371699</v>
      </c>
      <c r="Q7062">
        <v>18.052039966130401</v>
      </c>
      <c r="R7062">
        <v>9.1615882846128094E-2</v>
      </c>
      <c r="S7062">
        <v>3.02013422818791</v>
      </c>
      <c r="T7062">
        <v>148.73557046979801</v>
      </c>
      <c r="U7062">
        <v>142.417196153676</v>
      </c>
      <c r="V7062">
        <v>15.620508025264799</v>
      </c>
      <c r="W7062">
        <v>158.03770417894</v>
      </c>
      <c r="X7062">
        <v>16.220508025264799</v>
      </c>
      <c r="Y7062">
        <v>158.63770417894</v>
      </c>
      <c r="Z7062">
        <v>0.60288658289682595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7.2583290788066703</v>
      </c>
      <c r="K7063">
        <v>6.9499910001302601</v>
      </c>
      <c r="L7063">
        <v>42.064</v>
      </c>
      <c r="M7063">
        <v>49.013991000130197</v>
      </c>
      <c r="N7063">
        <v>42.664000000000001</v>
      </c>
      <c r="O7063">
        <v>49.613991000130198</v>
      </c>
      <c r="P7063">
        <v>1.4951304535889001</v>
      </c>
      <c r="Q7063">
        <v>15.844932379034899</v>
      </c>
      <c r="R7063">
        <v>8.0900155880930094E-2</v>
      </c>
      <c r="S7063">
        <v>3.02013422818791</v>
      </c>
      <c r="T7063">
        <v>148.73557046979801</v>
      </c>
      <c r="U7063">
        <v>142.417196153676</v>
      </c>
      <c r="V7063">
        <v>15.4681098044338</v>
      </c>
      <c r="W7063">
        <v>157.885305958109</v>
      </c>
      <c r="X7063">
        <v>16.068109804433799</v>
      </c>
      <c r="Y7063">
        <v>158.485305958109</v>
      </c>
      <c r="Z7063">
        <v>0.59612635541724102</v>
      </c>
      <c r="AA7063">
        <v>0.37011321744938303</v>
      </c>
    </row>
    <row r="7064" spans="1:27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8.0682602489054105</v>
      </c>
      <c r="K7064">
        <v>7.7255158188309103</v>
      </c>
      <c r="L7064">
        <v>22.99</v>
      </c>
      <c r="M7064">
        <v>30.715515818830902</v>
      </c>
      <c r="N7064">
        <v>23.59</v>
      </c>
      <c r="O7064">
        <v>31.3155158188309</v>
      </c>
      <c r="P7064">
        <v>0.82421284764186198</v>
      </c>
      <c r="Q7064">
        <v>17.613012123360502</v>
      </c>
      <c r="R7064">
        <v>0.119027256556318</v>
      </c>
      <c r="S7064">
        <v>3.02013422818791</v>
      </c>
      <c r="T7064">
        <v>148.73557046979801</v>
      </c>
      <c r="U7064">
        <v>142.417196153676</v>
      </c>
      <c r="V7064">
        <v>12.438348310135201</v>
      </c>
      <c r="W7064">
        <v>154.85554446381099</v>
      </c>
      <c r="X7064">
        <v>13.0383483101352</v>
      </c>
      <c r="Y7064">
        <v>155.45554446381101</v>
      </c>
      <c r="Z7064">
        <v>0.46619756761968201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7.2583290788066703</v>
      </c>
      <c r="K7065">
        <v>6.9499910001302601</v>
      </c>
      <c r="L7065">
        <v>20.437999999999999</v>
      </c>
      <c r="M7065">
        <v>27.387991000130199</v>
      </c>
      <c r="N7065">
        <v>21.038</v>
      </c>
      <c r="O7065">
        <v>27.987991000130201</v>
      </c>
      <c r="P7065">
        <v>0.72907396100972499</v>
      </c>
      <c r="Q7065">
        <v>15.844932379034899</v>
      </c>
      <c r="R7065">
        <v>0.120707312094209</v>
      </c>
      <c r="S7065">
        <v>3.02013422818791</v>
      </c>
      <c r="T7065">
        <v>148.73557046979801</v>
      </c>
      <c r="U7065">
        <v>142.417196153676</v>
      </c>
      <c r="V7065">
        <v>11.213709293552</v>
      </c>
      <c r="W7065">
        <v>153.630905447228</v>
      </c>
      <c r="X7065">
        <v>11.813709293552</v>
      </c>
      <c r="Y7065">
        <v>154.230905447228</v>
      </c>
      <c r="Z7065">
        <v>0.41588191727794099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4.5815387242763199</v>
      </c>
      <c r="K7066">
        <v>4.3869122706825099</v>
      </c>
      <c r="L7066">
        <v>42.9119999999999</v>
      </c>
      <c r="M7066">
        <v>47.2989122706825</v>
      </c>
      <c r="N7066">
        <v>43.511999999999901</v>
      </c>
      <c r="O7066">
        <v>47.898912270682501</v>
      </c>
      <c r="P7066">
        <v>1.4983947899621901</v>
      </c>
      <c r="Q7066">
        <v>10.0014990350952</v>
      </c>
      <c r="R7066">
        <v>7.0668002935509802E-2</v>
      </c>
      <c r="S7066">
        <v>3.02013422818791</v>
      </c>
      <c r="T7066">
        <v>148.73557046979801</v>
      </c>
      <c r="U7066">
        <v>142.417196153676</v>
      </c>
      <c r="V7066">
        <v>12.635438924869099</v>
      </c>
      <c r="W7066">
        <v>155.05263507854499</v>
      </c>
      <c r="X7066">
        <v>13.235438924869101</v>
      </c>
      <c r="Y7066">
        <v>155.65263507854499</v>
      </c>
      <c r="Z7066">
        <v>0.47440688604244602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4.1938119246833603</v>
      </c>
      <c r="K7067">
        <v>4.0156563330661701</v>
      </c>
      <c r="L7067">
        <v>56.4</v>
      </c>
      <c r="M7067">
        <v>60.415656333066103</v>
      </c>
      <c r="N7067">
        <v>56.999999999999901</v>
      </c>
      <c r="O7067">
        <v>61.015656333066097</v>
      </c>
      <c r="P7067">
        <v>1.9600923944272901</v>
      </c>
      <c r="Q7067">
        <v>9.1550914315837808</v>
      </c>
      <c r="R7067">
        <v>5.8325002005527198E-2</v>
      </c>
      <c r="S7067">
        <v>3.02013422818791</v>
      </c>
      <c r="T7067">
        <v>148.73557046979801</v>
      </c>
      <c r="U7067">
        <v>142.417196153676</v>
      </c>
      <c r="V7067">
        <v>13.7063754712989</v>
      </c>
      <c r="W7067">
        <v>156.123571624975</v>
      </c>
      <c r="X7067">
        <v>14.3063754712989</v>
      </c>
      <c r="Y7067">
        <v>156.72357162497499</v>
      </c>
      <c r="Z7067">
        <v>0.519582726175426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6.1129192563163697</v>
      </c>
      <c r="K7068">
        <v>5.85323885906074</v>
      </c>
      <c r="L7068">
        <v>16.32</v>
      </c>
      <c r="M7068">
        <v>22.173238859060699</v>
      </c>
      <c r="N7068">
        <v>16.920000000000002</v>
      </c>
      <c r="O7068">
        <v>22.773238859060701</v>
      </c>
      <c r="P7068">
        <v>0.57815407622777604</v>
      </c>
      <c r="Q7068">
        <v>13.344502736538599</v>
      </c>
      <c r="R7068">
        <v>0.136903193173364</v>
      </c>
      <c r="S7068">
        <v>3.02013422818791</v>
      </c>
      <c r="T7068">
        <v>148.73557046979801</v>
      </c>
      <c r="U7068">
        <v>142.417196153676</v>
      </c>
      <c r="V7068">
        <v>9.3094171357887596</v>
      </c>
      <c r="W7068">
        <v>151.72661328946401</v>
      </c>
      <c r="X7068">
        <v>9.9094171357887593</v>
      </c>
      <c r="Y7068">
        <v>152.32661328946401</v>
      </c>
      <c r="Z7068">
        <v>0.33987021121453698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7.2413615871347696</v>
      </c>
      <c r="K7069">
        <v>6.9337442974616197</v>
      </c>
      <c r="L7069">
        <v>20.16</v>
      </c>
      <c r="M7069">
        <v>27.093744297461601</v>
      </c>
      <c r="N7069">
        <v>20.76</v>
      </c>
      <c r="O7069">
        <v>27.693744297461599</v>
      </c>
      <c r="P7069">
        <v>0.719109006851118</v>
      </c>
      <c r="Q7069">
        <v>15.807892344715199</v>
      </c>
      <c r="R7069">
        <v>0.13251725645441301</v>
      </c>
      <c r="S7069">
        <v>3.02013422818791</v>
      </c>
      <c r="T7069">
        <v>148.73557046979801</v>
      </c>
      <c r="U7069">
        <v>142.417196153676</v>
      </c>
      <c r="V7069">
        <v>11.131449542170699</v>
      </c>
      <c r="W7069">
        <v>153.54864569584601</v>
      </c>
      <c r="X7069">
        <v>11.731449542170701</v>
      </c>
      <c r="Y7069">
        <v>154.148645695846</v>
      </c>
      <c r="Z7069">
        <v>0.41254377448253698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7.6137581099115996</v>
      </c>
      <c r="K7070">
        <v>7.2903211974172599</v>
      </c>
      <c r="L7070">
        <v>40.92</v>
      </c>
      <c r="M7070">
        <v>48.210321197417201</v>
      </c>
      <c r="N7070">
        <v>41.519999999999897</v>
      </c>
      <c r="O7070">
        <v>48.810321197417203</v>
      </c>
      <c r="P7070">
        <v>1.4581907689898901</v>
      </c>
      <c r="Q7070">
        <v>16.620833953937002</v>
      </c>
      <c r="R7070">
        <v>9.1615882846128094E-2</v>
      </c>
      <c r="S7070">
        <v>3.02013422818791</v>
      </c>
      <c r="T7070">
        <v>148.73557046979801</v>
      </c>
      <c r="U7070">
        <v>142.417196153676</v>
      </c>
      <c r="V7070">
        <v>15.620508025264799</v>
      </c>
      <c r="W7070">
        <v>158.03770417894</v>
      </c>
      <c r="X7070">
        <v>16.220508025264799</v>
      </c>
      <c r="Y7070">
        <v>158.63770417894</v>
      </c>
      <c r="Z7070">
        <v>0.60288658289682595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6.6792635469945303</v>
      </c>
      <c r="K7071">
        <v>6.3955245119228001</v>
      </c>
      <c r="L7071">
        <v>45.887999999999998</v>
      </c>
      <c r="M7071">
        <v>52.283524511922799</v>
      </c>
      <c r="N7071">
        <v>46.488</v>
      </c>
      <c r="O7071">
        <v>52.883524511922801</v>
      </c>
      <c r="P7071">
        <v>1.62376895398551</v>
      </c>
      <c r="Q7071">
        <v>14.580832323089</v>
      </c>
      <c r="R7071">
        <v>8.0900155880930094E-2</v>
      </c>
      <c r="S7071">
        <v>3.02013422818791</v>
      </c>
      <c r="T7071">
        <v>148.73557046979801</v>
      </c>
      <c r="U7071">
        <v>142.417196153676</v>
      </c>
      <c r="V7071">
        <v>15.4681098044338</v>
      </c>
      <c r="W7071">
        <v>157.885305958109</v>
      </c>
      <c r="X7071">
        <v>16.068109804433799</v>
      </c>
      <c r="Y7071">
        <v>158.485305958109</v>
      </c>
      <c r="Z7071">
        <v>0.59612635541724102</v>
      </c>
      <c r="AA7071">
        <v>0.37011321744938303</v>
      </c>
    </row>
    <row r="7072" spans="1:27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7.4277922329925801</v>
      </c>
      <c r="K7072">
        <v>7.11225526008021</v>
      </c>
      <c r="L7072">
        <v>25.08</v>
      </c>
      <c r="M7072">
        <v>32.192255260080202</v>
      </c>
      <c r="N7072">
        <v>25.68</v>
      </c>
      <c r="O7072">
        <v>32.792255260080204</v>
      </c>
      <c r="P7072">
        <v>0.89498352018256999</v>
      </c>
      <c r="Q7072">
        <v>16.2148704446228</v>
      </c>
      <c r="R7072">
        <v>0.119027256556318</v>
      </c>
      <c r="S7072">
        <v>3.02013422818791</v>
      </c>
      <c r="T7072">
        <v>148.73557046979801</v>
      </c>
      <c r="U7072">
        <v>142.417196153676</v>
      </c>
      <c r="V7072">
        <v>12.438348310135201</v>
      </c>
      <c r="W7072">
        <v>154.85554446381099</v>
      </c>
      <c r="X7072">
        <v>13.0383483101352</v>
      </c>
      <c r="Y7072">
        <v>155.45554446381101</v>
      </c>
      <c r="Z7072">
        <v>0.46619756761968201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6.6792635469945303</v>
      </c>
      <c r="K7073">
        <v>6.3955245119228001</v>
      </c>
      <c r="L7073">
        <v>22.2959999999999</v>
      </c>
      <c r="M7073">
        <v>28.6915245119228</v>
      </c>
      <c r="N7073">
        <v>22.895999999999901</v>
      </c>
      <c r="O7073">
        <v>29.291524511922798</v>
      </c>
      <c r="P7073">
        <v>0.792047284525636</v>
      </c>
      <c r="Q7073">
        <v>14.580832323089</v>
      </c>
      <c r="R7073">
        <v>0.120707312094209</v>
      </c>
      <c r="S7073">
        <v>3.02013422818791</v>
      </c>
      <c r="T7073">
        <v>148.73557046979801</v>
      </c>
      <c r="U7073">
        <v>142.417196153676</v>
      </c>
      <c r="V7073">
        <v>11.213709293552</v>
      </c>
      <c r="W7073">
        <v>153.630905447228</v>
      </c>
      <c r="X7073">
        <v>11.813709293552</v>
      </c>
      <c r="Y7073">
        <v>154.230905447228</v>
      </c>
      <c r="Z7073">
        <v>0.41588191727794099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76.683737024221401</v>
      </c>
      <c r="K7074">
        <v>73.426166875078593</v>
      </c>
      <c r="L7074">
        <v>0</v>
      </c>
      <c r="M7074">
        <v>73.426166875078593</v>
      </c>
      <c r="N7074">
        <v>0.6</v>
      </c>
      <c r="O7074">
        <v>74.026166875078601</v>
      </c>
      <c r="P7074">
        <v>0</v>
      </c>
      <c r="Q7074">
        <v>167.40059792387501</v>
      </c>
      <c r="R7074">
        <v>6.3129114046620902E-2</v>
      </c>
      <c r="S7074">
        <v>1.5177065767284901</v>
      </c>
      <c r="T7074">
        <v>74.744013490725095</v>
      </c>
      <c r="U7074">
        <v>71.568843935574094</v>
      </c>
      <c r="V7074">
        <v>11.2874855915358</v>
      </c>
      <c r="W7074">
        <v>82.856329527109907</v>
      </c>
      <c r="X7074">
        <v>11.8874855915358</v>
      </c>
      <c r="Y7074">
        <v>83.456329527109901</v>
      </c>
      <c r="Z7074">
        <v>0.96669063266783795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76.683737024221401</v>
      </c>
      <c r="K7075">
        <v>73.426166875078593</v>
      </c>
      <c r="L7075">
        <v>0</v>
      </c>
      <c r="M7075">
        <v>73.426166875078593</v>
      </c>
      <c r="N7075">
        <v>0.6</v>
      </c>
      <c r="O7075">
        <v>74.026166875078601</v>
      </c>
      <c r="P7075">
        <v>0</v>
      </c>
      <c r="Q7075">
        <v>167.40059792387501</v>
      </c>
      <c r="R7075">
        <v>5.1441668672193901E-2</v>
      </c>
      <c r="S7075">
        <v>1.5177065767284901</v>
      </c>
      <c r="T7075">
        <v>74.744013490725095</v>
      </c>
      <c r="U7075">
        <v>71.568843935574094</v>
      </c>
      <c r="V7075">
        <v>12.0887921379655</v>
      </c>
      <c r="W7075">
        <v>83.657636073539607</v>
      </c>
      <c r="X7075">
        <v>12.6887921379655</v>
      </c>
      <c r="Y7075">
        <v>84.2576360735397</v>
      </c>
      <c r="Z7075">
        <v>1.05851226981616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76.683737024221401</v>
      </c>
      <c r="K7076">
        <v>73.426166875078593</v>
      </c>
      <c r="L7076">
        <v>0</v>
      </c>
      <c r="M7076">
        <v>73.426166875078593</v>
      </c>
      <c r="N7076">
        <v>0.6</v>
      </c>
      <c r="O7076">
        <v>74.026166875078601</v>
      </c>
      <c r="P7076">
        <v>0</v>
      </c>
      <c r="Q7076">
        <v>167.40059792387501</v>
      </c>
      <c r="R7076">
        <v>0.12674208206225299</v>
      </c>
      <c r="S7076">
        <v>1.5177065767284901</v>
      </c>
      <c r="T7076">
        <v>74.744013490725095</v>
      </c>
      <c r="U7076">
        <v>71.568843935574094</v>
      </c>
      <c r="V7076">
        <v>8.6184615802332001</v>
      </c>
      <c r="W7076">
        <v>80.187305515807296</v>
      </c>
      <c r="X7076">
        <v>9.2184615802331997</v>
      </c>
      <c r="Y7076">
        <v>80.787305515807304</v>
      </c>
      <c r="Z7076">
        <v>0.69300106819449903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76.683737024221401</v>
      </c>
      <c r="K7077">
        <v>73.426166875078593</v>
      </c>
      <c r="L7077">
        <v>0</v>
      </c>
      <c r="M7077">
        <v>73.426166875078593</v>
      </c>
      <c r="N7077">
        <v>0.6</v>
      </c>
      <c r="O7077">
        <v>74.026166875078601</v>
      </c>
      <c r="P7077">
        <v>0</v>
      </c>
      <c r="Q7077">
        <v>167.40059792387501</v>
      </c>
      <c r="R7077">
        <v>0.12038947867663601</v>
      </c>
      <c r="S7077">
        <v>1.5177065767284901</v>
      </c>
      <c r="T7077">
        <v>74.744013490725095</v>
      </c>
      <c r="U7077">
        <v>71.568843935574094</v>
      </c>
      <c r="V7077">
        <v>10.1127162088374</v>
      </c>
      <c r="W7077">
        <v>81.681560144411506</v>
      </c>
      <c r="X7077">
        <v>10.712716208837399</v>
      </c>
      <c r="Y7077">
        <v>82.2815601444115</v>
      </c>
      <c r="Z7077">
        <v>0.84088617568873203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76.683737024221401</v>
      </c>
      <c r="K7078">
        <v>73.426166875078593</v>
      </c>
      <c r="L7078">
        <v>0</v>
      </c>
      <c r="M7078">
        <v>73.426166875078593</v>
      </c>
      <c r="N7078">
        <v>0.6</v>
      </c>
      <c r="O7078">
        <v>74.026166875078601</v>
      </c>
      <c r="P7078">
        <v>0</v>
      </c>
      <c r="Q7078">
        <v>167.40059792387501</v>
      </c>
      <c r="R7078">
        <v>7.8832549512794697E-2</v>
      </c>
      <c r="S7078">
        <v>1.5177065767284901</v>
      </c>
      <c r="T7078">
        <v>74.744013490725095</v>
      </c>
      <c r="U7078">
        <v>71.568843935574094</v>
      </c>
      <c r="V7078">
        <v>13.4409496919315</v>
      </c>
      <c r="W7078">
        <v>85.009793627505601</v>
      </c>
      <c r="X7078">
        <v>14.0409496919315</v>
      </c>
      <c r="Y7078">
        <v>85.609793627505596</v>
      </c>
      <c r="Z7078">
        <v>1.2277252227251101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76.683737024221401</v>
      </c>
      <c r="K7079">
        <v>73.426166875078593</v>
      </c>
      <c r="L7079">
        <v>0</v>
      </c>
      <c r="M7079">
        <v>73.426166875078593</v>
      </c>
      <c r="N7079">
        <v>0.6</v>
      </c>
      <c r="O7079">
        <v>74.026166875078601</v>
      </c>
      <c r="P7079">
        <v>0</v>
      </c>
      <c r="Q7079">
        <v>167.40059792387501</v>
      </c>
      <c r="R7079">
        <v>6.9755711436485707E-2</v>
      </c>
      <c r="S7079">
        <v>1.5177065767284901</v>
      </c>
      <c r="T7079">
        <v>74.744013490725095</v>
      </c>
      <c r="U7079">
        <v>71.568843935574094</v>
      </c>
      <c r="V7079">
        <v>13.337292026656</v>
      </c>
      <c r="W7079">
        <v>84.906135962230195</v>
      </c>
      <c r="X7079">
        <v>13.937292026655999</v>
      </c>
      <c r="Y7079">
        <v>85.506135962230104</v>
      </c>
      <c r="Z7079">
        <v>1.2139984361912901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76.683737024221401</v>
      </c>
      <c r="K7080">
        <v>73.426166875078593</v>
      </c>
      <c r="L7080">
        <v>0</v>
      </c>
      <c r="M7080">
        <v>73.426166875078593</v>
      </c>
      <c r="N7080">
        <v>0.6</v>
      </c>
      <c r="O7080">
        <v>74.026166875078601</v>
      </c>
      <c r="P7080">
        <v>0</v>
      </c>
      <c r="Q7080">
        <v>167.40059792387501</v>
      </c>
      <c r="R7080">
        <v>0.10657170100076201</v>
      </c>
      <c r="S7080">
        <v>1.5177065767284901</v>
      </c>
      <c r="T7080">
        <v>74.744013490725095</v>
      </c>
      <c r="U7080">
        <v>71.568843935574094</v>
      </c>
      <c r="V7080">
        <v>11.136742754579601</v>
      </c>
      <c r="W7080">
        <v>82.705586690153794</v>
      </c>
      <c r="X7080">
        <v>11.7367427545796</v>
      </c>
      <c r="Y7080">
        <v>83.305586690153802</v>
      </c>
      <c r="Z7080">
        <v>0.95000055699253205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76.683737024221401</v>
      </c>
      <c r="K7081">
        <v>73.426166875078593</v>
      </c>
      <c r="L7081">
        <v>0</v>
      </c>
      <c r="M7081">
        <v>73.426166875078593</v>
      </c>
      <c r="N7081">
        <v>0.6</v>
      </c>
      <c r="O7081">
        <v>74.026166875078601</v>
      </c>
      <c r="P7081">
        <v>0</v>
      </c>
      <c r="Q7081">
        <v>167.40059792387501</v>
      </c>
      <c r="R7081">
        <v>0.109562867649764</v>
      </c>
      <c r="S7081">
        <v>1.5177065767284901</v>
      </c>
      <c r="T7081">
        <v>74.744013490725095</v>
      </c>
      <c r="U7081">
        <v>71.568843935574094</v>
      </c>
      <c r="V7081">
        <v>10.1783904046631</v>
      </c>
      <c r="W7081">
        <v>81.747234340237199</v>
      </c>
      <c r="X7081">
        <v>10.778390404663099</v>
      </c>
      <c r="Y7081">
        <v>82.347234340237193</v>
      </c>
      <c r="Z7081">
        <v>0.84767653149919697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32.5760081804818</v>
      </c>
      <c r="K7082">
        <v>31.192160236380602</v>
      </c>
      <c r="L7082">
        <v>3.5759999999999899</v>
      </c>
      <c r="M7082">
        <v>34.768160236380602</v>
      </c>
      <c r="N7082">
        <v>4.1759999999999904</v>
      </c>
      <c r="O7082">
        <v>35.368160236380596</v>
      </c>
      <c r="P7082">
        <v>0.43257120328204102</v>
      </c>
      <c r="Q7082">
        <v>71.113425857991899</v>
      </c>
      <c r="R7082">
        <v>6.3129114046620902E-2</v>
      </c>
      <c r="S7082">
        <v>1.5177065767284901</v>
      </c>
      <c r="T7082">
        <v>74.744013490725095</v>
      </c>
      <c r="U7082">
        <v>71.568843935574094</v>
      </c>
      <c r="V7082">
        <v>11.2874855915358</v>
      </c>
      <c r="W7082">
        <v>82.856329527109907</v>
      </c>
      <c r="X7082">
        <v>11.8874855915358</v>
      </c>
      <c r="Y7082">
        <v>83.456329527109901</v>
      </c>
      <c r="Z7082">
        <v>0.96669063266783795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30.884172805096501</v>
      </c>
      <c r="K7083">
        <v>29.572195020562202</v>
      </c>
      <c r="L7083">
        <v>4.7</v>
      </c>
      <c r="M7083">
        <v>34.272195020562201</v>
      </c>
      <c r="N7083">
        <v>5.3</v>
      </c>
      <c r="O7083">
        <v>34.872195020562202</v>
      </c>
      <c r="P7083">
        <v>0.54723935225428499</v>
      </c>
      <c r="Q7083">
        <v>67.420149233525706</v>
      </c>
      <c r="R7083">
        <v>5.1441668672193901E-2</v>
      </c>
      <c r="S7083">
        <v>1.5177065767284901</v>
      </c>
      <c r="T7083">
        <v>74.744013490725095</v>
      </c>
      <c r="U7083">
        <v>71.568843935574094</v>
      </c>
      <c r="V7083">
        <v>12.0887921379655</v>
      </c>
      <c r="W7083">
        <v>83.657636073539607</v>
      </c>
      <c r="X7083">
        <v>12.6887921379655</v>
      </c>
      <c r="Y7083">
        <v>84.2576360735397</v>
      </c>
      <c r="Z7083">
        <v>1.05851226981616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38.254334873879401</v>
      </c>
      <c r="K7084">
        <v>36.629268279627397</v>
      </c>
      <c r="L7084">
        <v>1.36</v>
      </c>
      <c r="M7084">
        <v>37.989268279627403</v>
      </c>
      <c r="N7084">
        <v>1.96</v>
      </c>
      <c r="O7084">
        <v>38.589268279627397</v>
      </c>
      <c r="P7084">
        <v>0.18903702235046199</v>
      </c>
      <c r="Q7084">
        <v>83.509213029678705</v>
      </c>
      <c r="R7084">
        <v>0.12674208206225299</v>
      </c>
      <c r="S7084">
        <v>1.5177065767284901</v>
      </c>
      <c r="T7084">
        <v>74.744013490725095</v>
      </c>
      <c r="U7084">
        <v>71.568843935574094</v>
      </c>
      <c r="V7084">
        <v>8.6184615802332001</v>
      </c>
      <c r="W7084">
        <v>80.187305515807296</v>
      </c>
      <c r="X7084">
        <v>9.2184615802331997</v>
      </c>
      <c r="Y7084">
        <v>80.787305515807304</v>
      </c>
      <c r="Z7084">
        <v>0.69300106819449903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41.638104910374203</v>
      </c>
      <c r="K7085">
        <v>39.869293779272603</v>
      </c>
      <c r="L7085">
        <v>1.68</v>
      </c>
      <c r="M7085">
        <v>41.549293779272602</v>
      </c>
      <c r="N7085">
        <v>2.2799999999999998</v>
      </c>
      <c r="O7085">
        <v>42.149293779272597</v>
      </c>
      <c r="P7085">
        <v>0.25598258771447202</v>
      </c>
      <c r="Q7085">
        <v>90.8959830193469</v>
      </c>
      <c r="R7085">
        <v>0.12038947867663601</v>
      </c>
      <c r="S7085">
        <v>1.5177065767284901</v>
      </c>
      <c r="T7085">
        <v>74.744013490725095</v>
      </c>
      <c r="U7085">
        <v>71.568843935574094</v>
      </c>
      <c r="V7085">
        <v>10.1127162088374</v>
      </c>
      <c r="W7085">
        <v>81.681560144411506</v>
      </c>
      <c r="X7085">
        <v>10.712716208837399</v>
      </c>
      <c r="Y7085">
        <v>82.2815601444115</v>
      </c>
      <c r="Z7085">
        <v>0.84088617568873203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42.6373834541956</v>
      </c>
      <c r="K7086">
        <v>40.8261223841454</v>
      </c>
      <c r="L7086">
        <v>3.41</v>
      </c>
      <c r="M7086">
        <v>44.236122384145403</v>
      </c>
      <c r="N7086">
        <v>4.01</v>
      </c>
      <c r="O7086">
        <v>44.836122384145398</v>
      </c>
      <c r="P7086">
        <v>0.53413535221454</v>
      </c>
      <c r="Q7086">
        <v>93.077408080509102</v>
      </c>
      <c r="R7086">
        <v>7.8832549512794697E-2</v>
      </c>
      <c r="S7086">
        <v>1.5177065767284901</v>
      </c>
      <c r="T7086">
        <v>74.744013490725095</v>
      </c>
      <c r="U7086">
        <v>71.568843935574094</v>
      </c>
      <c r="V7086">
        <v>13.4409496919315</v>
      </c>
      <c r="W7086">
        <v>85.009793627505601</v>
      </c>
      <c r="X7086">
        <v>14.0409496919315</v>
      </c>
      <c r="Y7086">
        <v>85.609793627505596</v>
      </c>
      <c r="Z7086">
        <v>1.2277252227251101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40.024136832040703</v>
      </c>
      <c r="K7087">
        <v>38.323888012032398</v>
      </c>
      <c r="L7087">
        <v>3.8239999999999998</v>
      </c>
      <c r="M7087">
        <v>42.147888012032404</v>
      </c>
      <c r="N7087">
        <v>4.4240000000000004</v>
      </c>
      <c r="O7087">
        <v>42.747888012032398</v>
      </c>
      <c r="P7087">
        <v>0.55622771509147595</v>
      </c>
      <c r="Q7087">
        <v>87.372690704345004</v>
      </c>
      <c r="R7087">
        <v>6.9755711436485707E-2</v>
      </c>
      <c r="S7087">
        <v>1.5177065767284901</v>
      </c>
      <c r="T7087">
        <v>74.744013490725095</v>
      </c>
      <c r="U7087">
        <v>71.568843935574094</v>
      </c>
      <c r="V7087">
        <v>13.337292026656</v>
      </c>
      <c r="W7087">
        <v>84.906135962230195</v>
      </c>
      <c r="X7087">
        <v>13.937292026655999</v>
      </c>
      <c r="Y7087">
        <v>85.506135962230104</v>
      </c>
      <c r="Z7087">
        <v>1.2139984361912901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42.144970473426</v>
      </c>
      <c r="K7088">
        <v>40.354627395761803</v>
      </c>
      <c r="L7088">
        <v>2.09</v>
      </c>
      <c r="M7088">
        <v>42.444627395761898</v>
      </c>
      <c r="N7088">
        <v>2.6899999999999902</v>
      </c>
      <c r="O7088">
        <v>43.0446273957618</v>
      </c>
      <c r="P7088">
        <v>0.323026195323942</v>
      </c>
      <c r="Q7088">
        <v>92.002470543489096</v>
      </c>
      <c r="R7088">
        <v>0.10657170100076201</v>
      </c>
      <c r="S7088">
        <v>1.5177065767284901</v>
      </c>
      <c r="T7088">
        <v>74.744013490725095</v>
      </c>
      <c r="U7088">
        <v>71.568843935574094</v>
      </c>
      <c r="V7088">
        <v>11.136742754579601</v>
      </c>
      <c r="W7088">
        <v>82.705586690153794</v>
      </c>
      <c r="X7088">
        <v>11.7367427545796</v>
      </c>
      <c r="Y7088">
        <v>83.305586690153802</v>
      </c>
      <c r="Z7088">
        <v>0.95000055699253205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40.024136832040703</v>
      </c>
      <c r="K7089">
        <v>38.323888012032398</v>
      </c>
      <c r="L7089">
        <v>1.8579999999999901</v>
      </c>
      <c r="M7089">
        <v>40.181888012032402</v>
      </c>
      <c r="N7089">
        <v>2.45799999999999</v>
      </c>
      <c r="O7089">
        <v>40.781888012032397</v>
      </c>
      <c r="P7089">
        <v>0.27062204085845198</v>
      </c>
      <c r="Q7089">
        <v>87.372690704345004</v>
      </c>
      <c r="R7089">
        <v>0.109562867649764</v>
      </c>
      <c r="S7089">
        <v>1.5177065767284901</v>
      </c>
      <c r="T7089">
        <v>74.744013490725095</v>
      </c>
      <c r="U7089">
        <v>71.568843935574094</v>
      </c>
      <c r="V7089">
        <v>10.1783904046631</v>
      </c>
      <c r="W7089">
        <v>81.747234340237199</v>
      </c>
      <c r="X7089">
        <v>10.778390404663099</v>
      </c>
      <c r="Y7089">
        <v>82.347234340237193</v>
      </c>
      <c r="Z7089">
        <v>0.84767653149919697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20.680683247453999</v>
      </c>
      <c r="K7090">
        <v>19.802155687047001</v>
      </c>
      <c r="L7090">
        <v>7.1519999999999904</v>
      </c>
      <c r="M7090">
        <v>26.954155687046999</v>
      </c>
      <c r="N7090">
        <v>7.75199999999999</v>
      </c>
      <c r="O7090">
        <v>27.554155687047</v>
      </c>
      <c r="P7090">
        <v>0.68058825596706896</v>
      </c>
      <c r="Q7090">
        <v>45.145931529192197</v>
      </c>
      <c r="R7090">
        <v>6.3129114046620902E-2</v>
      </c>
      <c r="S7090">
        <v>1.5177065767284901</v>
      </c>
      <c r="T7090">
        <v>74.744013490725095</v>
      </c>
      <c r="U7090">
        <v>71.568843935574094</v>
      </c>
      <c r="V7090">
        <v>11.2874855915358</v>
      </c>
      <c r="W7090">
        <v>82.856329527109907</v>
      </c>
      <c r="X7090">
        <v>11.8874855915358</v>
      </c>
      <c r="Y7090">
        <v>83.456329527109901</v>
      </c>
      <c r="Z7090">
        <v>0.96669063266783795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19.335809547550699</v>
      </c>
      <c r="K7091">
        <v>18.5144130111285</v>
      </c>
      <c r="L7091">
        <v>9.4</v>
      </c>
      <c r="M7091">
        <v>27.914413011128499</v>
      </c>
      <c r="N7091">
        <v>10</v>
      </c>
      <c r="O7091">
        <v>28.5144130111285</v>
      </c>
      <c r="P7091">
        <v>0.87274327006389196</v>
      </c>
      <c r="Q7091">
        <v>42.210072242303298</v>
      </c>
      <c r="R7091">
        <v>5.1441668672193901E-2</v>
      </c>
      <c r="S7091">
        <v>1.5177065767284901</v>
      </c>
      <c r="T7091">
        <v>74.744013490725095</v>
      </c>
      <c r="U7091">
        <v>71.568843935574094</v>
      </c>
      <c r="V7091">
        <v>12.0887921379655</v>
      </c>
      <c r="W7091">
        <v>83.657636073539607</v>
      </c>
      <c r="X7091">
        <v>12.6887921379655</v>
      </c>
      <c r="Y7091">
        <v>84.2576360735397</v>
      </c>
      <c r="Z7091">
        <v>1.05851226981616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25.483497162357601</v>
      </c>
      <c r="K7092">
        <v>24.400943248407899</v>
      </c>
      <c r="L7092">
        <v>2.72</v>
      </c>
      <c r="M7092">
        <v>27.120943248407901</v>
      </c>
      <c r="N7092">
        <v>3.32</v>
      </c>
      <c r="O7092">
        <v>27.720943248407899</v>
      </c>
      <c r="P7092">
        <v>0.28364525492540199</v>
      </c>
      <c r="Q7092">
        <v>55.630474305426702</v>
      </c>
      <c r="R7092">
        <v>0.12674208206225299</v>
      </c>
      <c r="S7092">
        <v>1.5177065767284901</v>
      </c>
      <c r="T7092">
        <v>74.744013490725095</v>
      </c>
      <c r="U7092">
        <v>71.568843935574094</v>
      </c>
      <c r="V7092">
        <v>8.6184615802332001</v>
      </c>
      <c r="W7092">
        <v>80.187305515807296</v>
      </c>
      <c r="X7092">
        <v>9.2184615802331997</v>
      </c>
      <c r="Y7092">
        <v>80.787305515807304</v>
      </c>
      <c r="Z7092">
        <v>0.69300106819449903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28.577673997142099</v>
      </c>
      <c r="K7093">
        <v>27.363677635493499</v>
      </c>
      <c r="L7093">
        <v>3.36</v>
      </c>
      <c r="M7093">
        <v>30.723677635493502</v>
      </c>
      <c r="N7093">
        <v>3.9599999999999902</v>
      </c>
      <c r="O7093">
        <v>31.3236776354935</v>
      </c>
      <c r="P7093">
        <v>0.37276597905487902</v>
      </c>
      <c r="Q7093">
        <v>62.385062335761297</v>
      </c>
      <c r="R7093">
        <v>0.12038947867663601</v>
      </c>
      <c r="S7093">
        <v>1.5177065767284901</v>
      </c>
      <c r="T7093">
        <v>74.744013490725095</v>
      </c>
      <c r="U7093">
        <v>71.568843935574094</v>
      </c>
      <c r="V7093">
        <v>10.1127162088374</v>
      </c>
      <c r="W7093">
        <v>81.681560144411506</v>
      </c>
      <c r="X7093">
        <v>10.712716208837399</v>
      </c>
      <c r="Y7093">
        <v>82.2815601444115</v>
      </c>
      <c r="Z7093">
        <v>0.84088617568873203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29.527600696935501</v>
      </c>
      <c r="K7094">
        <v>28.273250891633701</v>
      </c>
      <c r="L7094">
        <v>6.82</v>
      </c>
      <c r="M7094">
        <v>35.093250891633701</v>
      </c>
      <c r="N7094">
        <v>7.42</v>
      </c>
      <c r="O7094">
        <v>35.693250891633703</v>
      </c>
      <c r="P7094">
        <v>0.770426884340768</v>
      </c>
      <c r="Q7094">
        <v>64.458752321410202</v>
      </c>
      <c r="R7094">
        <v>7.8832549512794697E-2</v>
      </c>
      <c r="S7094">
        <v>1.5177065767284901</v>
      </c>
      <c r="T7094">
        <v>74.744013490725095</v>
      </c>
      <c r="U7094">
        <v>71.568843935574094</v>
      </c>
      <c r="V7094">
        <v>13.4409496919315</v>
      </c>
      <c r="W7094">
        <v>85.009793627505601</v>
      </c>
      <c r="X7094">
        <v>14.0409496919315</v>
      </c>
      <c r="Y7094">
        <v>85.609793627505596</v>
      </c>
      <c r="Z7094">
        <v>1.2277252227251101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27.078789621217499</v>
      </c>
      <c r="K7095">
        <v>25.9284667474492</v>
      </c>
      <c r="L7095">
        <v>7.6479999999999997</v>
      </c>
      <c r="M7095">
        <v>33.576466747449203</v>
      </c>
      <c r="N7095">
        <v>8.2479999999999993</v>
      </c>
      <c r="O7095">
        <v>34.176466747449197</v>
      </c>
      <c r="P7095">
        <v>0.82111629874398895</v>
      </c>
      <c r="Q7095">
        <v>59.112997743117901</v>
      </c>
      <c r="R7095">
        <v>6.9755711436485707E-2</v>
      </c>
      <c r="S7095">
        <v>1.5177065767284901</v>
      </c>
      <c r="T7095">
        <v>74.744013490725095</v>
      </c>
      <c r="U7095">
        <v>71.568843935574094</v>
      </c>
      <c r="V7095">
        <v>13.337292026656</v>
      </c>
      <c r="W7095">
        <v>84.906135962230195</v>
      </c>
      <c r="X7095">
        <v>13.937292026655999</v>
      </c>
      <c r="Y7095">
        <v>85.506135962230104</v>
      </c>
      <c r="Z7095">
        <v>1.2139984361912901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29.057373542198601</v>
      </c>
      <c r="K7096">
        <v>27.8229992623736</v>
      </c>
      <c r="L7096">
        <v>4.18</v>
      </c>
      <c r="M7096">
        <v>32.002999262373599</v>
      </c>
      <c r="N7096">
        <v>4.7799999999999896</v>
      </c>
      <c r="O7096">
        <v>32.602999262373601</v>
      </c>
      <c r="P7096">
        <v>0.46819950952797701</v>
      </c>
      <c r="Q7096">
        <v>63.432246442619501</v>
      </c>
      <c r="R7096">
        <v>0.10657170100076201</v>
      </c>
      <c r="S7096">
        <v>1.5177065767284901</v>
      </c>
      <c r="T7096">
        <v>74.744013490725095</v>
      </c>
      <c r="U7096">
        <v>71.568843935574094</v>
      </c>
      <c r="V7096">
        <v>11.136742754579601</v>
      </c>
      <c r="W7096">
        <v>82.705586690153794</v>
      </c>
      <c r="X7096">
        <v>11.7367427545796</v>
      </c>
      <c r="Y7096">
        <v>83.305586690153802</v>
      </c>
      <c r="Z7096">
        <v>0.95000055699253205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27.078789621217499</v>
      </c>
      <c r="K7097">
        <v>25.9284667474492</v>
      </c>
      <c r="L7097">
        <v>3.71599999999999</v>
      </c>
      <c r="M7097">
        <v>29.644466747449201</v>
      </c>
      <c r="N7097">
        <v>4.3159999999999998</v>
      </c>
      <c r="O7097">
        <v>30.244466747449199</v>
      </c>
      <c r="P7097">
        <v>0.39975366994447897</v>
      </c>
      <c r="Q7097">
        <v>59.112997743117901</v>
      </c>
      <c r="R7097">
        <v>0.109562867649764</v>
      </c>
      <c r="S7097">
        <v>1.5177065767284901</v>
      </c>
      <c r="T7097">
        <v>74.744013490725095</v>
      </c>
      <c r="U7097">
        <v>71.568843935574094</v>
      </c>
      <c r="V7097">
        <v>10.1783904046631</v>
      </c>
      <c r="W7097">
        <v>81.747234340237199</v>
      </c>
      <c r="X7097">
        <v>10.778390404663099</v>
      </c>
      <c r="Y7097">
        <v>82.347234340237193</v>
      </c>
      <c r="Z7097">
        <v>0.84767653149919697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15.1489523583083</v>
      </c>
      <c r="K7098">
        <v>14.505415972260399</v>
      </c>
      <c r="L7098">
        <v>10.7279999999999</v>
      </c>
      <c r="M7098">
        <v>25.233415972260399</v>
      </c>
      <c r="N7098">
        <v>11.327999999999999</v>
      </c>
      <c r="O7098">
        <v>25.833415972260401</v>
      </c>
      <c r="P7098">
        <v>0.92802906434618004</v>
      </c>
      <c r="Q7098">
        <v>33.070162998187001</v>
      </c>
      <c r="R7098">
        <v>6.3129114046620902E-2</v>
      </c>
      <c r="S7098">
        <v>1.5177065767284901</v>
      </c>
      <c r="T7098">
        <v>74.744013490725095</v>
      </c>
      <c r="U7098">
        <v>71.568843935574094</v>
      </c>
      <c r="V7098">
        <v>11.2874855915358</v>
      </c>
      <c r="W7098">
        <v>82.856329527109907</v>
      </c>
      <c r="X7098">
        <v>11.8874855915358</v>
      </c>
      <c r="Y7098">
        <v>83.456329527109901</v>
      </c>
      <c r="Z7098">
        <v>0.96669063266783795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14.073410142429401</v>
      </c>
      <c r="K7099">
        <v>13.475563420873</v>
      </c>
      <c r="L7099">
        <v>14.1</v>
      </c>
      <c r="M7099">
        <v>27.575563420872999</v>
      </c>
      <c r="N7099">
        <v>14.7</v>
      </c>
      <c r="O7099">
        <v>28.175563420873001</v>
      </c>
      <c r="P7099">
        <v>1.1972553492704401</v>
      </c>
      <c r="Q7099">
        <v>30.722254340923499</v>
      </c>
      <c r="R7099">
        <v>5.1441668672193901E-2</v>
      </c>
      <c r="S7099">
        <v>1.5177065767284901</v>
      </c>
      <c r="T7099">
        <v>74.744013490725095</v>
      </c>
      <c r="U7099">
        <v>71.568843935574094</v>
      </c>
      <c r="V7099">
        <v>12.0887921379655</v>
      </c>
      <c r="W7099">
        <v>83.657636073539607</v>
      </c>
      <c r="X7099">
        <v>12.6887921379655</v>
      </c>
      <c r="Y7099">
        <v>84.2576360735397</v>
      </c>
      <c r="Z7099">
        <v>1.05851226981616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19.105358880947701</v>
      </c>
      <c r="K7100">
        <v>18.293752024078199</v>
      </c>
      <c r="L7100">
        <v>4.08</v>
      </c>
      <c r="M7100">
        <v>22.3737520240782</v>
      </c>
      <c r="N7100">
        <v>4.68</v>
      </c>
      <c r="O7100">
        <v>22.973752024078198</v>
      </c>
      <c r="P7100">
        <v>0.37816951717469199</v>
      </c>
      <c r="Q7100">
        <v>41.706998437108901</v>
      </c>
      <c r="R7100">
        <v>0.12674208206225299</v>
      </c>
      <c r="S7100">
        <v>1.5177065767284901</v>
      </c>
      <c r="T7100">
        <v>74.744013490725095</v>
      </c>
      <c r="U7100">
        <v>71.568843935574094</v>
      </c>
      <c r="V7100">
        <v>8.6184615802332001</v>
      </c>
      <c r="W7100">
        <v>80.187305515807296</v>
      </c>
      <c r="X7100">
        <v>9.2184615802331997</v>
      </c>
      <c r="Y7100">
        <v>80.787305515807304</v>
      </c>
      <c r="Z7100">
        <v>0.69300106819449903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21.754150638049499</v>
      </c>
      <c r="K7101">
        <v>20.830021552946501</v>
      </c>
      <c r="L7101">
        <v>5.04</v>
      </c>
      <c r="M7101">
        <v>25.870021552946501</v>
      </c>
      <c r="N7101">
        <v>5.64</v>
      </c>
      <c r="O7101">
        <v>26.470021552946498</v>
      </c>
      <c r="P7101">
        <v>0.489421449991786</v>
      </c>
      <c r="Q7101">
        <v>47.489310842861997</v>
      </c>
      <c r="R7101">
        <v>0.12038947867663601</v>
      </c>
      <c r="S7101">
        <v>1.5177065767284901</v>
      </c>
      <c r="T7101">
        <v>74.744013490725095</v>
      </c>
      <c r="U7101">
        <v>71.568843935574094</v>
      </c>
      <c r="V7101">
        <v>10.1127162088374</v>
      </c>
      <c r="W7101">
        <v>81.681560144411506</v>
      </c>
      <c r="X7101">
        <v>10.712716208837399</v>
      </c>
      <c r="Y7101">
        <v>82.2815601444115</v>
      </c>
      <c r="Z7101">
        <v>0.84088617568873203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22.583742259151801</v>
      </c>
      <c r="K7102">
        <v>21.624371635154802</v>
      </c>
      <c r="L7102">
        <v>10.23</v>
      </c>
      <c r="M7102">
        <v>31.854371635154799</v>
      </c>
      <c r="N7102">
        <v>10.83</v>
      </c>
      <c r="O7102">
        <v>32.4543716351548</v>
      </c>
      <c r="P7102">
        <v>1.0061953130363801</v>
      </c>
      <c r="Q7102">
        <v>49.300309351728401</v>
      </c>
      <c r="R7102">
        <v>7.8832549512794697E-2</v>
      </c>
      <c r="S7102">
        <v>1.5177065767284901</v>
      </c>
      <c r="T7102">
        <v>74.744013490725095</v>
      </c>
      <c r="U7102">
        <v>71.568843935574094</v>
      </c>
      <c r="V7102">
        <v>13.4409496919315</v>
      </c>
      <c r="W7102">
        <v>85.009793627505601</v>
      </c>
      <c r="X7102">
        <v>14.0409496919315</v>
      </c>
      <c r="Y7102">
        <v>85.609793627505596</v>
      </c>
      <c r="Z7102">
        <v>1.2277252227251101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20.460935208819802</v>
      </c>
      <c r="K7103">
        <v>19.591742674048799</v>
      </c>
      <c r="L7103">
        <v>11.472</v>
      </c>
      <c r="M7103">
        <v>31.0637426740488</v>
      </c>
      <c r="N7103">
        <v>12.071999999999999</v>
      </c>
      <c r="O7103">
        <v>31.663742674048802</v>
      </c>
      <c r="P7103">
        <v>1.08534767652178</v>
      </c>
      <c r="Q7103">
        <v>44.6662215608537</v>
      </c>
      <c r="R7103">
        <v>6.9755711436485707E-2</v>
      </c>
      <c r="S7103">
        <v>1.5177065767284901</v>
      </c>
      <c r="T7103">
        <v>74.744013490725095</v>
      </c>
      <c r="U7103">
        <v>71.568843935574094</v>
      </c>
      <c r="V7103">
        <v>13.337292026656</v>
      </c>
      <c r="W7103">
        <v>84.906135962230195</v>
      </c>
      <c r="X7103">
        <v>13.937292026655999</v>
      </c>
      <c r="Y7103">
        <v>85.506135962230104</v>
      </c>
      <c r="Z7103">
        <v>1.2139984361912901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22.172102574903899</v>
      </c>
      <c r="K7104">
        <v>21.2302186462564</v>
      </c>
      <c r="L7104">
        <v>6.27</v>
      </c>
      <c r="M7104">
        <v>27.5002186462564</v>
      </c>
      <c r="N7104">
        <v>6.8699999999999903</v>
      </c>
      <c r="O7104">
        <v>28.100218646256401</v>
      </c>
      <c r="P7104">
        <v>0.61317520157632599</v>
      </c>
      <c r="Q7104">
        <v>48.401699921015201</v>
      </c>
      <c r="R7104">
        <v>0.10657170100076201</v>
      </c>
      <c r="S7104">
        <v>1.5177065767284901</v>
      </c>
      <c r="T7104">
        <v>74.744013490725095</v>
      </c>
      <c r="U7104">
        <v>71.568843935574094</v>
      </c>
      <c r="V7104">
        <v>11.136742754579601</v>
      </c>
      <c r="W7104">
        <v>82.705586690153794</v>
      </c>
      <c r="X7104">
        <v>11.7367427545796</v>
      </c>
      <c r="Y7104">
        <v>83.305586690153802</v>
      </c>
      <c r="Z7104">
        <v>0.95000055699253205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20.460935208819802</v>
      </c>
      <c r="K7105">
        <v>19.591742674048799</v>
      </c>
      <c r="L7105">
        <v>5.5739999999999901</v>
      </c>
      <c r="M7105">
        <v>25.165742674048801</v>
      </c>
      <c r="N7105">
        <v>6.1739999999999897</v>
      </c>
      <c r="O7105">
        <v>25.765742674048798</v>
      </c>
      <c r="P7105">
        <v>0.52872891491874197</v>
      </c>
      <c r="Q7105">
        <v>44.6662215608537</v>
      </c>
      <c r="R7105">
        <v>0.109562867649764</v>
      </c>
      <c r="S7105">
        <v>1.5177065767284901</v>
      </c>
      <c r="T7105">
        <v>74.744013490725095</v>
      </c>
      <c r="U7105">
        <v>71.568843935574094</v>
      </c>
      <c r="V7105">
        <v>10.1783904046631</v>
      </c>
      <c r="W7105">
        <v>81.747234340237199</v>
      </c>
      <c r="X7105">
        <v>10.778390404663099</v>
      </c>
      <c r="Y7105">
        <v>82.347234340237193</v>
      </c>
      <c r="Z7105">
        <v>0.84767653149919697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11.9519966234436</v>
      </c>
      <c r="K7106">
        <v>11.444268793083801</v>
      </c>
      <c r="L7106">
        <v>14.303999999999901</v>
      </c>
      <c r="M7106">
        <v>25.748268793083799</v>
      </c>
      <c r="N7106">
        <v>14.904</v>
      </c>
      <c r="O7106">
        <v>26.3482687930838</v>
      </c>
      <c r="P7106">
        <v>1.1748962999126</v>
      </c>
      <c r="Q7106">
        <v>26.091208628977402</v>
      </c>
      <c r="R7106">
        <v>6.3129114046620902E-2</v>
      </c>
      <c r="S7106">
        <v>1.5177065767284901</v>
      </c>
      <c r="T7106">
        <v>74.744013490725095</v>
      </c>
      <c r="U7106">
        <v>71.568843935574094</v>
      </c>
      <c r="V7106">
        <v>11.2874855915358</v>
      </c>
      <c r="W7106">
        <v>82.856329527109907</v>
      </c>
      <c r="X7106">
        <v>11.8874855915358</v>
      </c>
      <c r="Y7106">
        <v>83.456329527109901</v>
      </c>
      <c r="Z7106">
        <v>0.96669063266783795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11.0626256863723</v>
      </c>
      <c r="K7107">
        <v>10.5926788553294</v>
      </c>
      <c r="L7107">
        <v>18.8</v>
      </c>
      <c r="M7107">
        <v>29.3926788553294</v>
      </c>
      <c r="N7107">
        <v>19.399999999999999</v>
      </c>
      <c r="O7107">
        <v>29.992678855329402</v>
      </c>
      <c r="P7107">
        <v>1.5207816159526699</v>
      </c>
      <c r="Q7107">
        <v>24.149711873350899</v>
      </c>
      <c r="R7107">
        <v>5.1441668672193901E-2</v>
      </c>
      <c r="S7107">
        <v>1.5177065767284901</v>
      </c>
      <c r="T7107">
        <v>74.744013490725095</v>
      </c>
      <c r="U7107">
        <v>71.568843935574094</v>
      </c>
      <c r="V7107">
        <v>12.0887921379655</v>
      </c>
      <c r="W7107">
        <v>83.657636073539607</v>
      </c>
      <c r="X7107">
        <v>12.6887921379655</v>
      </c>
      <c r="Y7107">
        <v>84.2576360735397</v>
      </c>
      <c r="Z7107">
        <v>1.05851226981616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15.280802508952601</v>
      </c>
      <c r="K7108">
        <v>14.6316650511316</v>
      </c>
      <c r="L7108">
        <v>5.44</v>
      </c>
      <c r="M7108">
        <v>20.0716650511316</v>
      </c>
      <c r="N7108">
        <v>6.04</v>
      </c>
      <c r="O7108">
        <v>20.671665051131601</v>
      </c>
      <c r="P7108">
        <v>0.472609958023333</v>
      </c>
      <c r="Q7108">
        <v>33.357991877043503</v>
      </c>
      <c r="R7108">
        <v>0.12674208206225299</v>
      </c>
      <c r="S7108">
        <v>1.5177065767284901</v>
      </c>
      <c r="T7108">
        <v>74.744013490725095</v>
      </c>
      <c r="U7108">
        <v>71.568843935574094</v>
      </c>
      <c r="V7108">
        <v>8.6184615802332001</v>
      </c>
      <c r="W7108">
        <v>80.187305515807296</v>
      </c>
      <c r="X7108">
        <v>9.2184615802331997</v>
      </c>
      <c r="Y7108">
        <v>80.787305515807304</v>
      </c>
      <c r="Z7108">
        <v>0.69300106819449903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17.561073394298901</v>
      </c>
      <c r="K7109">
        <v>16.815068691135998</v>
      </c>
      <c r="L7109">
        <v>6.72</v>
      </c>
      <c r="M7109">
        <v>23.535068691136001</v>
      </c>
      <c r="N7109">
        <v>7.3199999999999896</v>
      </c>
      <c r="O7109">
        <v>24.135068691135999</v>
      </c>
      <c r="P7109">
        <v>0.60594928045757701</v>
      </c>
      <c r="Q7109">
        <v>38.335823219754502</v>
      </c>
      <c r="R7109">
        <v>0.12038947867663601</v>
      </c>
      <c r="S7109">
        <v>1.5177065767284901</v>
      </c>
      <c r="T7109">
        <v>74.744013490725095</v>
      </c>
      <c r="U7109">
        <v>71.568843935574094</v>
      </c>
      <c r="V7109">
        <v>10.1127162088374</v>
      </c>
      <c r="W7109">
        <v>81.681560144411506</v>
      </c>
      <c r="X7109">
        <v>10.712716208837399</v>
      </c>
      <c r="Y7109">
        <v>82.2815601444115</v>
      </c>
      <c r="Z7109">
        <v>0.84088617568873203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18.283988068794802</v>
      </c>
      <c r="K7110">
        <v>17.507273526031</v>
      </c>
      <c r="L7110">
        <v>13.64</v>
      </c>
      <c r="M7110">
        <v>31.147273526031</v>
      </c>
      <c r="N7110">
        <v>14.24</v>
      </c>
      <c r="O7110">
        <v>31.747273526031002</v>
      </c>
      <c r="P7110">
        <v>1.2414429492844301</v>
      </c>
      <c r="Q7110">
        <v>39.913945954178999</v>
      </c>
      <c r="R7110">
        <v>7.8832549512794697E-2</v>
      </c>
      <c r="S7110">
        <v>1.5177065767284901</v>
      </c>
      <c r="T7110">
        <v>74.744013490725095</v>
      </c>
      <c r="U7110">
        <v>71.568843935574094</v>
      </c>
      <c r="V7110">
        <v>13.4409496919315</v>
      </c>
      <c r="W7110">
        <v>85.009793627505601</v>
      </c>
      <c r="X7110">
        <v>14.0409496919315</v>
      </c>
      <c r="Y7110">
        <v>85.609793627505596</v>
      </c>
      <c r="Z7110">
        <v>1.2277252227251101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16.4425086195609</v>
      </c>
      <c r="K7111">
        <v>15.7440212044368</v>
      </c>
      <c r="L7111">
        <v>15.295999999999999</v>
      </c>
      <c r="M7111">
        <v>31.040021204436801</v>
      </c>
      <c r="N7111">
        <v>15.896000000000001</v>
      </c>
      <c r="O7111">
        <v>31.640021204436799</v>
      </c>
      <c r="P7111">
        <v>1.34892510149681</v>
      </c>
      <c r="Q7111">
        <v>35.8939963165015</v>
      </c>
      <c r="R7111">
        <v>6.9755711436485707E-2</v>
      </c>
      <c r="S7111">
        <v>1.5177065767284901</v>
      </c>
      <c r="T7111">
        <v>74.744013490725095</v>
      </c>
      <c r="U7111">
        <v>71.568843935574094</v>
      </c>
      <c r="V7111">
        <v>13.337292026656</v>
      </c>
      <c r="W7111">
        <v>84.906135962230195</v>
      </c>
      <c r="X7111">
        <v>13.937292026655999</v>
      </c>
      <c r="Y7111">
        <v>85.506135962230104</v>
      </c>
      <c r="Z7111">
        <v>1.2139984361912901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17.924754161168099</v>
      </c>
      <c r="K7112">
        <v>17.163300085609599</v>
      </c>
      <c r="L7112">
        <v>8.36</v>
      </c>
      <c r="M7112">
        <v>25.523300085609598</v>
      </c>
      <c r="N7112">
        <v>8.9600000000000009</v>
      </c>
      <c r="O7112">
        <v>26.1233000856096</v>
      </c>
      <c r="P7112">
        <v>0.75795380877747698</v>
      </c>
      <c r="Q7112">
        <v>39.129738333829899</v>
      </c>
      <c r="R7112">
        <v>0.10657170100076201</v>
      </c>
      <c r="S7112">
        <v>1.5177065767284901</v>
      </c>
      <c r="T7112">
        <v>74.744013490725095</v>
      </c>
      <c r="U7112">
        <v>71.568843935574094</v>
      </c>
      <c r="V7112">
        <v>11.136742754579601</v>
      </c>
      <c r="W7112">
        <v>82.705586690153794</v>
      </c>
      <c r="X7112">
        <v>11.7367427545796</v>
      </c>
      <c r="Y7112">
        <v>83.305586690153802</v>
      </c>
      <c r="Z7112">
        <v>0.95000055699253205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16.4425086195609</v>
      </c>
      <c r="K7113">
        <v>15.7440212044368</v>
      </c>
      <c r="L7113">
        <v>7.4319999999999897</v>
      </c>
      <c r="M7113">
        <v>23.1760212044368</v>
      </c>
      <c r="N7113">
        <v>8.032</v>
      </c>
      <c r="O7113">
        <v>23.776021204436798</v>
      </c>
      <c r="P7113">
        <v>0.65754815409932099</v>
      </c>
      <c r="Q7113">
        <v>35.8939963165015</v>
      </c>
      <c r="R7113">
        <v>0.109562867649764</v>
      </c>
      <c r="S7113">
        <v>1.5177065767284901</v>
      </c>
      <c r="T7113">
        <v>74.744013490725095</v>
      </c>
      <c r="U7113">
        <v>71.568843935574094</v>
      </c>
      <c r="V7113">
        <v>10.1783904046631</v>
      </c>
      <c r="W7113">
        <v>81.747234340237199</v>
      </c>
      <c r="X7113">
        <v>10.778390404663099</v>
      </c>
      <c r="Y7113">
        <v>82.347234340237193</v>
      </c>
      <c r="Z7113">
        <v>0.84767653149919697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9.8692431312564093</v>
      </c>
      <c r="K7114">
        <v>9.4499918914680006</v>
      </c>
      <c r="L7114">
        <v>17.88</v>
      </c>
      <c r="M7114">
        <v>27.329991891467898</v>
      </c>
      <c r="N7114">
        <v>18.48</v>
      </c>
      <c r="O7114">
        <v>27.929991891467999</v>
      </c>
      <c r="P7114">
        <v>1.4211926156246799</v>
      </c>
      <c r="Q7114">
        <v>21.544557755532701</v>
      </c>
      <c r="R7114">
        <v>6.3129114046620902E-2</v>
      </c>
      <c r="S7114">
        <v>1.5177065767284901</v>
      </c>
      <c r="T7114">
        <v>74.744013490725095</v>
      </c>
      <c r="U7114">
        <v>71.568843935574094</v>
      </c>
      <c r="V7114">
        <v>11.2874855915358</v>
      </c>
      <c r="W7114">
        <v>82.856329527109907</v>
      </c>
      <c r="X7114">
        <v>11.8874855915358</v>
      </c>
      <c r="Y7114">
        <v>83.456329527109901</v>
      </c>
      <c r="Z7114">
        <v>0.96669063266783795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9.1130353051753499</v>
      </c>
      <c r="K7115">
        <v>8.7259082176046601</v>
      </c>
      <c r="L7115">
        <v>23.5</v>
      </c>
      <c r="M7115">
        <v>32.225908217604598</v>
      </c>
      <c r="N7115">
        <v>24.1</v>
      </c>
      <c r="O7115">
        <v>32.825908217604599</v>
      </c>
      <c r="P7115">
        <v>1.8433280414369499</v>
      </c>
      <c r="Q7115">
        <v>19.8937560711977</v>
      </c>
      <c r="R7115">
        <v>5.1441668672193901E-2</v>
      </c>
      <c r="S7115">
        <v>1.5177065767284901</v>
      </c>
      <c r="T7115">
        <v>74.744013490725095</v>
      </c>
      <c r="U7115">
        <v>71.568843935574094</v>
      </c>
      <c r="V7115">
        <v>12.0887921379655</v>
      </c>
      <c r="W7115">
        <v>83.657636073539607</v>
      </c>
      <c r="X7115">
        <v>12.6887921379655</v>
      </c>
      <c r="Y7115">
        <v>84.2576360735397</v>
      </c>
      <c r="Z7115">
        <v>1.05851226981616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12.7320669397134</v>
      </c>
      <c r="K7116">
        <v>12.1912012645495</v>
      </c>
      <c r="L7116">
        <v>6.8</v>
      </c>
      <c r="M7116">
        <v>18.991201264549499</v>
      </c>
      <c r="N7116">
        <v>7.4</v>
      </c>
      <c r="O7116">
        <v>19.5912012645495</v>
      </c>
      <c r="P7116">
        <v>0.56696672600042197</v>
      </c>
      <c r="Q7116">
        <v>27.794102129394499</v>
      </c>
      <c r="R7116">
        <v>0.12674208206225299</v>
      </c>
      <c r="S7116">
        <v>1.5177065767284901</v>
      </c>
      <c r="T7116">
        <v>74.744013490725095</v>
      </c>
      <c r="U7116">
        <v>71.568843935574094</v>
      </c>
      <c r="V7116">
        <v>8.6184615802332001</v>
      </c>
      <c r="W7116">
        <v>80.187305515807296</v>
      </c>
      <c r="X7116">
        <v>9.2184615802331997</v>
      </c>
      <c r="Y7116">
        <v>80.787305515807304</v>
      </c>
      <c r="Z7116">
        <v>0.69300106819449903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14.723200402204901</v>
      </c>
      <c r="K7117">
        <v>14.0977502090965</v>
      </c>
      <c r="L7117">
        <v>8.4</v>
      </c>
      <c r="M7117">
        <v>22.497750209096498</v>
      </c>
      <c r="N7117">
        <v>9</v>
      </c>
      <c r="O7117">
        <v>23.0977502090965</v>
      </c>
      <c r="P7117">
        <v>0.722349749466768</v>
      </c>
      <c r="Q7117">
        <v>32.140746478013298</v>
      </c>
      <c r="R7117">
        <v>0.12038947867663601</v>
      </c>
      <c r="S7117">
        <v>1.5177065767284901</v>
      </c>
      <c r="T7117">
        <v>74.744013490725095</v>
      </c>
      <c r="U7117">
        <v>71.568843935574094</v>
      </c>
      <c r="V7117">
        <v>10.1127162088374</v>
      </c>
      <c r="W7117">
        <v>81.681560144411506</v>
      </c>
      <c r="X7117">
        <v>10.712716208837399</v>
      </c>
      <c r="Y7117">
        <v>82.2815601444115</v>
      </c>
      <c r="Z7117">
        <v>0.84088617568873203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15.359641733752699</v>
      </c>
      <c r="K7118">
        <v>14.707155139397001</v>
      </c>
      <c r="L7118">
        <v>17.05</v>
      </c>
      <c r="M7118">
        <v>31.757155139397</v>
      </c>
      <c r="N7118">
        <v>17.649999999999999</v>
      </c>
      <c r="O7118">
        <v>32.357155139397001</v>
      </c>
      <c r="P7118">
        <v>1.4761720887874901</v>
      </c>
      <c r="Q7118">
        <v>33.530097904782203</v>
      </c>
      <c r="R7118">
        <v>7.8832549512794697E-2</v>
      </c>
      <c r="S7118">
        <v>1.5177065767284901</v>
      </c>
      <c r="T7118">
        <v>74.744013490725095</v>
      </c>
      <c r="U7118">
        <v>71.568843935574094</v>
      </c>
      <c r="V7118">
        <v>13.4409496919315</v>
      </c>
      <c r="W7118">
        <v>85.009793627505601</v>
      </c>
      <c r="X7118">
        <v>14.0409496919315</v>
      </c>
      <c r="Y7118">
        <v>85.609793627505596</v>
      </c>
      <c r="Z7118">
        <v>1.2277252227251101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13.7433772297814</v>
      </c>
      <c r="K7119">
        <v>13.1595505000277</v>
      </c>
      <c r="L7119">
        <v>19.12</v>
      </c>
      <c r="M7119">
        <v>32.279550500027703</v>
      </c>
      <c r="N7119">
        <v>19.72</v>
      </c>
      <c r="O7119">
        <v>32.879550500027698</v>
      </c>
      <c r="P7119">
        <v>1.6118518026473401</v>
      </c>
      <c r="Q7119">
        <v>30.0017924926129</v>
      </c>
      <c r="R7119">
        <v>6.9755711436485707E-2</v>
      </c>
      <c r="S7119">
        <v>1.5177065767284901</v>
      </c>
      <c r="T7119">
        <v>74.744013490725095</v>
      </c>
      <c r="U7119">
        <v>71.568843935574094</v>
      </c>
      <c r="V7119">
        <v>13.337292026656</v>
      </c>
      <c r="W7119">
        <v>84.906135962230195</v>
      </c>
      <c r="X7119">
        <v>13.937292026655999</v>
      </c>
      <c r="Y7119">
        <v>85.506135962230104</v>
      </c>
      <c r="Z7119">
        <v>1.2139984361912901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15.043063841949101</v>
      </c>
      <c r="K7120">
        <v>14.404025662214799</v>
      </c>
      <c r="L7120">
        <v>10.45</v>
      </c>
      <c r="M7120">
        <v>24.854025662214799</v>
      </c>
      <c r="N7120">
        <v>11.05</v>
      </c>
      <c r="O7120">
        <v>25.4540256622148</v>
      </c>
      <c r="P7120">
        <v>0.90253586625168003</v>
      </c>
      <c r="Q7120">
        <v>32.839008366975001</v>
      </c>
      <c r="R7120">
        <v>0.10657170100076201</v>
      </c>
      <c r="S7120">
        <v>1.5177065767284901</v>
      </c>
      <c r="T7120">
        <v>74.744013490725095</v>
      </c>
      <c r="U7120">
        <v>71.568843935574094</v>
      </c>
      <c r="V7120">
        <v>11.136742754579601</v>
      </c>
      <c r="W7120">
        <v>82.705586690153794</v>
      </c>
      <c r="X7120">
        <v>11.7367427545796</v>
      </c>
      <c r="Y7120">
        <v>83.305586690153802</v>
      </c>
      <c r="Z7120">
        <v>0.95000055699253205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13.7433772297814</v>
      </c>
      <c r="K7121">
        <v>13.1595505000277</v>
      </c>
      <c r="L7121">
        <v>9.2899999999999991</v>
      </c>
      <c r="M7121">
        <v>22.449550500027701</v>
      </c>
      <c r="N7121">
        <v>9.89</v>
      </c>
      <c r="O7121">
        <v>23.049550500027699</v>
      </c>
      <c r="P7121">
        <v>0.78621176443306595</v>
      </c>
      <c r="Q7121">
        <v>30.0017924926129</v>
      </c>
      <c r="R7121">
        <v>0.109562867649764</v>
      </c>
      <c r="S7121">
        <v>1.5177065767284901</v>
      </c>
      <c r="T7121">
        <v>74.744013490725095</v>
      </c>
      <c r="U7121">
        <v>71.568843935574094</v>
      </c>
      <c r="V7121">
        <v>10.1783904046631</v>
      </c>
      <c r="W7121">
        <v>81.747234340237199</v>
      </c>
      <c r="X7121">
        <v>10.778390404663099</v>
      </c>
      <c r="Y7121">
        <v>82.347234340237193</v>
      </c>
      <c r="Z7121">
        <v>0.84767653149919697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8.4046498590202301</v>
      </c>
      <c r="K7122">
        <v>8.0476154009043803</v>
      </c>
      <c r="L7122">
        <v>21.4559999999999</v>
      </c>
      <c r="M7122">
        <v>29.503615400904302</v>
      </c>
      <c r="N7122">
        <v>22.055999999999901</v>
      </c>
      <c r="O7122">
        <v>30.1036154009043</v>
      </c>
      <c r="P7122">
        <v>1.66692064607714</v>
      </c>
      <c r="Q7122">
        <v>18.3473506422411</v>
      </c>
      <c r="R7122">
        <v>6.3129114046620902E-2</v>
      </c>
      <c r="S7122">
        <v>1.5177065767284901</v>
      </c>
      <c r="T7122">
        <v>74.744013490725095</v>
      </c>
      <c r="U7122">
        <v>71.568843935574094</v>
      </c>
      <c r="V7122">
        <v>11.2874855915358</v>
      </c>
      <c r="W7122">
        <v>82.856329527109907</v>
      </c>
      <c r="X7122">
        <v>11.8874855915358</v>
      </c>
      <c r="Y7122">
        <v>83.456329527109901</v>
      </c>
      <c r="Z7122">
        <v>0.96669063266783795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7.7476502022673897</v>
      </c>
      <c r="K7123">
        <v>7.4185254751178196</v>
      </c>
      <c r="L7123">
        <v>28.2</v>
      </c>
      <c r="M7123">
        <v>35.618525475117799</v>
      </c>
      <c r="N7123">
        <v>28.8</v>
      </c>
      <c r="O7123">
        <v>36.218525475117801</v>
      </c>
      <c r="P7123">
        <v>2.1649005429586499</v>
      </c>
      <c r="Q7123">
        <v>16.9131203915497</v>
      </c>
      <c r="R7123">
        <v>5.1441668672193901E-2</v>
      </c>
      <c r="S7123">
        <v>1.5177065767284901</v>
      </c>
      <c r="T7123">
        <v>74.744013490725095</v>
      </c>
      <c r="U7123">
        <v>71.568843935574094</v>
      </c>
      <c r="V7123">
        <v>12.0887921379655</v>
      </c>
      <c r="W7123">
        <v>83.657636073539607</v>
      </c>
      <c r="X7123">
        <v>12.6887921379655</v>
      </c>
      <c r="Y7123">
        <v>84.2576360735397</v>
      </c>
      <c r="Z7123">
        <v>1.05851226981616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10.9120157562858</v>
      </c>
      <c r="K7124">
        <v>10.448466923455401</v>
      </c>
      <c r="L7124">
        <v>8.16</v>
      </c>
      <c r="M7124">
        <v>18.608466923455399</v>
      </c>
      <c r="N7124">
        <v>8.76</v>
      </c>
      <c r="O7124">
        <v>19.208466923455401</v>
      </c>
      <c r="P7124">
        <v>0.66123996924064299</v>
      </c>
      <c r="Q7124">
        <v>23.820930395971899</v>
      </c>
      <c r="R7124">
        <v>0.12674208206225299</v>
      </c>
      <c r="S7124">
        <v>1.5177065767284901</v>
      </c>
      <c r="T7124">
        <v>74.744013490725095</v>
      </c>
      <c r="U7124">
        <v>71.568843935574094</v>
      </c>
      <c r="V7124">
        <v>8.6184615802332001</v>
      </c>
      <c r="W7124">
        <v>80.187305515807296</v>
      </c>
      <c r="X7124">
        <v>9.2184615802331997</v>
      </c>
      <c r="Y7124">
        <v>80.787305515807304</v>
      </c>
      <c r="Z7124">
        <v>0.69300106819449903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12.6749292813751</v>
      </c>
      <c r="K7125">
        <v>12.136490847467501</v>
      </c>
      <c r="L7125">
        <v>10.08</v>
      </c>
      <c r="M7125">
        <v>22.216490847467501</v>
      </c>
      <c r="N7125">
        <v>10.68</v>
      </c>
      <c r="O7125">
        <v>22.816490847467499</v>
      </c>
      <c r="P7125">
        <v>0.83862313512000597</v>
      </c>
      <c r="Q7125">
        <v>27.6693706212418</v>
      </c>
      <c r="R7125">
        <v>0.12038947867663601</v>
      </c>
      <c r="S7125">
        <v>1.5177065767284901</v>
      </c>
      <c r="T7125">
        <v>74.744013490725095</v>
      </c>
      <c r="U7125">
        <v>71.568843935574094</v>
      </c>
      <c r="V7125">
        <v>10.1127162088374</v>
      </c>
      <c r="W7125">
        <v>81.681560144411506</v>
      </c>
      <c r="X7125">
        <v>10.712716208837399</v>
      </c>
      <c r="Y7125">
        <v>82.2815601444115</v>
      </c>
      <c r="Z7125">
        <v>0.84088617568873203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13.2417520797904</v>
      </c>
      <c r="K7126">
        <v>12.679234680777199</v>
      </c>
      <c r="L7126">
        <v>20.46</v>
      </c>
      <c r="M7126">
        <v>33.1392346807772</v>
      </c>
      <c r="N7126">
        <v>21.06</v>
      </c>
      <c r="O7126">
        <v>33.739234680777201</v>
      </c>
      <c r="P7126">
        <v>1.7103850121019799</v>
      </c>
      <c r="Q7126">
        <v>28.906744790182401</v>
      </c>
      <c r="R7126">
        <v>7.8832549512794697E-2</v>
      </c>
      <c r="S7126">
        <v>1.5177065767284901</v>
      </c>
      <c r="T7126">
        <v>74.744013490725095</v>
      </c>
      <c r="U7126">
        <v>71.568843935574094</v>
      </c>
      <c r="V7126">
        <v>13.4409496919315</v>
      </c>
      <c r="W7126">
        <v>85.009793627505601</v>
      </c>
      <c r="X7126">
        <v>14.0409496919315</v>
      </c>
      <c r="Y7126">
        <v>85.609793627505596</v>
      </c>
      <c r="Z7126">
        <v>1.2277252227251101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11.805446056466</v>
      </c>
      <c r="K7127">
        <v>11.303943780191799</v>
      </c>
      <c r="L7127">
        <v>22.943999999999999</v>
      </c>
      <c r="M7127">
        <v>34.247943780191797</v>
      </c>
      <c r="N7127">
        <v>23.544</v>
      </c>
      <c r="O7127">
        <v>34.847943780191798</v>
      </c>
      <c r="P7127">
        <v>1.8741309850952399</v>
      </c>
      <c r="Q7127">
        <v>25.771288741265298</v>
      </c>
      <c r="R7127">
        <v>6.9755711436485707E-2</v>
      </c>
      <c r="S7127">
        <v>1.5177065767284901</v>
      </c>
      <c r="T7127">
        <v>74.744013490725095</v>
      </c>
      <c r="U7127">
        <v>71.568843935574094</v>
      </c>
      <c r="V7127">
        <v>13.337292026656</v>
      </c>
      <c r="W7127">
        <v>84.906135962230195</v>
      </c>
      <c r="X7127">
        <v>13.937292026655999</v>
      </c>
      <c r="Y7127">
        <v>85.506135962230104</v>
      </c>
      <c r="Z7127">
        <v>1.2139984361912901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12.9596011203102</v>
      </c>
      <c r="K7128">
        <v>12.4090696596305</v>
      </c>
      <c r="L7128">
        <v>12.54</v>
      </c>
      <c r="M7128">
        <v>24.949069659630499</v>
      </c>
      <c r="N7128">
        <v>13.14</v>
      </c>
      <c r="O7128">
        <v>25.549069659630501</v>
      </c>
      <c r="P7128">
        <v>1.0469219069426201</v>
      </c>
      <c r="Q7128">
        <v>28.290809245637199</v>
      </c>
      <c r="R7128">
        <v>0.10657170100076201</v>
      </c>
      <c r="S7128">
        <v>1.5177065767284901</v>
      </c>
      <c r="T7128">
        <v>74.744013490725095</v>
      </c>
      <c r="U7128">
        <v>71.568843935574094</v>
      </c>
      <c r="V7128">
        <v>11.136742754579601</v>
      </c>
      <c r="W7128">
        <v>82.705586690153794</v>
      </c>
      <c r="X7128">
        <v>11.7367427545796</v>
      </c>
      <c r="Y7128">
        <v>83.305586690153802</v>
      </c>
      <c r="Z7128">
        <v>0.95000055699253205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11.805446056466</v>
      </c>
      <c r="K7129">
        <v>11.303943780191799</v>
      </c>
      <c r="L7129">
        <v>11.1479999999999</v>
      </c>
      <c r="M7129">
        <v>22.451943780191801</v>
      </c>
      <c r="N7129">
        <v>11.747999999999999</v>
      </c>
      <c r="O7129">
        <v>23.051943780191799</v>
      </c>
      <c r="P7129">
        <v>0.91472012150231097</v>
      </c>
      <c r="Q7129">
        <v>25.771288741265298</v>
      </c>
      <c r="R7129">
        <v>0.109562867649764</v>
      </c>
      <c r="S7129">
        <v>1.5177065767284901</v>
      </c>
      <c r="T7129">
        <v>74.744013490725095</v>
      </c>
      <c r="U7129">
        <v>71.568843935574094</v>
      </c>
      <c r="V7129">
        <v>10.1783904046631</v>
      </c>
      <c r="W7129">
        <v>81.747234340237199</v>
      </c>
      <c r="X7129">
        <v>10.778390404663099</v>
      </c>
      <c r="Y7129">
        <v>82.347234340237193</v>
      </c>
      <c r="Z7129">
        <v>0.84767653149919697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7.3185751001478803</v>
      </c>
      <c r="K7130">
        <v>7.0076777351306996</v>
      </c>
      <c r="L7130">
        <v>25.032</v>
      </c>
      <c r="M7130">
        <v>32.039677735130702</v>
      </c>
      <c r="N7130">
        <v>25.632000000000001</v>
      </c>
      <c r="O7130">
        <v>32.639677735130697</v>
      </c>
      <c r="P7130">
        <v>1.9120830076700599</v>
      </c>
      <c r="Q7130">
        <v>15.9764494436228</v>
      </c>
      <c r="R7130">
        <v>6.3129114046620902E-2</v>
      </c>
      <c r="S7130">
        <v>1.5177065767284901</v>
      </c>
      <c r="T7130">
        <v>74.744013490725095</v>
      </c>
      <c r="U7130">
        <v>71.568843935574094</v>
      </c>
      <c r="V7130">
        <v>11.2874855915358</v>
      </c>
      <c r="W7130">
        <v>82.856329527109907</v>
      </c>
      <c r="X7130">
        <v>11.8874855915358</v>
      </c>
      <c r="Y7130">
        <v>83.456329527109901</v>
      </c>
      <c r="Z7130">
        <v>0.96669063266783795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6.7380966859227698</v>
      </c>
      <c r="K7131">
        <v>6.4518583845842903</v>
      </c>
      <c r="L7131">
        <v>32.9</v>
      </c>
      <c r="M7131">
        <v>39.351858384584297</v>
      </c>
      <c r="N7131">
        <v>33.5</v>
      </c>
      <c r="O7131">
        <v>39.951858384584199</v>
      </c>
      <c r="P7131">
        <v>2.4855049843133501</v>
      </c>
      <c r="Q7131">
        <v>14.709265065369401</v>
      </c>
      <c r="R7131">
        <v>5.1441668672193901E-2</v>
      </c>
      <c r="S7131">
        <v>1.5177065767284901</v>
      </c>
      <c r="T7131">
        <v>74.744013490725095</v>
      </c>
      <c r="U7131">
        <v>71.568843935574094</v>
      </c>
      <c r="V7131">
        <v>12.0887921379655</v>
      </c>
      <c r="W7131">
        <v>83.657636073539607</v>
      </c>
      <c r="X7131">
        <v>12.6887921379655</v>
      </c>
      <c r="Y7131">
        <v>84.2576360735397</v>
      </c>
      <c r="Z7131">
        <v>1.05851226981616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9.5472366208535409</v>
      </c>
      <c r="K7132">
        <v>9.1416644065902695</v>
      </c>
      <c r="L7132">
        <v>9.52</v>
      </c>
      <c r="M7132">
        <v>18.661664406590202</v>
      </c>
      <c r="N7132">
        <v>10.119999999999999</v>
      </c>
      <c r="O7132">
        <v>19.261664406590199</v>
      </c>
      <c r="P7132">
        <v>0.75542983548564202</v>
      </c>
      <c r="Q7132">
        <v>20.841617543323199</v>
      </c>
      <c r="R7132">
        <v>0.12674208206225299</v>
      </c>
      <c r="S7132">
        <v>1.5177065767284901</v>
      </c>
      <c r="T7132">
        <v>74.744013490725095</v>
      </c>
      <c r="U7132">
        <v>71.568843935574094</v>
      </c>
      <c r="V7132">
        <v>8.6184615802332001</v>
      </c>
      <c r="W7132">
        <v>80.187305515807296</v>
      </c>
      <c r="X7132">
        <v>9.2184615802331997</v>
      </c>
      <c r="Y7132">
        <v>80.787305515807304</v>
      </c>
      <c r="Z7132">
        <v>0.69300106819449903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11.126961855264399</v>
      </c>
      <c r="K7133">
        <v>10.6542819860124</v>
      </c>
      <c r="L7133">
        <v>11.76</v>
      </c>
      <c r="M7133">
        <v>22.414281986012401</v>
      </c>
      <c r="N7133">
        <v>12.36</v>
      </c>
      <c r="O7133">
        <v>23.014281986012399</v>
      </c>
      <c r="P7133">
        <v>0.95476971460806004</v>
      </c>
      <c r="Q7133">
        <v>24.2901577300421</v>
      </c>
      <c r="R7133">
        <v>0.12038947867663601</v>
      </c>
      <c r="S7133">
        <v>1.5177065767284901</v>
      </c>
      <c r="T7133">
        <v>74.744013490725095</v>
      </c>
      <c r="U7133">
        <v>71.568843935574094</v>
      </c>
      <c r="V7133">
        <v>10.1127162088374</v>
      </c>
      <c r="W7133">
        <v>81.681560144411506</v>
      </c>
      <c r="X7133">
        <v>10.712716208837399</v>
      </c>
      <c r="Y7133">
        <v>82.2815601444115</v>
      </c>
      <c r="Z7133">
        <v>0.84088617568873203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11.637145049884801</v>
      </c>
      <c r="K7134">
        <v>11.142792299134401</v>
      </c>
      <c r="L7134">
        <v>23.87</v>
      </c>
      <c r="M7134">
        <v>35.012792299134397</v>
      </c>
      <c r="N7134">
        <v>24.47</v>
      </c>
      <c r="O7134">
        <v>35.612792299134398</v>
      </c>
      <c r="P7134">
        <v>1.9440839847711</v>
      </c>
      <c r="Q7134">
        <v>25.403887643898599</v>
      </c>
      <c r="R7134">
        <v>7.8832549512794697E-2</v>
      </c>
      <c r="S7134">
        <v>1.5177065767284901</v>
      </c>
      <c r="T7134">
        <v>74.744013490725095</v>
      </c>
      <c r="U7134">
        <v>71.568843935574094</v>
      </c>
      <c r="V7134">
        <v>13.4409496919315</v>
      </c>
      <c r="W7134">
        <v>85.009793627505601</v>
      </c>
      <c r="X7134">
        <v>14.0409496919315</v>
      </c>
      <c r="Y7134">
        <v>85.609793627505596</v>
      </c>
      <c r="Z7134">
        <v>1.2277252227251101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10.3465026226897</v>
      </c>
      <c r="K7135">
        <v>9.9069771196347798</v>
      </c>
      <c r="L7135">
        <v>26.768000000000001</v>
      </c>
      <c r="M7135">
        <v>36.674977119634697</v>
      </c>
      <c r="N7135">
        <v>27.367999999999999</v>
      </c>
      <c r="O7135">
        <v>37.274977119634698</v>
      </c>
      <c r="P7135">
        <v>2.1357658303404499</v>
      </c>
      <c r="Q7135">
        <v>22.586415225331599</v>
      </c>
      <c r="R7135">
        <v>6.9755711436485707E-2</v>
      </c>
      <c r="S7135">
        <v>1.5177065767284901</v>
      </c>
      <c r="T7135">
        <v>74.744013490725095</v>
      </c>
      <c r="U7135">
        <v>71.568843935574094</v>
      </c>
      <c r="V7135">
        <v>13.337292026656</v>
      </c>
      <c r="W7135">
        <v>84.906135962230195</v>
      </c>
      <c r="X7135">
        <v>13.937292026655999</v>
      </c>
      <c r="Y7135">
        <v>85.506135962230104</v>
      </c>
      <c r="Z7135">
        <v>1.2139984361912901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11.383049931064299</v>
      </c>
      <c r="K7136">
        <v>10.899491290072</v>
      </c>
      <c r="L7136">
        <v>14.63</v>
      </c>
      <c r="M7136">
        <v>25.529491290071999</v>
      </c>
      <c r="N7136">
        <v>15.23</v>
      </c>
      <c r="O7136">
        <v>26.129491290072</v>
      </c>
      <c r="P7136">
        <v>1.1911124616294</v>
      </c>
      <c r="Q7136">
        <v>24.849197999513301</v>
      </c>
      <c r="R7136">
        <v>0.10657170100076201</v>
      </c>
      <c r="S7136">
        <v>1.5177065767284901</v>
      </c>
      <c r="T7136">
        <v>74.744013490725095</v>
      </c>
      <c r="U7136">
        <v>71.568843935574094</v>
      </c>
      <c r="V7136">
        <v>11.136742754579601</v>
      </c>
      <c r="W7136">
        <v>82.705586690153794</v>
      </c>
      <c r="X7136">
        <v>11.7367427545796</v>
      </c>
      <c r="Y7136">
        <v>83.305586690153802</v>
      </c>
      <c r="Z7136">
        <v>0.95000055699253205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10.3465026226897</v>
      </c>
      <c r="K7137">
        <v>9.9069771196347798</v>
      </c>
      <c r="L7137">
        <v>13.006</v>
      </c>
      <c r="M7137">
        <v>22.9129771196347</v>
      </c>
      <c r="N7137">
        <v>13.606</v>
      </c>
      <c r="O7137">
        <v>23.512977119634701</v>
      </c>
      <c r="P7137">
        <v>1.04307359953142</v>
      </c>
      <c r="Q7137">
        <v>22.586415225331599</v>
      </c>
      <c r="R7137">
        <v>0.109562867649764</v>
      </c>
      <c r="S7137">
        <v>1.5177065767284901</v>
      </c>
      <c r="T7137">
        <v>74.744013490725095</v>
      </c>
      <c r="U7137">
        <v>71.568843935574094</v>
      </c>
      <c r="V7137">
        <v>10.1783904046631</v>
      </c>
      <c r="W7137">
        <v>81.747234340237199</v>
      </c>
      <c r="X7137">
        <v>10.778390404663099</v>
      </c>
      <c r="Y7137">
        <v>82.347234340237193</v>
      </c>
      <c r="Z7137">
        <v>0.84767653149919697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6.4810711152364302</v>
      </c>
      <c r="K7138">
        <v>6.20575141097114</v>
      </c>
      <c r="L7138">
        <v>28.607999999999901</v>
      </c>
      <c r="M7138">
        <v>34.813751410971101</v>
      </c>
      <c r="N7138">
        <v>29.207999999999998</v>
      </c>
      <c r="O7138">
        <v>35.413751410971102</v>
      </c>
      <c r="P7138">
        <v>2.1566822987759902</v>
      </c>
      <c r="Q7138">
        <v>14.1481782445611</v>
      </c>
      <c r="R7138">
        <v>6.3129114046620902E-2</v>
      </c>
      <c r="S7138">
        <v>1.5177065767284901</v>
      </c>
      <c r="T7138">
        <v>74.744013490725095</v>
      </c>
      <c r="U7138">
        <v>71.568843935574094</v>
      </c>
      <c r="V7138">
        <v>11.2874855915358</v>
      </c>
      <c r="W7138">
        <v>82.856329527109907</v>
      </c>
      <c r="X7138">
        <v>11.8874855915358</v>
      </c>
      <c r="Y7138">
        <v>83.456329527109901</v>
      </c>
      <c r="Z7138">
        <v>0.96669063266783795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5.9613111478307603</v>
      </c>
      <c r="K7139">
        <v>5.7080711519918497</v>
      </c>
      <c r="L7139">
        <v>37.6</v>
      </c>
      <c r="M7139">
        <v>43.308071151991797</v>
      </c>
      <c r="N7139">
        <v>38.199999999999903</v>
      </c>
      <c r="O7139">
        <v>43.908071151991798</v>
      </c>
      <c r="P7139">
        <v>2.8051471764984699</v>
      </c>
      <c r="Q7139">
        <v>13.0135422357145</v>
      </c>
      <c r="R7139">
        <v>5.1441668672193901E-2</v>
      </c>
      <c r="S7139">
        <v>1.5177065767284901</v>
      </c>
      <c r="T7139">
        <v>74.744013490725095</v>
      </c>
      <c r="U7139">
        <v>71.568843935574094</v>
      </c>
      <c r="V7139">
        <v>12.0887921379655</v>
      </c>
      <c r="W7139">
        <v>83.657636073539607</v>
      </c>
      <c r="X7139">
        <v>12.6887921379655</v>
      </c>
      <c r="Y7139">
        <v>84.2576360735397</v>
      </c>
      <c r="Z7139">
        <v>1.05851226981616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8.4858953297348005</v>
      </c>
      <c r="K7140">
        <v>8.1254095163456697</v>
      </c>
      <c r="L7140">
        <v>10.88</v>
      </c>
      <c r="M7140">
        <v>19.005409516345601</v>
      </c>
      <c r="N7140">
        <v>11.48</v>
      </c>
      <c r="O7140">
        <v>19.605409516345599</v>
      </c>
      <c r="P7140">
        <v>0.84953647208538996</v>
      </c>
      <c r="Q7140">
        <v>18.524709504811</v>
      </c>
      <c r="R7140">
        <v>0.12674208206225299</v>
      </c>
      <c r="S7140">
        <v>1.5177065767284901</v>
      </c>
      <c r="T7140">
        <v>74.744013490725095</v>
      </c>
      <c r="U7140">
        <v>71.568843935574094</v>
      </c>
      <c r="V7140">
        <v>8.6184615802332001</v>
      </c>
      <c r="W7140">
        <v>80.187305515807296</v>
      </c>
      <c r="X7140">
        <v>9.2184615802331997</v>
      </c>
      <c r="Y7140">
        <v>80.787305515807304</v>
      </c>
      <c r="Z7140">
        <v>0.69300106819449903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9.9159445176738004</v>
      </c>
      <c r="K7141">
        <v>9.4947093755845806</v>
      </c>
      <c r="L7141">
        <v>13.44</v>
      </c>
      <c r="M7141">
        <v>22.9347093755845</v>
      </c>
      <c r="N7141">
        <v>14.04</v>
      </c>
      <c r="O7141">
        <v>23.534709375584502</v>
      </c>
      <c r="P7141">
        <v>1.07078976421576</v>
      </c>
      <c r="Q7141">
        <v>21.646506882081901</v>
      </c>
      <c r="R7141">
        <v>0.12038947867663601</v>
      </c>
      <c r="S7141">
        <v>1.5177065767284901</v>
      </c>
      <c r="T7141">
        <v>74.744013490725095</v>
      </c>
      <c r="U7141">
        <v>71.568843935574094</v>
      </c>
      <c r="V7141">
        <v>10.1127162088374</v>
      </c>
      <c r="W7141">
        <v>81.681560144411506</v>
      </c>
      <c r="X7141">
        <v>10.712716208837399</v>
      </c>
      <c r="Y7141">
        <v>82.2815601444115</v>
      </c>
      <c r="Z7141">
        <v>0.84088617568873203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10.379392585653999</v>
      </c>
      <c r="K7142">
        <v>9.9384698976715899</v>
      </c>
      <c r="L7142">
        <v>27.28</v>
      </c>
      <c r="M7142">
        <v>37.218469897671497</v>
      </c>
      <c r="N7142">
        <v>27.88</v>
      </c>
      <c r="O7142">
        <v>37.818469897671598</v>
      </c>
      <c r="P7142">
        <v>2.1772712574563902</v>
      </c>
      <c r="Q7142">
        <v>22.658214014482802</v>
      </c>
      <c r="R7142">
        <v>7.8832549512794697E-2</v>
      </c>
      <c r="S7142">
        <v>1.5177065767284901</v>
      </c>
      <c r="T7142">
        <v>74.744013490725095</v>
      </c>
      <c r="U7142">
        <v>71.568843935574094</v>
      </c>
      <c r="V7142">
        <v>13.4409496919315</v>
      </c>
      <c r="W7142">
        <v>85.009793627505601</v>
      </c>
      <c r="X7142">
        <v>14.0409496919315</v>
      </c>
      <c r="Y7142">
        <v>85.609793627505596</v>
      </c>
      <c r="Z7142">
        <v>1.2277252227251101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9.2084960770415201</v>
      </c>
      <c r="K7143">
        <v>8.8173137598626692</v>
      </c>
      <c r="L7143">
        <v>30.591999999999999</v>
      </c>
      <c r="M7143">
        <v>39.409313759862599</v>
      </c>
      <c r="N7143">
        <v>31.192</v>
      </c>
      <c r="O7143">
        <v>40.0093137598626</v>
      </c>
      <c r="P7143">
        <v>2.3967594964924999</v>
      </c>
      <c r="Q7143">
        <v>20.102146936181601</v>
      </c>
      <c r="R7143">
        <v>6.9755711436485707E-2</v>
      </c>
      <c r="S7143">
        <v>1.5177065767284901</v>
      </c>
      <c r="T7143">
        <v>74.744013490725095</v>
      </c>
      <c r="U7143">
        <v>71.568843935574094</v>
      </c>
      <c r="V7143">
        <v>13.337292026656</v>
      </c>
      <c r="W7143">
        <v>84.906135962230195</v>
      </c>
      <c r="X7143">
        <v>13.937292026655999</v>
      </c>
      <c r="Y7143">
        <v>85.506135962230104</v>
      </c>
      <c r="Z7143">
        <v>1.2139984361912901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10.1484755730158</v>
      </c>
      <c r="K7144">
        <v>9.7173623752393699</v>
      </c>
      <c r="L7144">
        <v>16.72</v>
      </c>
      <c r="M7144">
        <v>26.437362375239299</v>
      </c>
      <c r="N7144">
        <v>17.32</v>
      </c>
      <c r="O7144">
        <v>27.037362375239301</v>
      </c>
      <c r="P7144">
        <v>1.3351080589381199</v>
      </c>
      <c r="Q7144">
        <v>22.154122175893502</v>
      </c>
      <c r="R7144">
        <v>0.10657170100076201</v>
      </c>
      <c r="S7144">
        <v>1.5177065767284901</v>
      </c>
      <c r="T7144">
        <v>74.744013490725095</v>
      </c>
      <c r="U7144">
        <v>71.568843935574094</v>
      </c>
      <c r="V7144">
        <v>11.136742754579601</v>
      </c>
      <c r="W7144">
        <v>82.705586690153794</v>
      </c>
      <c r="X7144">
        <v>11.7367427545796</v>
      </c>
      <c r="Y7144">
        <v>83.305586690153802</v>
      </c>
      <c r="Z7144">
        <v>0.95000055699253205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9.2084960770415201</v>
      </c>
      <c r="K7145">
        <v>8.8173137598626692</v>
      </c>
      <c r="L7145">
        <v>14.8639999999999</v>
      </c>
      <c r="M7145">
        <v>23.681313759862601</v>
      </c>
      <c r="N7145">
        <v>15.464</v>
      </c>
      <c r="O7145">
        <v>24.281313759862599</v>
      </c>
      <c r="P7145">
        <v>1.1712725713933301</v>
      </c>
      <c r="Q7145">
        <v>20.102146936181601</v>
      </c>
      <c r="R7145">
        <v>0.109562867649764</v>
      </c>
      <c r="S7145">
        <v>1.5177065767284901</v>
      </c>
      <c r="T7145">
        <v>74.744013490725095</v>
      </c>
      <c r="U7145">
        <v>71.568843935574094</v>
      </c>
      <c r="V7145">
        <v>10.1783904046631</v>
      </c>
      <c r="W7145">
        <v>81.747234340237199</v>
      </c>
      <c r="X7145">
        <v>10.778390404663099</v>
      </c>
      <c r="Y7145">
        <v>82.347234340237193</v>
      </c>
      <c r="Z7145">
        <v>0.84767653149919697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5.8155647084326896</v>
      </c>
      <c r="K7146">
        <v>5.5685161068678601</v>
      </c>
      <c r="L7146">
        <v>32.183999999999997</v>
      </c>
      <c r="M7146">
        <v>37.752516106867802</v>
      </c>
      <c r="N7146">
        <v>32.783999999999899</v>
      </c>
      <c r="O7146">
        <v>38.352516106867803</v>
      </c>
      <c r="P7146">
        <v>2.4007210999053399</v>
      </c>
      <c r="Q7146">
        <v>12.695377758508499</v>
      </c>
      <c r="R7146">
        <v>6.3129114046620902E-2</v>
      </c>
      <c r="S7146">
        <v>1.5177065767284901</v>
      </c>
      <c r="T7146">
        <v>74.744013490725095</v>
      </c>
      <c r="U7146">
        <v>71.568843935574094</v>
      </c>
      <c r="V7146">
        <v>11.2874855915358</v>
      </c>
      <c r="W7146">
        <v>82.856329527109907</v>
      </c>
      <c r="X7146">
        <v>11.8874855915358</v>
      </c>
      <c r="Y7146">
        <v>83.456329527109901</v>
      </c>
      <c r="Z7146">
        <v>0.96669063266783795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5.3451124969851396</v>
      </c>
      <c r="K7147">
        <v>5.1180489814383101</v>
      </c>
      <c r="L7147">
        <v>42.3</v>
      </c>
      <c r="M7147">
        <v>47.418048981438297</v>
      </c>
      <c r="N7147">
        <v>42.899999999999899</v>
      </c>
      <c r="O7147">
        <v>48.018048981438298</v>
      </c>
      <c r="P7147">
        <v>3.1238328783453402</v>
      </c>
      <c r="Q7147">
        <v>11.6683805809185</v>
      </c>
      <c r="R7147">
        <v>5.1441668672193901E-2</v>
      </c>
      <c r="S7147">
        <v>1.5177065767284901</v>
      </c>
      <c r="T7147">
        <v>74.744013490725095</v>
      </c>
      <c r="U7147">
        <v>71.568843935574094</v>
      </c>
      <c r="V7147">
        <v>12.0887921379655</v>
      </c>
      <c r="W7147">
        <v>83.657636073539607</v>
      </c>
      <c r="X7147">
        <v>12.6887921379655</v>
      </c>
      <c r="Y7147">
        <v>84.2576360735397</v>
      </c>
      <c r="Z7147">
        <v>1.05851226981616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7.6369190408964096</v>
      </c>
      <c r="K7148">
        <v>7.3124982384622896</v>
      </c>
      <c r="L7148">
        <v>12.24</v>
      </c>
      <c r="M7148">
        <v>19.552498238462299</v>
      </c>
      <c r="N7148">
        <v>12.84</v>
      </c>
      <c r="O7148">
        <v>20.1524982384623</v>
      </c>
      <c r="P7148">
        <v>0.94356002599966304</v>
      </c>
      <c r="Q7148">
        <v>16.671394266276799</v>
      </c>
      <c r="R7148">
        <v>0.12674208206225299</v>
      </c>
      <c r="S7148">
        <v>1.5177065767284901</v>
      </c>
      <c r="T7148">
        <v>74.744013490725095</v>
      </c>
      <c r="U7148">
        <v>71.568843935574094</v>
      </c>
      <c r="V7148">
        <v>8.6184615802332001</v>
      </c>
      <c r="W7148">
        <v>80.187305515807296</v>
      </c>
      <c r="X7148">
        <v>9.2184615802331997</v>
      </c>
      <c r="Y7148">
        <v>80.787305515807304</v>
      </c>
      <c r="Z7148">
        <v>0.69300106819449903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8.9426586544229103</v>
      </c>
      <c r="K7149">
        <v>8.5627692669583908</v>
      </c>
      <c r="L7149">
        <v>15.12</v>
      </c>
      <c r="M7149">
        <v>23.682769266958299</v>
      </c>
      <c r="N7149">
        <v>15.72</v>
      </c>
      <c r="O7149">
        <v>24.282769266958301</v>
      </c>
      <c r="P7149">
        <v>1.1866835593260401</v>
      </c>
      <c r="Q7149">
        <v>19.521823842605201</v>
      </c>
      <c r="R7149">
        <v>0.12038947867663601</v>
      </c>
      <c r="S7149">
        <v>1.5177065767284901</v>
      </c>
      <c r="T7149">
        <v>74.744013490725095</v>
      </c>
      <c r="U7149">
        <v>71.568843935574094</v>
      </c>
      <c r="V7149">
        <v>10.1127162088374</v>
      </c>
      <c r="W7149">
        <v>81.681560144411506</v>
      </c>
      <c r="X7149">
        <v>10.712716208837399</v>
      </c>
      <c r="Y7149">
        <v>82.2815601444115</v>
      </c>
      <c r="Z7149">
        <v>0.84088617568873203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9.3669993822544395</v>
      </c>
      <c r="K7150">
        <v>8.9690837516555693</v>
      </c>
      <c r="L7150">
        <v>30.689999999999898</v>
      </c>
      <c r="M7150">
        <v>39.659083751655501</v>
      </c>
      <c r="N7150">
        <v>31.29</v>
      </c>
      <c r="O7150">
        <v>40.259083751655503</v>
      </c>
      <c r="P7150">
        <v>2.4099490660676799</v>
      </c>
      <c r="Q7150">
        <v>20.448159651461399</v>
      </c>
      <c r="R7150">
        <v>7.8832549512794697E-2</v>
      </c>
      <c r="S7150">
        <v>1.5177065767284901</v>
      </c>
      <c r="T7150">
        <v>74.744013490725095</v>
      </c>
      <c r="U7150">
        <v>71.568843935574094</v>
      </c>
      <c r="V7150">
        <v>13.4409496919315</v>
      </c>
      <c r="W7150">
        <v>85.009793627505601</v>
      </c>
      <c r="X7150">
        <v>14.0409496919315</v>
      </c>
      <c r="Y7150">
        <v>85.609793627505596</v>
      </c>
      <c r="Z7150">
        <v>1.2277252227251101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8.2960209631603199</v>
      </c>
      <c r="K7151">
        <v>7.9436011242873503</v>
      </c>
      <c r="L7151">
        <v>34.415999999999997</v>
      </c>
      <c r="M7151">
        <v>42.359601124287302</v>
      </c>
      <c r="N7151">
        <v>35.015999999999998</v>
      </c>
      <c r="O7151">
        <v>42.959601124287303</v>
      </c>
      <c r="P7151">
        <v>2.6571151184992798</v>
      </c>
      <c r="Q7151">
        <v>18.110213762578901</v>
      </c>
      <c r="R7151">
        <v>6.9755711436485707E-2</v>
      </c>
      <c r="S7151">
        <v>1.5177065767284901</v>
      </c>
      <c r="T7151">
        <v>74.744013490725095</v>
      </c>
      <c r="U7151">
        <v>71.568843935574094</v>
      </c>
      <c r="V7151">
        <v>13.337292026656</v>
      </c>
      <c r="W7151">
        <v>84.906135962230195</v>
      </c>
      <c r="X7151">
        <v>13.937292026655999</v>
      </c>
      <c r="Y7151">
        <v>85.506135962230104</v>
      </c>
      <c r="Z7151">
        <v>1.2139984361912901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9.1554956404513899</v>
      </c>
      <c r="K7152">
        <v>8.7665648129211498</v>
      </c>
      <c r="L7152">
        <v>18.809999999999999</v>
      </c>
      <c r="M7152">
        <v>27.576564812921099</v>
      </c>
      <c r="N7152">
        <v>19.41</v>
      </c>
      <c r="O7152">
        <v>28.1765648129211</v>
      </c>
      <c r="P7152">
        <v>1.4789092253534899</v>
      </c>
      <c r="Q7152">
        <v>19.986446983105299</v>
      </c>
      <c r="R7152">
        <v>0.10657170100076201</v>
      </c>
      <c r="S7152">
        <v>1.5177065767284901</v>
      </c>
      <c r="T7152">
        <v>74.744013490725095</v>
      </c>
      <c r="U7152">
        <v>71.568843935574094</v>
      </c>
      <c r="V7152">
        <v>11.136742754579601</v>
      </c>
      <c r="W7152">
        <v>82.705586690153794</v>
      </c>
      <c r="X7152">
        <v>11.7367427545796</v>
      </c>
      <c r="Y7152">
        <v>83.305586690153802</v>
      </c>
      <c r="Z7152">
        <v>0.95000055699253205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8.2960209631603199</v>
      </c>
      <c r="K7153">
        <v>7.9436011242873503</v>
      </c>
      <c r="L7153">
        <v>16.721999999999898</v>
      </c>
      <c r="M7153">
        <v>24.665601124287299</v>
      </c>
      <c r="N7153">
        <v>17.321999999999999</v>
      </c>
      <c r="O7153">
        <v>25.265601124287301</v>
      </c>
      <c r="P7153">
        <v>1.2993174086160899</v>
      </c>
      <c r="Q7153">
        <v>18.110213762578901</v>
      </c>
      <c r="R7153">
        <v>0.109562867649764</v>
      </c>
      <c r="S7153">
        <v>1.5177065767284901</v>
      </c>
      <c r="T7153">
        <v>74.744013490725095</v>
      </c>
      <c r="U7153">
        <v>71.568843935574094</v>
      </c>
      <c r="V7153">
        <v>10.1783904046631</v>
      </c>
      <c r="W7153">
        <v>81.747234340237199</v>
      </c>
      <c r="X7153">
        <v>10.778390404663099</v>
      </c>
      <c r="Y7153">
        <v>82.347234340237193</v>
      </c>
      <c r="Z7153">
        <v>0.84767653149919697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5.2740054010988402</v>
      </c>
      <c r="K7154">
        <v>5.0499625567130604</v>
      </c>
      <c r="L7154">
        <v>35.76</v>
      </c>
      <c r="M7154">
        <v>40.809962556713003</v>
      </c>
      <c r="N7154">
        <v>36.3599999999999</v>
      </c>
      <c r="O7154">
        <v>41.409962556712998</v>
      </c>
      <c r="P7154">
        <v>2.6442019738695399</v>
      </c>
      <c r="Q7154">
        <v>11.5131537905987</v>
      </c>
      <c r="R7154">
        <v>6.3129114046620902E-2</v>
      </c>
      <c r="S7154">
        <v>1.5177065767284901</v>
      </c>
      <c r="T7154">
        <v>74.744013490725095</v>
      </c>
      <c r="U7154">
        <v>71.568843935574094</v>
      </c>
      <c r="V7154">
        <v>11.2874855915358</v>
      </c>
      <c r="W7154">
        <v>82.856329527109907</v>
      </c>
      <c r="X7154">
        <v>11.8874855915358</v>
      </c>
      <c r="Y7154">
        <v>83.456329527109901</v>
      </c>
      <c r="Z7154">
        <v>0.96669063266783795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4.8443681104206302</v>
      </c>
      <c r="K7155">
        <v>4.6385765102671197</v>
      </c>
      <c r="L7155">
        <v>47</v>
      </c>
      <c r="M7155">
        <v>51.6385765102671</v>
      </c>
      <c r="N7155">
        <v>47.599999999999902</v>
      </c>
      <c r="O7155">
        <v>52.238576510267102</v>
      </c>
      <c r="P7155">
        <v>3.4415677971415302</v>
      </c>
      <c r="Q7155">
        <v>10.5752555850482</v>
      </c>
      <c r="R7155">
        <v>5.1441668672193901E-2</v>
      </c>
      <c r="S7155">
        <v>1.5177065767284901</v>
      </c>
      <c r="T7155">
        <v>74.744013490725095</v>
      </c>
      <c r="U7155">
        <v>71.568843935574094</v>
      </c>
      <c r="V7155">
        <v>12.0887921379655</v>
      </c>
      <c r="W7155">
        <v>83.657636073539607</v>
      </c>
      <c r="X7155">
        <v>12.6887921379655</v>
      </c>
      <c r="Y7155">
        <v>84.2576360735397</v>
      </c>
      <c r="Z7155">
        <v>1.05851226981616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6.9423660303762098</v>
      </c>
      <c r="K7156">
        <v>6.6474502474138699</v>
      </c>
      <c r="L7156">
        <v>13.6</v>
      </c>
      <c r="M7156">
        <v>20.247450247413799</v>
      </c>
      <c r="N7156">
        <v>14.2</v>
      </c>
      <c r="O7156">
        <v>20.8474502474138</v>
      </c>
      <c r="P7156">
        <v>1.03750064379927</v>
      </c>
      <c r="Q7156">
        <v>15.1551850443112</v>
      </c>
      <c r="R7156">
        <v>0.12674208206225299</v>
      </c>
      <c r="S7156">
        <v>1.5177065767284901</v>
      </c>
      <c r="T7156">
        <v>74.744013490725095</v>
      </c>
      <c r="U7156">
        <v>71.568843935574094</v>
      </c>
      <c r="V7156">
        <v>8.6184615802332001</v>
      </c>
      <c r="W7156">
        <v>80.187305515807296</v>
      </c>
      <c r="X7156">
        <v>9.2184615802331997</v>
      </c>
      <c r="Y7156">
        <v>80.787305515807304</v>
      </c>
      <c r="Z7156">
        <v>0.69300106819449903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8.1433585254188401</v>
      </c>
      <c r="K7157">
        <v>7.7974238764880903</v>
      </c>
      <c r="L7157">
        <v>16.8</v>
      </c>
      <c r="M7157">
        <v>24.597423876488101</v>
      </c>
      <c r="N7157">
        <v>17.399999999999999</v>
      </c>
      <c r="O7157">
        <v>25.197423876488099</v>
      </c>
      <c r="P7157">
        <v>1.3024513744237201</v>
      </c>
      <c r="Q7157">
        <v>17.776951660989301</v>
      </c>
      <c r="R7157">
        <v>0.12038947867663601</v>
      </c>
      <c r="S7157">
        <v>1.5177065767284901</v>
      </c>
      <c r="T7157">
        <v>74.744013490725095</v>
      </c>
      <c r="U7157">
        <v>71.568843935574094</v>
      </c>
      <c r="V7157">
        <v>10.1127162088374</v>
      </c>
      <c r="W7157">
        <v>81.681560144411506</v>
      </c>
      <c r="X7157">
        <v>10.712716208837399</v>
      </c>
      <c r="Y7157">
        <v>82.2815601444115</v>
      </c>
      <c r="Z7157">
        <v>0.84088617568873203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8.5345498711378305</v>
      </c>
      <c r="K7158">
        <v>8.1719971842779398</v>
      </c>
      <c r="L7158">
        <v>34.1</v>
      </c>
      <c r="M7158">
        <v>42.2719971842779</v>
      </c>
      <c r="N7158">
        <v>34.699999999999903</v>
      </c>
      <c r="O7158">
        <v>42.871997184277902</v>
      </c>
      <c r="P7158">
        <v>2.64211963189189</v>
      </c>
      <c r="Q7158">
        <v>18.630922368693899</v>
      </c>
      <c r="R7158">
        <v>7.8832549512794697E-2</v>
      </c>
      <c r="S7158">
        <v>1.5177065767284901</v>
      </c>
      <c r="T7158">
        <v>74.744013490725095</v>
      </c>
      <c r="U7158">
        <v>71.568843935574094</v>
      </c>
      <c r="V7158">
        <v>13.4409496919315</v>
      </c>
      <c r="W7158">
        <v>85.009793627505601</v>
      </c>
      <c r="X7158">
        <v>14.0409496919315</v>
      </c>
      <c r="Y7158">
        <v>85.609793627505596</v>
      </c>
      <c r="Z7158">
        <v>1.2277252227251101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7.5480776551199096</v>
      </c>
      <c r="K7159">
        <v>7.2274308868884098</v>
      </c>
      <c r="L7159">
        <v>38.24</v>
      </c>
      <c r="M7159">
        <v>45.467430886888401</v>
      </c>
      <c r="N7159">
        <v>38.839999999999897</v>
      </c>
      <c r="O7159">
        <v>46.067430886888403</v>
      </c>
      <c r="P7159">
        <v>2.91683580837296</v>
      </c>
      <c r="Q7159">
        <v>16.477453521126701</v>
      </c>
      <c r="R7159">
        <v>6.9755711436485707E-2</v>
      </c>
      <c r="S7159">
        <v>1.5177065767284901</v>
      </c>
      <c r="T7159">
        <v>74.744013490725095</v>
      </c>
      <c r="U7159">
        <v>71.568843935574094</v>
      </c>
      <c r="V7159">
        <v>13.337292026656</v>
      </c>
      <c r="W7159">
        <v>84.906135962230195</v>
      </c>
      <c r="X7159">
        <v>13.937292026655999</v>
      </c>
      <c r="Y7159">
        <v>85.506135962230104</v>
      </c>
      <c r="Z7159">
        <v>1.2139984361912901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8.3395139727872305</v>
      </c>
      <c r="K7160">
        <v>7.9852465253422702</v>
      </c>
      <c r="L7160">
        <v>20.9</v>
      </c>
      <c r="M7160">
        <v>28.8852465253422</v>
      </c>
      <c r="N7160">
        <v>21.5</v>
      </c>
      <c r="O7160">
        <v>29.485246525342198</v>
      </c>
      <c r="P7160">
        <v>1.6225164852305101</v>
      </c>
      <c r="Q7160">
        <v>18.205159002594499</v>
      </c>
      <c r="R7160">
        <v>0.10657170100076201</v>
      </c>
      <c r="S7160">
        <v>1.5177065767284901</v>
      </c>
      <c r="T7160">
        <v>74.744013490725095</v>
      </c>
      <c r="U7160">
        <v>71.568843935574094</v>
      </c>
      <c r="V7160">
        <v>11.136742754579601</v>
      </c>
      <c r="W7160">
        <v>82.705586690153794</v>
      </c>
      <c r="X7160">
        <v>11.7367427545796</v>
      </c>
      <c r="Y7160">
        <v>83.305586690153802</v>
      </c>
      <c r="Z7160">
        <v>0.95000055699253205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7.5480776551199096</v>
      </c>
      <c r="K7161">
        <v>7.2274308868884098</v>
      </c>
      <c r="L7161">
        <v>18.579999999999998</v>
      </c>
      <c r="M7161">
        <v>25.807430886888401</v>
      </c>
      <c r="N7161">
        <v>19.18</v>
      </c>
      <c r="O7161">
        <v>26.407430886888399</v>
      </c>
      <c r="P7161">
        <v>1.42720848138925</v>
      </c>
      <c r="Q7161">
        <v>16.477453521126701</v>
      </c>
      <c r="R7161">
        <v>0.109562867649764</v>
      </c>
      <c r="S7161">
        <v>1.5177065767284901</v>
      </c>
      <c r="T7161">
        <v>74.744013490725095</v>
      </c>
      <c r="U7161">
        <v>71.568843935574094</v>
      </c>
      <c r="V7161">
        <v>10.1783904046631</v>
      </c>
      <c r="W7161">
        <v>81.747234340237199</v>
      </c>
      <c r="X7161">
        <v>10.778390404663099</v>
      </c>
      <c r="Y7161">
        <v>82.347234340237193</v>
      </c>
      <c r="Z7161">
        <v>0.84767653149919697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4.8247162721137302</v>
      </c>
      <c r="K7162">
        <v>4.6197594935837998</v>
      </c>
      <c r="L7162">
        <v>39.335999999999999</v>
      </c>
      <c r="M7162">
        <v>43.955759493583798</v>
      </c>
      <c r="N7162">
        <v>39.9359999999999</v>
      </c>
      <c r="O7162">
        <v>44.5557594935837</v>
      </c>
      <c r="P7162">
        <v>2.8871274659427302</v>
      </c>
      <c r="Q7162">
        <v>10.5323556220242</v>
      </c>
      <c r="R7162">
        <v>6.3129114046620902E-2</v>
      </c>
      <c r="S7162">
        <v>1.5177065767284901</v>
      </c>
      <c r="T7162">
        <v>74.744013490725095</v>
      </c>
      <c r="U7162">
        <v>71.568843935574094</v>
      </c>
      <c r="V7162">
        <v>11.2874855915358</v>
      </c>
      <c r="W7162">
        <v>82.856329527109907</v>
      </c>
      <c r="X7162">
        <v>11.8874855915358</v>
      </c>
      <c r="Y7162">
        <v>83.456329527109901</v>
      </c>
      <c r="Z7162">
        <v>0.96669063266783795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4.4294092453530496</v>
      </c>
      <c r="K7163">
        <v>4.2412453412981197</v>
      </c>
      <c r="L7163">
        <v>51.7</v>
      </c>
      <c r="M7163">
        <v>55.941245341298099</v>
      </c>
      <c r="N7163">
        <v>52.3</v>
      </c>
      <c r="O7163">
        <v>56.541245341298101</v>
      </c>
      <c r="P7163">
        <v>3.75835758924429</v>
      </c>
      <c r="Q7163">
        <v>9.6694003826057102</v>
      </c>
      <c r="R7163">
        <v>5.1441668672193901E-2</v>
      </c>
      <c r="S7163">
        <v>1.5177065767284901</v>
      </c>
      <c r="T7163">
        <v>74.744013490725095</v>
      </c>
      <c r="U7163">
        <v>71.568843935574094</v>
      </c>
      <c r="V7163">
        <v>12.0887921379655</v>
      </c>
      <c r="W7163">
        <v>83.657636073539607</v>
      </c>
      <c r="X7163">
        <v>12.6887921379655</v>
      </c>
      <c r="Y7163">
        <v>84.2576360735397</v>
      </c>
      <c r="Z7163">
        <v>1.05851226981616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6.3636158171157504</v>
      </c>
      <c r="K7164">
        <v>6.09328568284098</v>
      </c>
      <c r="L7164">
        <v>14.96</v>
      </c>
      <c r="M7164">
        <v>21.053285682840901</v>
      </c>
      <c r="N7164">
        <v>15.56</v>
      </c>
      <c r="O7164">
        <v>21.653285682840899</v>
      </c>
      <c r="P7164">
        <v>1.13135847166755</v>
      </c>
      <c r="Q7164">
        <v>13.8917733287637</v>
      </c>
      <c r="R7164">
        <v>0.12674208206225299</v>
      </c>
      <c r="S7164">
        <v>1.5177065767284901</v>
      </c>
      <c r="T7164">
        <v>74.744013490725095</v>
      </c>
      <c r="U7164">
        <v>71.568843935574094</v>
      </c>
      <c r="V7164">
        <v>8.6184615802332001</v>
      </c>
      <c r="W7164">
        <v>80.187305515807296</v>
      </c>
      <c r="X7164">
        <v>9.2184615802331997</v>
      </c>
      <c r="Y7164">
        <v>80.787305515807304</v>
      </c>
      <c r="Z7164">
        <v>0.69300106819449903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7.4752190203568096</v>
      </c>
      <c r="K7165">
        <v>7.1576673296857196</v>
      </c>
      <c r="L7165">
        <v>18.48</v>
      </c>
      <c r="M7165">
        <v>25.637667329685701</v>
      </c>
      <c r="N7165">
        <v>19.079999999999998</v>
      </c>
      <c r="O7165">
        <v>26.237667329685699</v>
      </c>
      <c r="P7165">
        <v>1.41809348309949</v>
      </c>
      <c r="Q7165">
        <v>16.318403121438902</v>
      </c>
      <c r="R7165">
        <v>0.12038947867663601</v>
      </c>
      <c r="S7165">
        <v>1.5177065767284901</v>
      </c>
      <c r="T7165">
        <v>74.744013490725095</v>
      </c>
      <c r="U7165">
        <v>71.568843935574094</v>
      </c>
      <c r="V7165">
        <v>10.1127162088374</v>
      </c>
      <c r="W7165">
        <v>81.681560144411506</v>
      </c>
      <c r="X7165">
        <v>10.712716208837399</v>
      </c>
      <c r="Y7165">
        <v>82.2815601444115</v>
      </c>
      <c r="Z7165">
        <v>0.84088617568873203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7.8379846015724803</v>
      </c>
      <c r="K7166">
        <v>7.5050224161294503</v>
      </c>
      <c r="L7166">
        <v>37.51</v>
      </c>
      <c r="M7166">
        <v>45.015022416129398</v>
      </c>
      <c r="N7166">
        <v>38.1099999999999</v>
      </c>
      <c r="O7166">
        <v>45.615022416129399</v>
      </c>
      <c r="P7166">
        <v>2.8737851617200598</v>
      </c>
      <c r="Q7166">
        <v>17.110320385232701</v>
      </c>
      <c r="R7166">
        <v>7.8832549512794697E-2</v>
      </c>
      <c r="S7166">
        <v>1.5177065767284901</v>
      </c>
      <c r="T7166">
        <v>74.744013490725095</v>
      </c>
      <c r="U7166">
        <v>71.568843935574094</v>
      </c>
      <c r="V7166">
        <v>13.4409496919315</v>
      </c>
      <c r="W7166">
        <v>85.009793627505601</v>
      </c>
      <c r="X7166">
        <v>14.0409496919315</v>
      </c>
      <c r="Y7166">
        <v>85.609793627505596</v>
      </c>
      <c r="Z7166">
        <v>1.2277252227251101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6.9238454045908098</v>
      </c>
      <c r="K7167">
        <v>6.6297163886802997</v>
      </c>
      <c r="L7167">
        <v>42.064</v>
      </c>
      <c r="M7167">
        <v>48.693716388680301</v>
      </c>
      <c r="N7167">
        <v>42.664000000000001</v>
      </c>
      <c r="O7167">
        <v>49.293716388680302</v>
      </c>
      <c r="P7167">
        <v>3.1759246554131901</v>
      </c>
      <c r="Q7167">
        <v>15.1147545182217</v>
      </c>
      <c r="R7167">
        <v>6.9755711436485707E-2</v>
      </c>
      <c r="S7167">
        <v>1.5177065767284901</v>
      </c>
      <c r="T7167">
        <v>74.744013490725095</v>
      </c>
      <c r="U7167">
        <v>71.568843935574094</v>
      </c>
      <c r="V7167">
        <v>13.337292026656</v>
      </c>
      <c r="W7167">
        <v>84.906135962230195</v>
      </c>
      <c r="X7167">
        <v>13.937292026655999</v>
      </c>
      <c r="Y7167">
        <v>85.506135962230104</v>
      </c>
      <c r="Z7167">
        <v>1.2139984361912901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7.6570784310159796</v>
      </c>
      <c r="K7168">
        <v>7.3318012458594399</v>
      </c>
      <c r="L7168">
        <v>22.99</v>
      </c>
      <c r="M7168">
        <v>30.321801245859401</v>
      </c>
      <c r="N7168">
        <v>23.59</v>
      </c>
      <c r="O7168">
        <v>30.921801245859399</v>
      </c>
      <c r="P7168">
        <v>1.7659303608057699</v>
      </c>
      <c r="Q7168">
        <v>16.715402214907801</v>
      </c>
      <c r="R7168">
        <v>0.10657170100076201</v>
      </c>
      <c r="S7168">
        <v>1.5177065767284901</v>
      </c>
      <c r="T7168">
        <v>74.744013490725095</v>
      </c>
      <c r="U7168">
        <v>71.568843935574094</v>
      </c>
      <c r="V7168">
        <v>11.136742754579601</v>
      </c>
      <c r="W7168">
        <v>82.705586690153794</v>
      </c>
      <c r="X7168">
        <v>11.7367427545796</v>
      </c>
      <c r="Y7168">
        <v>83.305586690153802</v>
      </c>
      <c r="Z7168">
        <v>0.95000055699253205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6.9238454045908098</v>
      </c>
      <c r="K7169">
        <v>6.6297163886802997</v>
      </c>
      <c r="L7169">
        <v>20.437999999999999</v>
      </c>
      <c r="M7169">
        <v>27.067716388680299</v>
      </c>
      <c r="N7169">
        <v>21.038</v>
      </c>
      <c r="O7169">
        <v>27.667716388680301</v>
      </c>
      <c r="P7169">
        <v>1.5549461585703199</v>
      </c>
      <c r="Q7169">
        <v>15.1147545182217</v>
      </c>
      <c r="R7169">
        <v>0.109562867649764</v>
      </c>
      <c r="S7169">
        <v>1.5177065767284901</v>
      </c>
      <c r="T7169">
        <v>74.744013490725095</v>
      </c>
      <c r="U7169">
        <v>71.568843935574094</v>
      </c>
      <c r="V7169">
        <v>10.1783904046631</v>
      </c>
      <c r="W7169">
        <v>81.747234340237199</v>
      </c>
      <c r="X7169">
        <v>10.778390404663099</v>
      </c>
      <c r="Y7169">
        <v>82.347234340237193</v>
      </c>
      <c r="Z7169">
        <v>0.84767653149919697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4.4459671862325196</v>
      </c>
      <c r="K7170">
        <v>4.2570998911323201</v>
      </c>
      <c r="L7170">
        <v>42.9119999999999</v>
      </c>
      <c r="M7170">
        <v>47.169099891132298</v>
      </c>
      <c r="N7170">
        <v>43.511999999999901</v>
      </c>
      <c r="O7170">
        <v>47.769099891132299</v>
      </c>
      <c r="P7170">
        <v>3.1295001040211798</v>
      </c>
      <c r="Q7170">
        <v>9.7055463675455904</v>
      </c>
      <c r="R7170">
        <v>6.3129114046620902E-2</v>
      </c>
      <c r="S7170">
        <v>1.5177065767284901</v>
      </c>
      <c r="T7170">
        <v>74.744013490725095</v>
      </c>
      <c r="U7170">
        <v>71.568843935574094</v>
      </c>
      <c r="V7170">
        <v>11.2874855915358</v>
      </c>
      <c r="W7170">
        <v>82.856329527109907</v>
      </c>
      <c r="X7170">
        <v>11.8874855915358</v>
      </c>
      <c r="Y7170">
        <v>83.456329527109901</v>
      </c>
      <c r="Z7170">
        <v>0.96669063266783795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4.0799305683402096</v>
      </c>
      <c r="K7171">
        <v>3.9066127235695198</v>
      </c>
      <c r="L7171">
        <v>56.4</v>
      </c>
      <c r="M7171">
        <v>60.306612723569501</v>
      </c>
      <c r="N7171">
        <v>56.999999999999901</v>
      </c>
      <c r="O7171">
        <v>60.906612723569502</v>
      </c>
      <c r="P7171">
        <v>4.0742078606847603</v>
      </c>
      <c r="Q7171">
        <v>8.9064884306866894</v>
      </c>
      <c r="R7171">
        <v>5.1441668672193901E-2</v>
      </c>
      <c r="S7171">
        <v>1.5177065767284901</v>
      </c>
      <c r="T7171">
        <v>74.744013490725095</v>
      </c>
      <c r="U7171">
        <v>71.568843935574094</v>
      </c>
      <c r="V7171">
        <v>12.0887921379655</v>
      </c>
      <c r="W7171">
        <v>83.657636073539607</v>
      </c>
      <c r="X7171">
        <v>12.6887921379655</v>
      </c>
      <c r="Y7171">
        <v>84.2576360735397</v>
      </c>
      <c r="Z7171">
        <v>1.05851226981616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5.8739353106644199</v>
      </c>
      <c r="K7172">
        <v>5.6244070916631399</v>
      </c>
      <c r="L7172">
        <v>16.32</v>
      </c>
      <c r="M7172">
        <v>21.944407091663098</v>
      </c>
      <c r="N7172">
        <v>16.920000000000002</v>
      </c>
      <c r="O7172">
        <v>22.5444070916631</v>
      </c>
      <c r="P7172">
        <v>1.2251336554016501</v>
      </c>
      <c r="Q7172">
        <v>12.8228007831804</v>
      </c>
      <c r="R7172">
        <v>0.12674208206225299</v>
      </c>
      <c r="S7172">
        <v>1.5177065767284901</v>
      </c>
      <c r="T7172">
        <v>74.744013490725095</v>
      </c>
      <c r="U7172">
        <v>71.568843935574094</v>
      </c>
      <c r="V7172">
        <v>8.6184615802332001</v>
      </c>
      <c r="W7172">
        <v>80.187305515807296</v>
      </c>
      <c r="X7172">
        <v>9.2184615802331997</v>
      </c>
      <c r="Y7172">
        <v>80.787305515807304</v>
      </c>
      <c r="Z7172">
        <v>0.69300106819449903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6.9084040339362804</v>
      </c>
      <c r="K7173">
        <v>6.6149309765126496</v>
      </c>
      <c r="L7173">
        <v>20.16</v>
      </c>
      <c r="M7173">
        <v>26.7749309765126</v>
      </c>
      <c r="N7173">
        <v>20.76</v>
      </c>
      <c r="O7173">
        <v>27.374930976512601</v>
      </c>
      <c r="P7173">
        <v>1.53361015805376</v>
      </c>
      <c r="Q7173">
        <v>15.0810460060829</v>
      </c>
      <c r="R7173">
        <v>0.12038947867663601</v>
      </c>
      <c r="S7173">
        <v>1.5177065767284901</v>
      </c>
      <c r="T7173">
        <v>74.744013490725095</v>
      </c>
      <c r="U7173">
        <v>71.568843935574094</v>
      </c>
      <c r="V7173">
        <v>10.1127162088374</v>
      </c>
      <c r="W7173">
        <v>81.681560144411506</v>
      </c>
      <c r="X7173">
        <v>10.712716208837399</v>
      </c>
      <c r="Y7173">
        <v>82.2815601444115</v>
      </c>
      <c r="Z7173">
        <v>0.84088617568873203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7.2465427471891699</v>
      </c>
      <c r="K7174">
        <v>6.93870535879645</v>
      </c>
      <c r="L7174">
        <v>40.92</v>
      </c>
      <c r="M7174">
        <v>47.858705358796399</v>
      </c>
      <c r="N7174">
        <v>41.519999999999897</v>
      </c>
      <c r="O7174">
        <v>48.458705358796401</v>
      </c>
      <c r="P7174">
        <v>3.1049478479733699</v>
      </c>
      <c r="Q7174">
        <v>15.819202817113901</v>
      </c>
      <c r="R7174">
        <v>7.8832549512794697E-2</v>
      </c>
      <c r="S7174">
        <v>1.5177065767284901</v>
      </c>
      <c r="T7174">
        <v>74.744013490725095</v>
      </c>
      <c r="U7174">
        <v>71.568843935574094</v>
      </c>
      <c r="V7174">
        <v>13.4409496919315</v>
      </c>
      <c r="W7174">
        <v>85.009793627505601</v>
      </c>
      <c r="X7174">
        <v>14.0409496919315</v>
      </c>
      <c r="Y7174">
        <v>85.609793627505596</v>
      </c>
      <c r="Z7174">
        <v>1.2277252227251101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6.3949756420484398</v>
      </c>
      <c r="K7175">
        <v>6.1233133240076301</v>
      </c>
      <c r="L7175">
        <v>45.887999999999998</v>
      </c>
      <c r="M7175">
        <v>52.011313324007602</v>
      </c>
      <c r="N7175">
        <v>46.488</v>
      </c>
      <c r="O7175">
        <v>52.611313324007597</v>
      </c>
      <c r="P7175">
        <v>3.4343847264275502</v>
      </c>
      <c r="Q7175">
        <v>13.9602318265917</v>
      </c>
      <c r="R7175">
        <v>6.9755711436485707E-2</v>
      </c>
      <c r="S7175">
        <v>1.5177065767284901</v>
      </c>
      <c r="T7175">
        <v>74.744013490725095</v>
      </c>
      <c r="U7175">
        <v>71.568843935574094</v>
      </c>
      <c r="V7175">
        <v>13.337292026656</v>
      </c>
      <c r="W7175">
        <v>84.906135962230195</v>
      </c>
      <c r="X7175">
        <v>13.937292026655999</v>
      </c>
      <c r="Y7175">
        <v>85.506135962230104</v>
      </c>
      <c r="Z7175">
        <v>1.2139984361912901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7.0778840496881799</v>
      </c>
      <c r="K7176">
        <v>6.7772113817393702</v>
      </c>
      <c r="L7176">
        <v>25.08</v>
      </c>
      <c r="M7176">
        <v>31.857211381739301</v>
      </c>
      <c r="N7176">
        <v>25.68</v>
      </c>
      <c r="O7176">
        <v>32.457211381739299</v>
      </c>
      <c r="P7176">
        <v>1.9091513722090001</v>
      </c>
      <c r="Q7176">
        <v>15.451020880469301</v>
      </c>
      <c r="R7176">
        <v>0.10657170100076201</v>
      </c>
      <c r="S7176">
        <v>1.5177065767284901</v>
      </c>
      <c r="T7176">
        <v>74.744013490725095</v>
      </c>
      <c r="U7176">
        <v>71.568843935574094</v>
      </c>
      <c r="V7176">
        <v>11.136742754579601</v>
      </c>
      <c r="W7176">
        <v>82.705586690153794</v>
      </c>
      <c r="X7176">
        <v>11.7367427545796</v>
      </c>
      <c r="Y7176">
        <v>83.305586690153802</v>
      </c>
      <c r="Z7176">
        <v>0.95000055699253205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6.3949756420484398</v>
      </c>
      <c r="K7177">
        <v>6.1233133240076301</v>
      </c>
      <c r="L7177">
        <v>22.2959999999999</v>
      </c>
      <c r="M7177">
        <v>28.4193133240076</v>
      </c>
      <c r="N7177">
        <v>22.895999999999901</v>
      </c>
      <c r="O7177">
        <v>29.019313324007602</v>
      </c>
      <c r="P7177">
        <v>1.6825308076911401</v>
      </c>
      <c r="Q7177">
        <v>13.9602318265917</v>
      </c>
      <c r="R7177">
        <v>0.109562867649764</v>
      </c>
      <c r="S7177">
        <v>1.5177065767284901</v>
      </c>
      <c r="T7177">
        <v>74.744013490725095</v>
      </c>
      <c r="U7177">
        <v>71.568843935574094</v>
      </c>
      <c r="V7177">
        <v>10.1783904046631</v>
      </c>
      <c r="W7177">
        <v>81.747234340237199</v>
      </c>
      <c r="X7177">
        <v>10.778390404663099</v>
      </c>
      <c r="Y7177">
        <v>82.347234340237193</v>
      </c>
      <c r="Z7177">
        <v>0.84767653149919697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52.180020181634703</v>
      </c>
      <c r="K7178">
        <v>49.9633823034928</v>
      </c>
      <c r="L7178">
        <v>0</v>
      </c>
      <c r="M7178">
        <v>49.9633823034928</v>
      </c>
      <c r="N7178">
        <v>0.3</v>
      </c>
      <c r="O7178">
        <v>50.263382303492797</v>
      </c>
      <c r="P7178">
        <v>0</v>
      </c>
      <c r="Q7178">
        <v>113.908984056508</v>
      </c>
      <c r="R7178">
        <v>5.6192606110113001E-2</v>
      </c>
      <c r="S7178">
        <v>0.87427144046627803</v>
      </c>
      <c r="T7178">
        <v>43.056119900083203</v>
      </c>
      <c r="U7178">
        <v>41.227070660084401</v>
      </c>
      <c r="V7178">
        <v>10.047237972488199</v>
      </c>
      <c r="W7178">
        <v>51.274308632572598</v>
      </c>
      <c r="X7178">
        <v>10.3472379724882</v>
      </c>
      <c r="Y7178">
        <v>51.574308632572603</v>
      </c>
      <c r="Z7178">
        <v>1.41763804313556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52.180020181634703</v>
      </c>
      <c r="K7179">
        <v>49.9633823034928</v>
      </c>
      <c r="L7179">
        <v>0</v>
      </c>
      <c r="M7179">
        <v>49.9633823034928</v>
      </c>
      <c r="N7179">
        <v>0.3</v>
      </c>
      <c r="O7179">
        <v>50.263382303492797</v>
      </c>
      <c r="P7179">
        <v>0</v>
      </c>
      <c r="Q7179">
        <v>113.908984056508</v>
      </c>
      <c r="R7179">
        <v>4.5108335338860599E-2</v>
      </c>
      <c r="S7179">
        <v>0.87427144046627803</v>
      </c>
      <c r="T7179">
        <v>43.056119900083203</v>
      </c>
      <c r="U7179">
        <v>41.227070660084401</v>
      </c>
      <c r="V7179">
        <v>10.600458804632201</v>
      </c>
      <c r="W7179">
        <v>51.827529464716598</v>
      </c>
      <c r="X7179">
        <v>10.9004588046322</v>
      </c>
      <c r="Y7179">
        <v>52.127529464716602</v>
      </c>
      <c r="Z7179">
        <v>1.5519820872365899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52.180020181634703</v>
      </c>
      <c r="K7180">
        <v>49.9633823034928</v>
      </c>
      <c r="L7180">
        <v>0</v>
      </c>
      <c r="M7180">
        <v>49.9633823034928</v>
      </c>
      <c r="N7180">
        <v>0.3</v>
      </c>
      <c r="O7180">
        <v>50.263382303492797</v>
      </c>
      <c r="P7180">
        <v>0</v>
      </c>
      <c r="Q7180">
        <v>113.908984056508</v>
      </c>
      <c r="R7180">
        <v>0.117392875713046</v>
      </c>
      <c r="S7180">
        <v>0.87427144046627803</v>
      </c>
      <c r="T7180">
        <v>43.056119900083203</v>
      </c>
      <c r="U7180">
        <v>41.227070660084401</v>
      </c>
      <c r="V7180">
        <v>7.9827155484871701</v>
      </c>
      <c r="W7180">
        <v>49.209786208571501</v>
      </c>
      <c r="X7180">
        <v>8.28271554848717</v>
      </c>
      <c r="Y7180">
        <v>49.509786208571498</v>
      </c>
      <c r="Z7180">
        <v>1.0168845819897501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52.180020181634703</v>
      </c>
      <c r="K7181">
        <v>49.9633823034928</v>
      </c>
      <c r="L7181">
        <v>0</v>
      </c>
      <c r="M7181">
        <v>49.9633823034928</v>
      </c>
      <c r="N7181">
        <v>0.3</v>
      </c>
      <c r="O7181">
        <v>50.263382303492797</v>
      </c>
      <c r="P7181">
        <v>0</v>
      </c>
      <c r="Q7181">
        <v>113.908984056508</v>
      </c>
      <c r="R7181">
        <v>0.109230748517905</v>
      </c>
      <c r="S7181">
        <v>0.87427144046627803</v>
      </c>
      <c r="T7181">
        <v>43.056119900083203</v>
      </c>
      <c r="U7181">
        <v>41.227070660084401</v>
      </c>
      <c r="V7181">
        <v>9.1753828755040896</v>
      </c>
      <c r="W7181">
        <v>50.402453535588499</v>
      </c>
      <c r="X7181">
        <v>9.4753828755040903</v>
      </c>
      <c r="Y7181">
        <v>50.702453535588504</v>
      </c>
      <c r="Z7181">
        <v>1.2334866248915799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52.180020181634703</v>
      </c>
      <c r="K7182">
        <v>49.9633823034928</v>
      </c>
      <c r="L7182">
        <v>0</v>
      </c>
      <c r="M7182">
        <v>49.9633823034928</v>
      </c>
      <c r="N7182">
        <v>0.3</v>
      </c>
      <c r="O7182">
        <v>50.263382303492797</v>
      </c>
      <c r="P7182">
        <v>0</v>
      </c>
      <c r="Q7182">
        <v>113.908984056508</v>
      </c>
      <c r="R7182">
        <v>6.7070644750890002E-2</v>
      </c>
      <c r="S7182">
        <v>0.87427144046627803</v>
      </c>
      <c r="T7182">
        <v>43.056119900083203</v>
      </c>
      <c r="U7182">
        <v>41.227070660084401</v>
      </c>
      <c r="V7182">
        <v>11.435544930026699</v>
      </c>
      <c r="W7182">
        <v>52.662615590111102</v>
      </c>
      <c r="X7182">
        <v>11.7355449300267</v>
      </c>
      <c r="Y7182">
        <v>52.962615590111099</v>
      </c>
      <c r="Z7182">
        <v>1.7994168764479099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52.180020181634703</v>
      </c>
      <c r="K7183">
        <v>49.9633823034928</v>
      </c>
      <c r="L7183">
        <v>0</v>
      </c>
      <c r="M7183">
        <v>49.9633823034928</v>
      </c>
      <c r="N7183">
        <v>0.3</v>
      </c>
      <c r="O7183">
        <v>50.263382303492797</v>
      </c>
      <c r="P7183">
        <v>0</v>
      </c>
      <c r="Q7183">
        <v>113.908984056508</v>
      </c>
      <c r="R7183">
        <v>5.95017431825174E-2</v>
      </c>
      <c r="S7183">
        <v>0.87427144046627803</v>
      </c>
      <c r="T7183">
        <v>43.056119900083203</v>
      </c>
      <c r="U7183">
        <v>41.227070660084401</v>
      </c>
      <c r="V7183">
        <v>11.376733296497299</v>
      </c>
      <c r="W7183">
        <v>52.6038039565817</v>
      </c>
      <c r="X7183">
        <v>11.6767332964973</v>
      </c>
      <c r="Y7183">
        <v>52.903803956581697</v>
      </c>
      <c r="Z7183">
        <v>1.77935139789608</v>
      </c>
      <c r="AA7183">
        <v>1.1070587978361801</v>
      </c>
    </row>
    <row r="7184" spans="1:27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52.180020181634703</v>
      </c>
      <c r="K7184">
        <v>49.9633823034928</v>
      </c>
      <c r="L7184">
        <v>0</v>
      </c>
      <c r="M7184">
        <v>49.9633823034928</v>
      </c>
      <c r="N7184">
        <v>0.3</v>
      </c>
      <c r="O7184">
        <v>50.263382303492797</v>
      </c>
      <c r="P7184">
        <v>0</v>
      </c>
      <c r="Q7184">
        <v>113.908984056508</v>
      </c>
      <c r="R7184">
        <v>9.5111383540445002E-2</v>
      </c>
      <c r="S7184">
        <v>0.87427144046627803</v>
      </c>
      <c r="T7184">
        <v>43.056119900083203</v>
      </c>
      <c r="U7184">
        <v>41.227070660084401</v>
      </c>
      <c r="V7184">
        <v>9.9391395799764997</v>
      </c>
      <c r="W7184">
        <v>51.166210240060899</v>
      </c>
      <c r="X7184">
        <v>10.2391395799765</v>
      </c>
      <c r="Y7184">
        <v>51.466210240060903</v>
      </c>
      <c r="Z7184">
        <v>1.3932130652687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52.180020181634703</v>
      </c>
      <c r="K7185">
        <v>49.9633823034928</v>
      </c>
      <c r="L7185">
        <v>0</v>
      </c>
      <c r="M7185">
        <v>49.9633823034928</v>
      </c>
      <c r="N7185">
        <v>0.3</v>
      </c>
      <c r="O7185">
        <v>50.263382303492797</v>
      </c>
      <c r="P7185">
        <v>0</v>
      </c>
      <c r="Q7185">
        <v>113.908984056508</v>
      </c>
      <c r="R7185">
        <v>9.9308899395796596E-2</v>
      </c>
      <c r="S7185">
        <v>0.87427144046627803</v>
      </c>
      <c r="T7185">
        <v>43.056119900083203</v>
      </c>
      <c r="U7185">
        <v>41.227070660084401</v>
      </c>
      <c r="V7185">
        <v>9.2257967538694992</v>
      </c>
      <c r="W7185">
        <v>50.452867413953904</v>
      </c>
      <c r="X7185">
        <v>9.5257967538694999</v>
      </c>
      <c r="Y7185">
        <v>50.752867413953901</v>
      </c>
      <c r="Z7185">
        <v>1.24342886257125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27.158203365834702</v>
      </c>
      <c r="K7186">
        <v>26.004506949592599</v>
      </c>
      <c r="L7186">
        <v>3.5759999999999899</v>
      </c>
      <c r="M7186">
        <v>29.5805069495926</v>
      </c>
      <c r="N7186">
        <v>3.8759999999999901</v>
      </c>
      <c r="O7186">
        <v>29.880506949592601</v>
      </c>
      <c r="P7186">
        <v>0.76134670979390995</v>
      </c>
      <c r="Q7186">
        <v>59.286357947617098</v>
      </c>
      <c r="R7186">
        <v>5.6192606110113001E-2</v>
      </c>
      <c r="S7186">
        <v>0.87427144046627803</v>
      </c>
      <c r="T7186">
        <v>43.056119900083203</v>
      </c>
      <c r="U7186">
        <v>41.227070660084401</v>
      </c>
      <c r="V7186">
        <v>10.047237972488199</v>
      </c>
      <c r="W7186">
        <v>51.274308632572598</v>
      </c>
      <c r="X7186">
        <v>10.3472379724882</v>
      </c>
      <c r="Y7186">
        <v>51.574308632572603</v>
      </c>
      <c r="Z7186">
        <v>1.41763804313556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25.972074334505201</v>
      </c>
      <c r="K7187">
        <v>24.8687653755707</v>
      </c>
      <c r="L7187">
        <v>4.7</v>
      </c>
      <c r="M7187">
        <v>29.568765375570699</v>
      </c>
      <c r="N7187">
        <v>5</v>
      </c>
      <c r="O7187">
        <v>29.8687653755707</v>
      </c>
      <c r="P7187">
        <v>0.95449647309364705</v>
      </c>
      <c r="Q7187">
        <v>56.697038272225001</v>
      </c>
      <c r="R7187">
        <v>4.5108335338860599E-2</v>
      </c>
      <c r="S7187">
        <v>0.87427144046627803</v>
      </c>
      <c r="T7187">
        <v>43.056119900083203</v>
      </c>
      <c r="U7187">
        <v>41.227070660084401</v>
      </c>
      <c r="V7187">
        <v>10.600458804632201</v>
      </c>
      <c r="W7187">
        <v>51.827529464716598</v>
      </c>
      <c r="X7187">
        <v>10.9004588046322</v>
      </c>
      <c r="Y7187">
        <v>52.127529464716602</v>
      </c>
      <c r="Z7187">
        <v>1.5519820872365899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30.993646681231901</v>
      </c>
      <c r="K7188">
        <v>29.677018382196799</v>
      </c>
      <c r="L7188">
        <v>1.36</v>
      </c>
      <c r="M7188">
        <v>31.037018382196798</v>
      </c>
      <c r="N7188">
        <v>1.66</v>
      </c>
      <c r="O7188">
        <v>31.337018382196799</v>
      </c>
      <c r="P7188">
        <v>0.34264196153639798</v>
      </c>
      <c r="Q7188">
        <v>67.6591307051294</v>
      </c>
      <c r="R7188">
        <v>0.117392875713046</v>
      </c>
      <c r="S7188">
        <v>0.87427144046627803</v>
      </c>
      <c r="T7188">
        <v>43.056119900083203</v>
      </c>
      <c r="U7188">
        <v>41.227070660084401</v>
      </c>
      <c r="V7188">
        <v>7.9827155484871701</v>
      </c>
      <c r="W7188">
        <v>49.209786208571501</v>
      </c>
      <c r="X7188">
        <v>8.28271554848717</v>
      </c>
      <c r="Y7188">
        <v>49.509786208571498</v>
      </c>
      <c r="Z7188">
        <v>1.0168845819897501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33.178157351691603</v>
      </c>
      <c r="K7189">
        <v>31.7687297574378</v>
      </c>
      <c r="L7189">
        <v>1.68</v>
      </c>
      <c r="M7189">
        <v>33.448729757437803</v>
      </c>
      <c r="N7189">
        <v>1.98</v>
      </c>
      <c r="O7189">
        <v>33.7487297574378</v>
      </c>
      <c r="P7189">
        <v>0.47163734191507201</v>
      </c>
      <c r="Q7189">
        <v>72.427917498742701</v>
      </c>
      <c r="R7189">
        <v>0.109230748517905</v>
      </c>
      <c r="S7189">
        <v>0.87427144046627803</v>
      </c>
      <c r="T7189">
        <v>43.056119900083203</v>
      </c>
      <c r="U7189">
        <v>41.227070660084401</v>
      </c>
      <c r="V7189">
        <v>9.1753828755040896</v>
      </c>
      <c r="W7189">
        <v>50.402453535588499</v>
      </c>
      <c r="X7189">
        <v>9.4753828755040903</v>
      </c>
      <c r="Y7189">
        <v>50.702453535588504</v>
      </c>
      <c r="Z7189">
        <v>1.2334866248915799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33.809545843182597</v>
      </c>
      <c r="K7190">
        <v>32.373296495292301</v>
      </c>
      <c r="L7190">
        <v>3.41</v>
      </c>
      <c r="M7190">
        <v>35.783296495292298</v>
      </c>
      <c r="N7190">
        <v>3.71</v>
      </c>
      <c r="O7190">
        <v>36.083296495292302</v>
      </c>
      <c r="P7190">
        <v>0.98781456215813601</v>
      </c>
      <c r="Q7190">
        <v>73.806238575667606</v>
      </c>
      <c r="R7190">
        <v>6.7070644750890002E-2</v>
      </c>
      <c r="S7190">
        <v>0.87427144046627803</v>
      </c>
      <c r="T7190">
        <v>43.056119900083203</v>
      </c>
      <c r="U7190">
        <v>41.227070660084401</v>
      </c>
      <c r="V7190">
        <v>11.435544930026699</v>
      </c>
      <c r="W7190">
        <v>52.662615590111102</v>
      </c>
      <c r="X7190">
        <v>11.7355449300267</v>
      </c>
      <c r="Y7190">
        <v>52.962615590111099</v>
      </c>
      <c r="Z7190">
        <v>1.7994168764479099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32.1452737046111</v>
      </c>
      <c r="K7191">
        <v>30.779723613812902</v>
      </c>
      <c r="L7191">
        <v>3.8239999999999998</v>
      </c>
      <c r="M7191">
        <v>34.603723613812903</v>
      </c>
      <c r="N7191">
        <v>4.1239999999999997</v>
      </c>
      <c r="O7191">
        <v>34.9037236138129</v>
      </c>
      <c r="P7191">
        <v>1.0155907219626601</v>
      </c>
      <c r="Q7191">
        <v>70.173132497165994</v>
      </c>
      <c r="R7191">
        <v>5.95017431825174E-2</v>
      </c>
      <c r="S7191">
        <v>0.87427144046627803</v>
      </c>
      <c r="T7191">
        <v>43.056119900083203</v>
      </c>
      <c r="U7191">
        <v>41.227070660084401</v>
      </c>
      <c r="V7191">
        <v>11.376733296497299</v>
      </c>
      <c r="W7191">
        <v>52.6038039565817</v>
      </c>
      <c r="X7191">
        <v>11.6767332964973</v>
      </c>
      <c r="Y7191">
        <v>52.903803956581697</v>
      </c>
      <c r="Z7191">
        <v>1.77935139789608</v>
      </c>
      <c r="AA7191">
        <v>1.1070587978361801</v>
      </c>
    </row>
    <row r="7192" spans="1:27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33.4991851068907</v>
      </c>
      <c r="K7192">
        <v>32.076120065207299</v>
      </c>
      <c r="L7192">
        <v>2.09</v>
      </c>
      <c r="M7192">
        <v>34.166120065207302</v>
      </c>
      <c r="N7192">
        <v>2.3899999999999899</v>
      </c>
      <c r="O7192">
        <v>34.466120065207299</v>
      </c>
      <c r="P7192">
        <v>0.59647237422156696</v>
      </c>
      <c r="Q7192">
        <v>73.128721088342601</v>
      </c>
      <c r="R7192">
        <v>9.5111383540445002E-2</v>
      </c>
      <c r="S7192">
        <v>0.87427144046627803</v>
      </c>
      <c r="T7192">
        <v>43.056119900083203</v>
      </c>
      <c r="U7192">
        <v>41.227070660084401</v>
      </c>
      <c r="V7192">
        <v>9.9391395799764997</v>
      </c>
      <c r="W7192">
        <v>51.166210240060899</v>
      </c>
      <c r="X7192">
        <v>10.2391395799765</v>
      </c>
      <c r="Y7192">
        <v>51.466210240060903</v>
      </c>
      <c r="Z7192">
        <v>1.3932130652687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32.1452737046111</v>
      </c>
      <c r="K7193">
        <v>30.779723613812902</v>
      </c>
      <c r="L7193">
        <v>1.8579999999999901</v>
      </c>
      <c r="M7193">
        <v>32.637723613812902</v>
      </c>
      <c r="N7193">
        <v>2.1579999999999999</v>
      </c>
      <c r="O7193">
        <v>32.937723613812899</v>
      </c>
      <c r="P7193">
        <v>0.494663599635706</v>
      </c>
      <c r="Q7193">
        <v>70.173132497165994</v>
      </c>
      <c r="R7193">
        <v>9.9308899395796596E-2</v>
      </c>
      <c r="S7193">
        <v>0.87427144046627803</v>
      </c>
      <c r="T7193">
        <v>43.056119900083203</v>
      </c>
      <c r="U7193">
        <v>41.227070660084401</v>
      </c>
      <c r="V7193">
        <v>9.2257967538694992</v>
      </c>
      <c r="W7193">
        <v>50.452867413953904</v>
      </c>
      <c r="X7193">
        <v>9.5257967538694999</v>
      </c>
      <c r="Y7193">
        <v>50.752867413953901</v>
      </c>
      <c r="Z7193">
        <v>1.24342886257125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18.3559828993872</v>
      </c>
      <c r="K7194">
        <v>17.5762099739711</v>
      </c>
      <c r="L7194">
        <v>7.1519999999999904</v>
      </c>
      <c r="M7194">
        <v>24.728209973971101</v>
      </c>
      <c r="N7194">
        <v>7.4519999999999902</v>
      </c>
      <c r="O7194">
        <v>25.028209973971101</v>
      </c>
      <c r="P7194">
        <v>1.1245125197864601</v>
      </c>
      <c r="Q7194">
        <v>40.071110669362398</v>
      </c>
      <c r="R7194">
        <v>5.6192606110113001E-2</v>
      </c>
      <c r="S7194">
        <v>0.87427144046627803</v>
      </c>
      <c r="T7194">
        <v>43.056119900083203</v>
      </c>
      <c r="U7194">
        <v>41.227070660084401</v>
      </c>
      <c r="V7194">
        <v>10.047237972488199</v>
      </c>
      <c r="W7194">
        <v>51.274308632572598</v>
      </c>
      <c r="X7194">
        <v>10.3472379724882</v>
      </c>
      <c r="Y7194">
        <v>51.574308632572603</v>
      </c>
      <c r="Z7194">
        <v>1.41763804313556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17.288665997993899</v>
      </c>
      <c r="K7195">
        <v>16.5542333208831</v>
      </c>
      <c r="L7195">
        <v>9.4</v>
      </c>
      <c r="M7195">
        <v>25.954233320883102</v>
      </c>
      <c r="N7195">
        <v>9.6999999999999993</v>
      </c>
      <c r="O7195">
        <v>26.254233320883099</v>
      </c>
      <c r="P7195">
        <v>1.4306938924647099</v>
      </c>
      <c r="Q7195">
        <v>37.7411578736208</v>
      </c>
      <c r="R7195">
        <v>4.5108335338860599E-2</v>
      </c>
      <c r="S7195">
        <v>0.87427144046627803</v>
      </c>
      <c r="T7195">
        <v>43.056119900083203</v>
      </c>
      <c r="U7195">
        <v>41.227070660084401</v>
      </c>
      <c r="V7195">
        <v>10.600458804632201</v>
      </c>
      <c r="W7195">
        <v>51.827529464716598</v>
      </c>
      <c r="X7195">
        <v>10.9004588046322</v>
      </c>
      <c r="Y7195">
        <v>52.127529464716602</v>
      </c>
      <c r="Z7195">
        <v>1.5519820872365899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22.043459248360101</v>
      </c>
      <c r="K7196">
        <v>21.1070401637161</v>
      </c>
      <c r="L7196">
        <v>2.72</v>
      </c>
      <c r="M7196">
        <v>23.827040163716099</v>
      </c>
      <c r="N7196">
        <v>3.02</v>
      </c>
      <c r="O7196">
        <v>24.127040163716099</v>
      </c>
      <c r="P7196">
        <v>0.48144898210237103</v>
      </c>
      <c r="Q7196">
        <v>48.120871539170203</v>
      </c>
      <c r="R7196">
        <v>0.117392875713046</v>
      </c>
      <c r="S7196">
        <v>0.87427144046627803</v>
      </c>
      <c r="T7196">
        <v>43.056119900083203</v>
      </c>
      <c r="U7196">
        <v>41.227070660084401</v>
      </c>
      <c r="V7196">
        <v>7.9827155484871701</v>
      </c>
      <c r="W7196">
        <v>49.209786208571501</v>
      </c>
      <c r="X7196">
        <v>8.28271554848717</v>
      </c>
      <c r="Y7196">
        <v>49.509786208571498</v>
      </c>
      <c r="Z7196">
        <v>1.0168845819897501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24.321313892737699</v>
      </c>
      <c r="K7197">
        <v>23.288130206085999</v>
      </c>
      <c r="L7197">
        <v>3.36</v>
      </c>
      <c r="M7197">
        <v>26.648130206086002</v>
      </c>
      <c r="N7197">
        <v>3.6599999999999899</v>
      </c>
      <c r="O7197">
        <v>26.948130206085999</v>
      </c>
      <c r="P7197">
        <v>0.64287119960852002</v>
      </c>
      <c r="Q7197">
        <v>53.093428227846402</v>
      </c>
      <c r="R7197">
        <v>0.109230748517905</v>
      </c>
      <c r="S7197">
        <v>0.87427144046627803</v>
      </c>
      <c r="T7197">
        <v>43.056119900083203</v>
      </c>
      <c r="U7197">
        <v>41.227070660084401</v>
      </c>
      <c r="V7197">
        <v>9.1753828755040896</v>
      </c>
      <c r="W7197">
        <v>50.402453535588499</v>
      </c>
      <c r="X7197">
        <v>9.4753828755040903</v>
      </c>
      <c r="Y7197">
        <v>50.702453535588504</v>
      </c>
      <c r="Z7197">
        <v>1.2334866248915799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25.005959156344101</v>
      </c>
      <c r="K7198">
        <v>23.943691337123699</v>
      </c>
      <c r="L7198">
        <v>6.82</v>
      </c>
      <c r="M7198">
        <v>30.763691337123699</v>
      </c>
      <c r="N7198">
        <v>7.12</v>
      </c>
      <c r="O7198">
        <v>31.0636913371237</v>
      </c>
      <c r="P7198">
        <v>1.33341488803821</v>
      </c>
      <c r="Q7198">
        <v>54.588008838299203</v>
      </c>
      <c r="R7198">
        <v>6.7070644750890002E-2</v>
      </c>
      <c r="S7198">
        <v>0.87427144046627803</v>
      </c>
      <c r="T7198">
        <v>43.056119900083203</v>
      </c>
      <c r="U7198">
        <v>41.227070660084401</v>
      </c>
      <c r="V7198">
        <v>11.435544930026699</v>
      </c>
      <c r="W7198">
        <v>52.662615590111102</v>
      </c>
      <c r="X7198">
        <v>11.7355449300267</v>
      </c>
      <c r="Y7198">
        <v>52.962615590111099</v>
      </c>
      <c r="Z7198">
        <v>1.7994168764479099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23.227119718868</v>
      </c>
      <c r="K7199">
        <v>22.2404180428288</v>
      </c>
      <c r="L7199">
        <v>7.6479999999999997</v>
      </c>
      <c r="M7199">
        <v>29.8884180428288</v>
      </c>
      <c r="N7199">
        <v>7.9480000000000004</v>
      </c>
      <c r="O7199">
        <v>30.1884180428288</v>
      </c>
      <c r="P7199">
        <v>1.40297245689603</v>
      </c>
      <c r="Q7199">
        <v>50.704802346289</v>
      </c>
      <c r="R7199">
        <v>5.95017431825174E-2</v>
      </c>
      <c r="S7199">
        <v>0.87427144046627803</v>
      </c>
      <c r="T7199">
        <v>43.056119900083203</v>
      </c>
      <c r="U7199">
        <v>41.227070660084401</v>
      </c>
      <c r="V7199">
        <v>11.376733296497299</v>
      </c>
      <c r="W7199">
        <v>52.6038039565817</v>
      </c>
      <c r="X7199">
        <v>11.6767332964973</v>
      </c>
      <c r="Y7199">
        <v>52.903803956581697</v>
      </c>
      <c r="Z7199">
        <v>1.77935139789608</v>
      </c>
      <c r="AA7199">
        <v>1.1070587978361801</v>
      </c>
    </row>
    <row r="7200" spans="1:27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24.667895252203099</v>
      </c>
      <c r="K7200">
        <v>23.619988586016799</v>
      </c>
      <c r="L7200">
        <v>4.18</v>
      </c>
      <c r="M7200">
        <v>27.799988586016799</v>
      </c>
      <c r="N7200">
        <v>4.4799999999999898</v>
      </c>
      <c r="O7200">
        <v>28.099988586016799</v>
      </c>
      <c r="P7200">
        <v>0.809204431734171</v>
      </c>
      <c r="Q7200">
        <v>53.850015335559497</v>
      </c>
      <c r="R7200">
        <v>9.5111383540445002E-2</v>
      </c>
      <c r="S7200">
        <v>0.87427144046627803</v>
      </c>
      <c r="T7200">
        <v>43.056119900083203</v>
      </c>
      <c r="U7200">
        <v>41.227070660084401</v>
      </c>
      <c r="V7200">
        <v>9.9391395799764997</v>
      </c>
      <c r="W7200">
        <v>51.166210240060899</v>
      </c>
      <c r="X7200">
        <v>10.2391395799765</v>
      </c>
      <c r="Y7200">
        <v>51.466210240060903</v>
      </c>
      <c r="Z7200">
        <v>1.3932130652687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23.227119718868</v>
      </c>
      <c r="K7201">
        <v>22.2404180428288</v>
      </c>
      <c r="L7201">
        <v>3.71599999999999</v>
      </c>
      <c r="M7201">
        <v>25.956418042828801</v>
      </c>
      <c r="N7201">
        <v>4.016</v>
      </c>
      <c r="O7201">
        <v>26.256418042828798</v>
      </c>
      <c r="P7201">
        <v>0.683983071215572</v>
      </c>
      <c r="Q7201">
        <v>50.704802346289</v>
      </c>
      <c r="R7201">
        <v>9.9308899395796596E-2</v>
      </c>
      <c r="S7201">
        <v>0.87427144046627803</v>
      </c>
      <c r="T7201">
        <v>43.056119900083203</v>
      </c>
      <c r="U7201">
        <v>41.227070660084401</v>
      </c>
      <c r="V7201">
        <v>9.2257967538694992</v>
      </c>
      <c r="W7201">
        <v>50.452867413953904</v>
      </c>
      <c r="X7201">
        <v>9.5257967538694999</v>
      </c>
      <c r="Y7201">
        <v>50.752867413953901</v>
      </c>
      <c r="Z7201">
        <v>1.24342886257125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13.8628932430384</v>
      </c>
      <c r="K7202">
        <v>13.273989402905899</v>
      </c>
      <c r="L7202">
        <v>10.7279999999999</v>
      </c>
      <c r="M7202">
        <v>24.001989402905899</v>
      </c>
      <c r="N7202">
        <v>11.027999999999899</v>
      </c>
      <c r="O7202">
        <v>24.3019894029059</v>
      </c>
      <c r="P7202">
        <v>1.48644412997577</v>
      </c>
      <c r="Q7202">
        <v>30.262695949552899</v>
      </c>
      <c r="R7202">
        <v>5.6192606110113001E-2</v>
      </c>
      <c r="S7202">
        <v>0.87427144046627803</v>
      </c>
      <c r="T7202">
        <v>43.056119900083203</v>
      </c>
      <c r="U7202">
        <v>41.227070660084401</v>
      </c>
      <c r="V7202">
        <v>10.047237972488199</v>
      </c>
      <c r="W7202">
        <v>51.274308632572598</v>
      </c>
      <c r="X7202">
        <v>10.3472379724882</v>
      </c>
      <c r="Y7202">
        <v>51.574308632572603</v>
      </c>
      <c r="Z7202">
        <v>1.41763804313556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12.9567526935605</v>
      </c>
      <c r="K7203">
        <v>12.4063422357207</v>
      </c>
      <c r="L7203">
        <v>14.1</v>
      </c>
      <c r="M7203">
        <v>26.506342235720702</v>
      </c>
      <c r="N7203">
        <v>14.4</v>
      </c>
      <c r="O7203">
        <v>26.806342235720699</v>
      </c>
      <c r="P7203">
        <v>1.90477153172748</v>
      </c>
      <c r="Q7203">
        <v>28.2845911300425</v>
      </c>
      <c r="R7203">
        <v>4.5108335338860599E-2</v>
      </c>
      <c r="S7203">
        <v>0.87427144046627803</v>
      </c>
      <c r="T7203">
        <v>43.056119900083203</v>
      </c>
      <c r="U7203">
        <v>41.227070660084401</v>
      </c>
      <c r="V7203">
        <v>10.600458804632201</v>
      </c>
      <c r="W7203">
        <v>51.827529464716598</v>
      </c>
      <c r="X7203">
        <v>10.9004588046322</v>
      </c>
      <c r="Y7203">
        <v>52.127529464716602</v>
      </c>
      <c r="Z7203">
        <v>1.5519820872365899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17.1041964981167</v>
      </c>
      <c r="K7204">
        <v>16.377600193612899</v>
      </c>
      <c r="L7204">
        <v>4.08</v>
      </c>
      <c r="M7204">
        <v>20.457600193612901</v>
      </c>
      <c r="N7204">
        <v>4.38</v>
      </c>
      <c r="O7204">
        <v>20.757600193612902</v>
      </c>
      <c r="P7204">
        <v>0.62007532235511797</v>
      </c>
      <c r="Q7204">
        <v>37.338460955388797</v>
      </c>
      <c r="R7204">
        <v>0.117392875713046</v>
      </c>
      <c r="S7204">
        <v>0.87427144046627803</v>
      </c>
      <c r="T7204">
        <v>43.056119900083203</v>
      </c>
      <c r="U7204">
        <v>41.227070660084401</v>
      </c>
      <c r="V7204">
        <v>7.9827155484871701</v>
      </c>
      <c r="W7204">
        <v>49.209786208571501</v>
      </c>
      <c r="X7204">
        <v>8.28271554848717</v>
      </c>
      <c r="Y7204">
        <v>49.509786208571498</v>
      </c>
      <c r="Z7204">
        <v>1.0168845819897501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19.196773254938901</v>
      </c>
      <c r="K7205">
        <v>18.381283061817498</v>
      </c>
      <c r="L7205">
        <v>5.04</v>
      </c>
      <c r="M7205">
        <v>23.421283061817501</v>
      </c>
      <c r="N7205">
        <v>5.34</v>
      </c>
      <c r="O7205">
        <v>23.721283061817498</v>
      </c>
      <c r="P7205">
        <v>0.81383018230204895</v>
      </c>
      <c r="Q7205">
        <v>41.906556015531699</v>
      </c>
      <c r="R7205">
        <v>0.109230748517905</v>
      </c>
      <c r="S7205">
        <v>0.87427144046627803</v>
      </c>
      <c r="T7205">
        <v>43.056119900083203</v>
      </c>
      <c r="U7205">
        <v>41.227070660084401</v>
      </c>
      <c r="V7205">
        <v>9.1753828755040896</v>
      </c>
      <c r="W7205">
        <v>50.402453535588499</v>
      </c>
      <c r="X7205">
        <v>9.4753828755040903</v>
      </c>
      <c r="Y7205">
        <v>50.702453535588504</v>
      </c>
      <c r="Z7205">
        <v>1.2334866248915799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19.839896113095001</v>
      </c>
      <c r="K7206">
        <v>18.997085683555099</v>
      </c>
      <c r="L7206">
        <v>10.23</v>
      </c>
      <c r="M7206">
        <v>29.227085683555099</v>
      </c>
      <c r="N7206">
        <v>10.53</v>
      </c>
      <c r="O7206">
        <v>29.5270856835551</v>
      </c>
      <c r="P7206">
        <v>1.67789733387701</v>
      </c>
      <c r="Q7206">
        <v>43.310493214886499</v>
      </c>
      <c r="R7206">
        <v>6.7070644750890002E-2</v>
      </c>
      <c r="S7206">
        <v>0.87427144046627803</v>
      </c>
      <c r="T7206">
        <v>43.056119900083203</v>
      </c>
      <c r="U7206">
        <v>41.227070660084401</v>
      </c>
      <c r="V7206">
        <v>11.435544930026699</v>
      </c>
      <c r="W7206">
        <v>52.662615590111102</v>
      </c>
      <c r="X7206">
        <v>11.7355449300267</v>
      </c>
      <c r="Y7206">
        <v>52.962615590111099</v>
      </c>
      <c r="Z7206">
        <v>1.7994168764479099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18.182654559745099</v>
      </c>
      <c r="K7207">
        <v>17.410244723911301</v>
      </c>
      <c r="L7207">
        <v>11.472</v>
      </c>
      <c r="M7207">
        <v>28.882244723911299</v>
      </c>
      <c r="N7207">
        <v>11.772</v>
      </c>
      <c r="O7207">
        <v>29.1822447239113</v>
      </c>
      <c r="P7207">
        <v>1.7889502293695501</v>
      </c>
      <c r="Q7207">
        <v>39.6927349039237</v>
      </c>
      <c r="R7207">
        <v>5.95017431825174E-2</v>
      </c>
      <c r="S7207">
        <v>0.87427144046627803</v>
      </c>
      <c r="T7207">
        <v>43.056119900083203</v>
      </c>
      <c r="U7207">
        <v>41.227070660084401</v>
      </c>
      <c r="V7207">
        <v>11.376733296497299</v>
      </c>
      <c r="W7207">
        <v>52.6038039565817</v>
      </c>
      <c r="X7207">
        <v>11.6767332964973</v>
      </c>
      <c r="Y7207">
        <v>52.903803956581697</v>
      </c>
      <c r="Z7207">
        <v>1.77935139789608</v>
      </c>
      <c r="AA7207">
        <v>1.1070587978361801</v>
      </c>
    </row>
    <row r="7208" spans="1:27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19.521500526535299</v>
      </c>
      <c r="K7208">
        <v>18.6922157283567</v>
      </c>
      <c r="L7208">
        <v>6.27</v>
      </c>
      <c r="M7208">
        <v>24.9622157283567</v>
      </c>
      <c r="N7208">
        <v>6.5699999999999896</v>
      </c>
      <c r="O7208">
        <v>25.262215728356701</v>
      </c>
      <c r="P7208">
        <v>1.0215124041892001</v>
      </c>
      <c r="Q7208">
        <v>42.615435649426701</v>
      </c>
      <c r="R7208">
        <v>9.5111383540445002E-2</v>
      </c>
      <c r="S7208">
        <v>0.87427144046627803</v>
      </c>
      <c r="T7208">
        <v>43.056119900083203</v>
      </c>
      <c r="U7208">
        <v>41.227070660084401</v>
      </c>
      <c r="V7208">
        <v>9.9391395799764997</v>
      </c>
      <c r="W7208">
        <v>51.166210240060899</v>
      </c>
      <c r="X7208">
        <v>10.2391395799765</v>
      </c>
      <c r="Y7208">
        <v>51.466210240060903</v>
      </c>
      <c r="Z7208">
        <v>1.3932130652687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18.182654559745099</v>
      </c>
      <c r="K7209">
        <v>17.410244723911301</v>
      </c>
      <c r="L7209">
        <v>5.5739999999999901</v>
      </c>
      <c r="M7209">
        <v>22.984244723911299</v>
      </c>
      <c r="N7209">
        <v>5.8739999999999899</v>
      </c>
      <c r="O7209">
        <v>23.2842447239113</v>
      </c>
      <c r="P7209">
        <v>0.87296659412905198</v>
      </c>
      <c r="Q7209">
        <v>39.6927349039237</v>
      </c>
      <c r="R7209">
        <v>9.9308899395796596E-2</v>
      </c>
      <c r="S7209">
        <v>0.87427144046627803</v>
      </c>
      <c r="T7209">
        <v>43.056119900083203</v>
      </c>
      <c r="U7209">
        <v>41.227070660084401</v>
      </c>
      <c r="V7209">
        <v>9.2257967538694992</v>
      </c>
      <c r="W7209">
        <v>50.452867413953904</v>
      </c>
      <c r="X7209">
        <v>9.5257967538694999</v>
      </c>
      <c r="Y7209">
        <v>50.752867413953901</v>
      </c>
      <c r="Z7209">
        <v>1.24342886257125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11.136864775781101</v>
      </c>
      <c r="K7210">
        <v>10.663764224654299</v>
      </c>
      <c r="L7210">
        <v>14.303999999999901</v>
      </c>
      <c r="M7210">
        <v>24.967764224654299</v>
      </c>
      <c r="N7210">
        <v>14.603999999999999</v>
      </c>
      <c r="O7210">
        <v>25.2677642246543</v>
      </c>
      <c r="P7210">
        <v>1.8471499006832699</v>
      </c>
      <c r="Q7210">
        <v>24.311775805530299</v>
      </c>
      <c r="R7210">
        <v>5.6192606110113001E-2</v>
      </c>
      <c r="S7210">
        <v>0.87427144046627803</v>
      </c>
      <c r="T7210">
        <v>43.056119900083203</v>
      </c>
      <c r="U7210">
        <v>41.227070660084401</v>
      </c>
      <c r="V7210">
        <v>10.047237972488199</v>
      </c>
      <c r="W7210">
        <v>51.274308632572598</v>
      </c>
      <c r="X7210">
        <v>10.3472379724882</v>
      </c>
      <c r="Y7210">
        <v>51.574308632572603</v>
      </c>
      <c r="Z7210">
        <v>1.41763804313556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10.360729312762899</v>
      </c>
      <c r="K7211">
        <v>9.9205994515650904</v>
      </c>
      <c r="L7211">
        <v>18.8</v>
      </c>
      <c r="M7211">
        <v>28.720599451565</v>
      </c>
      <c r="N7211">
        <v>19.100000000000001</v>
      </c>
      <c r="O7211">
        <v>29.020599451565001</v>
      </c>
      <c r="P7211">
        <v>2.3767481795647298</v>
      </c>
      <c r="Q7211">
        <v>22.617472089761499</v>
      </c>
      <c r="R7211">
        <v>4.5108335338860599E-2</v>
      </c>
      <c r="S7211">
        <v>0.87427144046627803</v>
      </c>
      <c r="T7211">
        <v>43.056119900083203</v>
      </c>
      <c r="U7211">
        <v>41.227070660084401</v>
      </c>
      <c r="V7211">
        <v>10.600458804632201</v>
      </c>
      <c r="W7211">
        <v>51.827529464716598</v>
      </c>
      <c r="X7211">
        <v>10.9004588046322</v>
      </c>
      <c r="Y7211">
        <v>52.127529464716602</v>
      </c>
      <c r="Z7211">
        <v>1.5519820872365899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13.9732254774627</v>
      </c>
      <c r="K7212">
        <v>13.3796346592655</v>
      </c>
      <c r="L7212">
        <v>5.44</v>
      </c>
      <c r="M7212">
        <v>18.8196346592655</v>
      </c>
      <c r="N7212">
        <v>5.74</v>
      </c>
      <c r="O7212">
        <v>19.1196346592655</v>
      </c>
      <c r="P7212">
        <v>0.75852145205385701</v>
      </c>
      <c r="Q7212">
        <v>30.503551217300998</v>
      </c>
      <c r="R7212">
        <v>0.117392875713046</v>
      </c>
      <c r="S7212">
        <v>0.87427144046627803</v>
      </c>
      <c r="T7212">
        <v>43.056119900083203</v>
      </c>
      <c r="U7212">
        <v>41.227070660084401</v>
      </c>
      <c r="V7212">
        <v>7.9827155484871701</v>
      </c>
      <c r="W7212">
        <v>49.209786208571501</v>
      </c>
      <c r="X7212">
        <v>8.28271554848717</v>
      </c>
      <c r="Y7212">
        <v>49.509786208571498</v>
      </c>
      <c r="Z7212">
        <v>1.0168845819897501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15.8559075803658</v>
      </c>
      <c r="K7213">
        <v>15.182339321622001</v>
      </c>
      <c r="L7213">
        <v>6.72</v>
      </c>
      <c r="M7213">
        <v>21.902339321622001</v>
      </c>
      <c r="N7213">
        <v>7.02</v>
      </c>
      <c r="O7213">
        <v>22.202339321621999</v>
      </c>
      <c r="P7213">
        <v>0.98451517107357001</v>
      </c>
      <c r="Q7213">
        <v>34.613446247938498</v>
      </c>
      <c r="R7213">
        <v>0.109230748517905</v>
      </c>
      <c r="S7213">
        <v>0.87427144046627803</v>
      </c>
      <c r="T7213">
        <v>43.056119900083203</v>
      </c>
      <c r="U7213">
        <v>41.227070660084401</v>
      </c>
      <c r="V7213">
        <v>9.1753828755040896</v>
      </c>
      <c r="W7213">
        <v>50.402453535588499</v>
      </c>
      <c r="X7213">
        <v>9.4753828755040903</v>
      </c>
      <c r="Y7213">
        <v>50.702453535588504</v>
      </c>
      <c r="Z7213">
        <v>1.2334866248915799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16.442902918083298</v>
      </c>
      <c r="K7214">
        <v>15.7443987529265</v>
      </c>
      <c r="L7214">
        <v>13.64</v>
      </c>
      <c r="M7214">
        <v>29.384398752926501</v>
      </c>
      <c r="N7214">
        <v>13.94</v>
      </c>
      <c r="O7214">
        <v>29.684398752926501</v>
      </c>
      <c r="P7214">
        <v>2.02126910816171</v>
      </c>
      <c r="Q7214">
        <v>35.894857070175803</v>
      </c>
      <c r="R7214">
        <v>6.7070644750890002E-2</v>
      </c>
      <c r="S7214">
        <v>0.87427144046627803</v>
      </c>
      <c r="T7214">
        <v>43.056119900083203</v>
      </c>
      <c r="U7214">
        <v>41.227070660084401</v>
      </c>
      <c r="V7214">
        <v>11.435544930026699</v>
      </c>
      <c r="W7214">
        <v>52.662615590111102</v>
      </c>
      <c r="X7214">
        <v>11.7355449300267</v>
      </c>
      <c r="Y7214">
        <v>52.962615590111099</v>
      </c>
      <c r="Z7214">
        <v>1.7994168764479099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14.938345200264999</v>
      </c>
      <c r="K7215">
        <v>14.303755529881601</v>
      </c>
      <c r="L7215">
        <v>15.295999999999999</v>
      </c>
      <c r="M7215">
        <v>29.599755529881602</v>
      </c>
      <c r="N7215">
        <v>15.596</v>
      </c>
      <c r="O7215">
        <v>29.899755529881599</v>
      </c>
      <c r="P7215">
        <v>2.1735341792249798</v>
      </c>
      <c r="Q7215">
        <v>32.610407572178701</v>
      </c>
      <c r="R7215">
        <v>5.95017431825174E-2</v>
      </c>
      <c r="S7215">
        <v>0.87427144046627803</v>
      </c>
      <c r="T7215">
        <v>43.056119900083203</v>
      </c>
      <c r="U7215">
        <v>41.227070660084401</v>
      </c>
      <c r="V7215">
        <v>11.376733296497299</v>
      </c>
      <c r="W7215">
        <v>52.6038039565817</v>
      </c>
      <c r="X7215">
        <v>11.6767332964973</v>
      </c>
      <c r="Y7215">
        <v>52.903803956581697</v>
      </c>
      <c r="Z7215">
        <v>1.77935139789608</v>
      </c>
      <c r="AA7215">
        <v>1.1070587978361801</v>
      </c>
    </row>
    <row r="7216" spans="1:27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16.151796018346499</v>
      </c>
      <c r="K7216">
        <v>15.465658245121</v>
      </c>
      <c r="L7216">
        <v>8.36</v>
      </c>
      <c r="M7216">
        <v>23.825658245121001</v>
      </c>
      <c r="N7216">
        <v>8.66</v>
      </c>
      <c r="O7216">
        <v>24.125658245120999</v>
      </c>
      <c r="P7216">
        <v>1.23339797906509</v>
      </c>
      <c r="Q7216">
        <v>35.259370708050398</v>
      </c>
      <c r="R7216">
        <v>9.5111383540445002E-2</v>
      </c>
      <c r="S7216">
        <v>0.87427144046627803</v>
      </c>
      <c r="T7216">
        <v>43.056119900083203</v>
      </c>
      <c r="U7216">
        <v>41.227070660084401</v>
      </c>
      <c r="V7216">
        <v>9.9391395799764997</v>
      </c>
      <c r="W7216">
        <v>51.166210240060899</v>
      </c>
      <c r="X7216">
        <v>10.2391395799765</v>
      </c>
      <c r="Y7216">
        <v>51.466210240060903</v>
      </c>
      <c r="Z7216">
        <v>1.3932130652687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14.938345200264999</v>
      </c>
      <c r="K7217">
        <v>14.303755529881601</v>
      </c>
      <c r="L7217">
        <v>7.4319999999999897</v>
      </c>
      <c r="M7217">
        <v>21.735755529881601</v>
      </c>
      <c r="N7217">
        <v>7.7319999999999904</v>
      </c>
      <c r="O7217">
        <v>22.035755529881602</v>
      </c>
      <c r="P7217">
        <v>1.06161535855074</v>
      </c>
      <c r="Q7217">
        <v>32.610407572178701</v>
      </c>
      <c r="R7217">
        <v>9.9308899395796596E-2</v>
      </c>
      <c r="S7217">
        <v>0.87427144046627803</v>
      </c>
      <c r="T7217">
        <v>43.056119900083203</v>
      </c>
      <c r="U7217">
        <v>41.227070660084401</v>
      </c>
      <c r="V7217">
        <v>9.2257967538694992</v>
      </c>
      <c r="W7217">
        <v>50.452867413953904</v>
      </c>
      <c r="X7217">
        <v>9.5257967538694999</v>
      </c>
      <c r="Y7217">
        <v>50.752867413953901</v>
      </c>
      <c r="Z7217">
        <v>1.24342886257125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9.3067632812438799</v>
      </c>
      <c r="K7218">
        <v>8.9114065155643196</v>
      </c>
      <c r="L7218">
        <v>17.88</v>
      </c>
      <c r="M7218">
        <v>26.791406515564301</v>
      </c>
      <c r="N7218">
        <v>18.18</v>
      </c>
      <c r="O7218">
        <v>27.091406515564302</v>
      </c>
      <c r="P7218">
        <v>2.2066381075693502</v>
      </c>
      <c r="Q7218">
        <v>20.316664242955401</v>
      </c>
      <c r="R7218">
        <v>5.6192606110113001E-2</v>
      </c>
      <c r="S7218">
        <v>0.87427144046627803</v>
      </c>
      <c r="T7218">
        <v>43.056119900083203</v>
      </c>
      <c r="U7218">
        <v>41.227070660084401</v>
      </c>
      <c r="V7218">
        <v>10.047237972488199</v>
      </c>
      <c r="W7218">
        <v>51.274308632572598</v>
      </c>
      <c r="X7218">
        <v>10.3472379724882</v>
      </c>
      <c r="Y7218">
        <v>51.574308632572603</v>
      </c>
      <c r="Z7218">
        <v>1.41763804313556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8.6313470205307894</v>
      </c>
      <c r="K7219">
        <v>8.2646823339611704</v>
      </c>
      <c r="L7219">
        <v>23.5</v>
      </c>
      <c r="M7219">
        <v>31.764682333961101</v>
      </c>
      <c r="N7219">
        <v>23.8</v>
      </c>
      <c r="O7219">
        <v>32.064682333961102</v>
      </c>
      <c r="P7219">
        <v>2.8466423759606099</v>
      </c>
      <c r="Q7219">
        <v>18.842230545818701</v>
      </c>
      <c r="R7219">
        <v>4.5108335338860599E-2</v>
      </c>
      <c r="S7219">
        <v>0.87427144046627803</v>
      </c>
      <c r="T7219">
        <v>43.056119900083203</v>
      </c>
      <c r="U7219">
        <v>41.227070660084401</v>
      </c>
      <c r="V7219">
        <v>10.600458804632201</v>
      </c>
      <c r="W7219">
        <v>51.827529464716598</v>
      </c>
      <c r="X7219">
        <v>10.9004588046322</v>
      </c>
      <c r="Y7219">
        <v>52.127529464716602</v>
      </c>
      <c r="Z7219">
        <v>1.5519820872365899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11.8111596584169</v>
      </c>
      <c r="K7220">
        <v>11.309414664978901</v>
      </c>
      <c r="L7220">
        <v>6.8</v>
      </c>
      <c r="M7220">
        <v>18.1094146649789</v>
      </c>
      <c r="N7220">
        <v>7.1</v>
      </c>
      <c r="O7220">
        <v>18.4094146649789</v>
      </c>
      <c r="P7220">
        <v>0.89678783912825699</v>
      </c>
      <c r="Q7220">
        <v>25.783761534324</v>
      </c>
      <c r="R7220">
        <v>0.117392875713046</v>
      </c>
      <c r="S7220">
        <v>0.87427144046627803</v>
      </c>
      <c r="T7220">
        <v>43.056119900083203</v>
      </c>
      <c r="U7220">
        <v>41.227070660084401</v>
      </c>
      <c r="V7220">
        <v>7.9827155484871701</v>
      </c>
      <c r="W7220">
        <v>49.209786208571501</v>
      </c>
      <c r="X7220">
        <v>8.28271554848717</v>
      </c>
      <c r="Y7220">
        <v>49.509786208571498</v>
      </c>
      <c r="Z7220">
        <v>1.0168845819897501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13.50550798704</v>
      </c>
      <c r="K7221">
        <v>12.9317860823068</v>
      </c>
      <c r="L7221">
        <v>8.4</v>
      </c>
      <c r="M7221">
        <v>21.331786082306799</v>
      </c>
      <c r="N7221">
        <v>8.6999999999999993</v>
      </c>
      <c r="O7221">
        <v>21.6317860823068</v>
      </c>
      <c r="P7221">
        <v>1.1549270427715499</v>
      </c>
      <c r="Q7221">
        <v>29.482523935708301</v>
      </c>
      <c r="R7221">
        <v>0.109230748517905</v>
      </c>
      <c r="S7221">
        <v>0.87427144046627803</v>
      </c>
      <c r="T7221">
        <v>43.056119900083203</v>
      </c>
      <c r="U7221">
        <v>41.227070660084401</v>
      </c>
      <c r="V7221">
        <v>9.1753828755040896</v>
      </c>
      <c r="W7221">
        <v>50.402453535588499</v>
      </c>
      <c r="X7221">
        <v>9.4753828755040903</v>
      </c>
      <c r="Y7221">
        <v>50.702453535588504</v>
      </c>
      <c r="Z7221">
        <v>1.2334866248915799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14.0391203558674</v>
      </c>
      <c r="K7222">
        <v>13.442730284566499</v>
      </c>
      <c r="L7222">
        <v>17.05</v>
      </c>
      <c r="M7222">
        <v>30.492730284566498</v>
      </c>
      <c r="N7222">
        <v>17.350000000000001</v>
      </c>
      <c r="O7222">
        <v>30.792730284566499</v>
      </c>
      <c r="P7222">
        <v>2.3635373498791599</v>
      </c>
      <c r="Q7222">
        <v>30.6473997368585</v>
      </c>
      <c r="R7222">
        <v>6.7070644750890002E-2</v>
      </c>
      <c r="S7222">
        <v>0.87427144046627803</v>
      </c>
      <c r="T7222">
        <v>43.056119900083203</v>
      </c>
      <c r="U7222">
        <v>41.227070660084401</v>
      </c>
      <c r="V7222">
        <v>11.435544930026699</v>
      </c>
      <c r="W7222">
        <v>52.662615590111102</v>
      </c>
      <c r="X7222">
        <v>11.7355449300267</v>
      </c>
      <c r="Y7222">
        <v>52.962615590111099</v>
      </c>
      <c r="Z7222">
        <v>1.7994168764479099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12.6764935757855</v>
      </c>
      <c r="K7223">
        <v>12.137988689733399</v>
      </c>
      <c r="L7223">
        <v>19.12</v>
      </c>
      <c r="M7223">
        <v>31.257988689733399</v>
      </c>
      <c r="N7223">
        <v>19.420000000000002</v>
      </c>
      <c r="O7223">
        <v>31.557988689733399</v>
      </c>
      <c r="P7223">
        <v>2.5567343368497899</v>
      </c>
      <c r="Q7223">
        <v>27.672785475939801</v>
      </c>
      <c r="R7223">
        <v>5.95017431825174E-2</v>
      </c>
      <c r="S7223">
        <v>0.87427144046627803</v>
      </c>
      <c r="T7223">
        <v>43.056119900083203</v>
      </c>
      <c r="U7223">
        <v>41.227070660084401</v>
      </c>
      <c r="V7223">
        <v>11.376733296497299</v>
      </c>
      <c r="W7223">
        <v>52.6038039565817</v>
      </c>
      <c r="X7223">
        <v>11.6767332964973</v>
      </c>
      <c r="Y7223">
        <v>52.903803956581697</v>
      </c>
      <c r="Z7223">
        <v>1.77935139789608</v>
      </c>
      <c r="AA7223">
        <v>1.1070587978361801</v>
      </c>
    </row>
    <row r="7224" spans="1:27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13.7741675896199</v>
      </c>
      <c r="K7224">
        <v>13.1890328673115</v>
      </c>
      <c r="L7224">
        <v>10.45</v>
      </c>
      <c r="M7224">
        <v>23.639032867311499</v>
      </c>
      <c r="N7224">
        <v>10.75</v>
      </c>
      <c r="O7224">
        <v>23.9390328673115</v>
      </c>
      <c r="P7224">
        <v>1.4448628337882701</v>
      </c>
      <c r="Q7224">
        <v>30.069007848140298</v>
      </c>
      <c r="R7224">
        <v>9.5111383540445002E-2</v>
      </c>
      <c r="S7224">
        <v>0.87427144046627803</v>
      </c>
      <c r="T7224">
        <v>43.056119900083203</v>
      </c>
      <c r="U7224">
        <v>41.227070660084401</v>
      </c>
      <c r="V7224">
        <v>9.9391395799764997</v>
      </c>
      <c r="W7224">
        <v>51.166210240060899</v>
      </c>
      <c r="X7224">
        <v>10.2391395799765</v>
      </c>
      <c r="Y7224">
        <v>51.466210240060903</v>
      </c>
      <c r="Z7224">
        <v>1.3932130652687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12.6764935757855</v>
      </c>
      <c r="K7225">
        <v>12.137988689733399</v>
      </c>
      <c r="L7225">
        <v>9.2899999999999991</v>
      </c>
      <c r="M7225">
        <v>21.4279886897334</v>
      </c>
      <c r="N7225">
        <v>9.59</v>
      </c>
      <c r="O7225">
        <v>21.727988689733401</v>
      </c>
      <c r="P7225">
        <v>1.2499305483418099</v>
      </c>
      <c r="Q7225">
        <v>27.672785475939801</v>
      </c>
      <c r="R7225">
        <v>9.9308899395796596E-2</v>
      </c>
      <c r="S7225">
        <v>0.87427144046627803</v>
      </c>
      <c r="T7225">
        <v>43.056119900083203</v>
      </c>
      <c r="U7225">
        <v>41.227070660084401</v>
      </c>
      <c r="V7225">
        <v>9.2257967538694992</v>
      </c>
      <c r="W7225">
        <v>50.452867413953904</v>
      </c>
      <c r="X7225">
        <v>9.5257967538694999</v>
      </c>
      <c r="Y7225">
        <v>50.752867413953901</v>
      </c>
      <c r="Z7225">
        <v>1.24342886257125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7.9932469941462303</v>
      </c>
      <c r="K7226">
        <v>7.6536891711539603</v>
      </c>
      <c r="L7226">
        <v>21.4559999999999</v>
      </c>
      <c r="M7226">
        <v>29.109689171153899</v>
      </c>
      <c r="N7226">
        <v>21.755999999999901</v>
      </c>
      <c r="O7226">
        <v>29.4096891711539</v>
      </c>
      <c r="P7226">
        <v>2.5649169427726402</v>
      </c>
      <c r="Q7226">
        <v>17.449258188221201</v>
      </c>
      <c r="R7226">
        <v>5.6192606110113001E-2</v>
      </c>
      <c r="S7226">
        <v>0.87427144046627803</v>
      </c>
      <c r="T7226">
        <v>43.056119900083203</v>
      </c>
      <c r="U7226">
        <v>41.227070660084401</v>
      </c>
      <c r="V7226">
        <v>10.047237972488199</v>
      </c>
      <c r="W7226">
        <v>51.274308632572598</v>
      </c>
      <c r="X7226">
        <v>10.3472379724882</v>
      </c>
      <c r="Y7226">
        <v>51.574308632572603</v>
      </c>
      <c r="Z7226">
        <v>1.41763804313556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7.3967100557860102</v>
      </c>
      <c r="K7227">
        <v>7.0824934720013397</v>
      </c>
      <c r="L7227">
        <v>28.2</v>
      </c>
      <c r="M7227">
        <v>35.282493472001299</v>
      </c>
      <c r="N7227">
        <v>28.5</v>
      </c>
      <c r="O7227">
        <v>35.582493472001303</v>
      </c>
      <c r="P7227">
        <v>3.3144724165705899</v>
      </c>
      <c r="Q7227">
        <v>16.147018051780801</v>
      </c>
      <c r="R7227">
        <v>4.5108335338860599E-2</v>
      </c>
      <c r="S7227">
        <v>0.87427144046627803</v>
      </c>
      <c r="T7227">
        <v>43.056119900083203</v>
      </c>
      <c r="U7227">
        <v>41.227070660084401</v>
      </c>
      <c r="V7227">
        <v>10.600458804632201</v>
      </c>
      <c r="W7227">
        <v>51.827529464716598</v>
      </c>
      <c r="X7227">
        <v>10.9004588046322</v>
      </c>
      <c r="Y7227">
        <v>52.127529464716602</v>
      </c>
      <c r="Z7227">
        <v>1.5519820872365899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10.228510537834699</v>
      </c>
      <c r="K7228">
        <v>9.7939974077858292</v>
      </c>
      <c r="L7228">
        <v>8.16</v>
      </c>
      <c r="M7228">
        <v>17.953997407785799</v>
      </c>
      <c r="N7228">
        <v>8.4600000000000009</v>
      </c>
      <c r="O7228">
        <v>18.2539974077858</v>
      </c>
      <c r="P7228">
        <v>1.0348749496877501</v>
      </c>
      <c r="Q7228">
        <v>22.328838504093198</v>
      </c>
      <c r="R7228">
        <v>0.117392875713046</v>
      </c>
      <c r="S7228">
        <v>0.87427144046627803</v>
      </c>
      <c r="T7228">
        <v>43.056119900083203</v>
      </c>
      <c r="U7228">
        <v>41.227070660084401</v>
      </c>
      <c r="V7228">
        <v>7.9827155484871701</v>
      </c>
      <c r="W7228">
        <v>49.209786208571501</v>
      </c>
      <c r="X7228">
        <v>8.28271554848717</v>
      </c>
      <c r="Y7228">
        <v>49.509786208571498</v>
      </c>
      <c r="Z7228">
        <v>1.0168845819897501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11.7619726189085</v>
      </c>
      <c r="K7229">
        <v>11.2623171197733</v>
      </c>
      <c r="L7229">
        <v>10.08</v>
      </c>
      <c r="M7229">
        <v>21.342317119773298</v>
      </c>
      <c r="N7229">
        <v>10.38</v>
      </c>
      <c r="O7229">
        <v>21.642317119773299</v>
      </c>
      <c r="P7229">
        <v>1.32506667004201</v>
      </c>
      <c r="Q7229">
        <v>25.676386227077401</v>
      </c>
      <c r="R7229">
        <v>0.109230748517905</v>
      </c>
      <c r="S7229">
        <v>0.87427144046627803</v>
      </c>
      <c r="T7229">
        <v>43.056119900083203</v>
      </c>
      <c r="U7229">
        <v>41.227070660084401</v>
      </c>
      <c r="V7229">
        <v>9.1753828755040896</v>
      </c>
      <c r="W7229">
        <v>50.402453535588499</v>
      </c>
      <c r="X7229">
        <v>9.4753828755040903</v>
      </c>
      <c r="Y7229">
        <v>50.702453535588504</v>
      </c>
      <c r="Z7229">
        <v>1.2334866248915799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12.248514111837901</v>
      </c>
      <c r="K7230">
        <v>11.728190044565601</v>
      </c>
      <c r="L7230">
        <v>20.46</v>
      </c>
      <c r="M7230">
        <v>32.188190044565602</v>
      </c>
      <c r="N7230">
        <v>20.76</v>
      </c>
      <c r="O7230">
        <v>32.488190044565599</v>
      </c>
      <c r="P7230">
        <v>2.7047091294065302</v>
      </c>
      <c r="Q7230">
        <v>26.738506306142099</v>
      </c>
      <c r="R7230">
        <v>6.7070644750890002E-2</v>
      </c>
      <c r="S7230">
        <v>0.87427144046627803</v>
      </c>
      <c r="T7230">
        <v>43.056119900083203</v>
      </c>
      <c r="U7230">
        <v>41.227070660084401</v>
      </c>
      <c r="V7230">
        <v>11.435544930026699</v>
      </c>
      <c r="W7230">
        <v>52.662615590111102</v>
      </c>
      <c r="X7230">
        <v>11.7355449300267</v>
      </c>
      <c r="Y7230">
        <v>52.962615590111099</v>
      </c>
      <c r="Z7230">
        <v>1.7994168764479099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11.0095156987739</v>
      </c>
      <c r="K7231">
        <v>10.5418250111706</v>
      </c>
      <c r="L7231">
        <v>22.943999999999999</v>
      </c>
      <c r="M7231">
        <v>33.485825011170597</v>
      </c>
      <c r="N7231">
        <v>23.244</v>
      </c>
      <c r="O7231">
        <v>33.785825011170601</v>
      </c>
      <c r="P7231">
        <v>2.9385606247467</v>
      </c>
      <c r="Q7231">
        <v>24.033772770423401</v>
      </c>
      <c r="R7231">
        <v>5.95017431825174E-2</v>
      </c>
      <c r="S7231">
        <v>0.87427144046627803</v>
      </c>
      <c r="T7231">
        <v>43.056119900083203</v>
      </c>
      <c r="U7231">
        <v>41.227070660084401</v>
      </c>
      <c r="V7231">
        <v>11.376733296497299</v>
      </c>
      <c r="W7231">
        <v>52.6038039565817</v>
      </c>
      <c r="X7231">
        <v>11.6767332964973</v>
      </c>
      <c r="Y7231">
        <v>52.903803956581697</v>
      </c>
      <c r="Z7231">
        <v>1.77935139789608</v>
      </c>
      <c r="AA7231">
        <v>1.1070587978361801</v>
      </c>
    </row>
    <row r="7232" spans="1:27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12.006716445269999</v>
      </c>
      <c r="K7232">
        <v>11.496664084767801</v>
      </c>
      <c r="L7232">
        <v>12.54</v>
      </c>
      <c r="M7232">
        <v>24.0366640847678</v>
      </c>
      <c r="N7232">
        <v>12.84</v>
      </c>
      <c r="O7232">
        <v>24.336664084767801</v>
      </c>
      <c r="P7232">
        <v>1.65590863581291</v>
      </c>
      <c r="Q7232">
        <v>26.210662000024399</v>
      </c>
      <c r="R7232">
        <v>9.5111383540445002E-2</v>
      </c>
      <c r="S7232">
        <v>0.87427144046627803</v>
      </c>
      <c r="T7232">
        <v>43.056119900083203</v>
      </c>
      <c r="U7232">
        <v>41.227070660084401</v>
      </c>
      <c r="V7232">
        <v>9.9391395799764997</v>
      </c>
      <c r="W7232">
        <v>51.166210240060899</v>
      </c>
      <c r="X7232">
        <v>10.2391395799765</v>
      </c>
      <c r="Y7232">
        <v>51.466210240060903</v>
      </c>
      <c r="Z7232">
        <v>1.3932130652687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11.0095156987739</v>
      </c>
      <c r="K7233">
        <v>10.5418250111706</v>
      </c>
      <c r="L7233">
        <v>11.1479999999999</v>
      </c>
      <c r="M7233">
        <v>21.689825011170601</v>
      </c>
      <c r="N7233">
        <v>11.447999999999899</v>
      </c>
      <c r="O7233">
        <v>21.989825011170598</v>
      </c>
      <c r="P7233">
        <v>1.43791334109443</v>
      </c>
      <c r="Q7233">
        <v>24.033772770423401</v>
      </c>
      <c r="R7233">
        <v>9.9308899395796596E-2</v>
      </c>
      <c r="S7233">
        <v>0.87427144046627803</v>
      </c>
      <c r="T7233">
        <v>43.056119900083203</v>
      </c>
      <c r="U7233">
        <v>41.227070660084401</v>
      </c>
      <c r="V7233">
        <v>9.2257967538694992</v>
      </c>
      <c r="W7233">
        <v>50.452867413953904</v>
      </c>
      <c r="X7233">
        <v>9.5257967538694999</v>
      </c>
      <c r="Y7233">
        <v>50.752867413953901</v>
      </c>
      <c r="Z7233">
        <v>1.24342886257125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7.0046421230557199</v>
      </c>
      <c r="K7234">
        <v>6.7070808151308396</v>
      </c>
      <c r="L7234">
        <v>25.032</v>
      </c>
      <c r="M7234">
        <v>31.739080815130801</v>
      </c>
      <c r="N7234">
        <v>25.332000000000001</v>
      </c>
      <c r="O7234">
        <v>32.039080815130802</v>
      </c>
      <c r="P7234">
        <v>2.9219945160300398</v>
      </c>
      <c r="Q7234">
        <v>15.2911337546306</v>
      </c>
      <c r="R7234">
        <v>5.6192606110113001E-2</v>
      </c>
      <c r="S7234">
        <v>0.87427144046627803</v>
      </c>
      <c r="T7234">
        <v>43.056119900083203</v>
      </c>
      <c r="U7234">
        <v>41.227070660084401</v>
      </c>
      <c r="V7234">
        <v>10.047237972488199</v>
      </c>
      <c r="W7234">
        <v>51.274308632572598</v>
      </c>
      <c r="X7234">
        <v>10.3472379724882</v>
      </c>
      <c r="Y7234">
        <v>51.574308632572603</v>
      </c>
      <c r="Z7234">
        <v>1.41763804313556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6.4710799649605804</v>
      </c>
      <c r="K7235">
        <v>6.1961846906221201</v>
      </c>
      <c r="L7235">
        <v>32.9</v>
      </c>
      <c r="M7235">
        <v>39.096184690622103</v>
      </c>
      <c r="N7235">
        <v>33.200000000000003</v>
      </c>
      <c r="O7235">
        <v>39.3961846906221</v>
      </c>
      <c r="P7235">
        <v>3.78025635699588</v>
      </c>
      <c r="Q7235">
        <v>14.1263675635089</v>
      </c>
      <c r="R7235">
        <v>4.5108335338860599E-2</v>
      </c>
      <c r="S7235">
        <v>0.87427144046627803</v>
      </c>
      <c r="T7235">
        <v>43.056119900083203</v>
      </c>
      <c r="U7235">
        <v>41.227070660084401</v>
      </c>
      <c r="V7235">
        <v>10.600458804632201</v>
      </c>
      <c r="W7235">
        <v>51.827529464716598</v>
      </c>
      <c r="X7235">
        <v>10.9004588046322</v>
      </c>
      <c r="Y7235">
        <v>52.127529464716602</v>
      </c>
      <c r="Z7235">
        <v>1.5519820872365899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9.0198817247258294</v>
      </c>
      <c r="K7236">
        <v>8.6367118559179996</v>
      </c>
      <c r="L7236">
        <v>9.52</v>
      </c>
      <c r="M7236">
        <v>18.156711855918001</v>
      </c>
      <c r="N7236">
        <v>9.82</v>
      </c>
      <c r="O7236">
        <v>18.456711855918002</v>
      </c>
      <c r="P7236">
        <v>1.17278324803107</v>
      </c>
      <c r="Q7236">
        <v>19.690401805076402</v>
      </c>
      <c r="R7236">
        <v>0.117392875713046</v>
      </c>
      <c r="S7236">
        <v>0.87427144046627803</v>
      </c>
      <c r="T7236">
        <v>43.056119900083203</v>
      </c>
      <c r="U7236">
        <v>41.227070660084401</v>
      </c>
      <c r="V7236">
        <v>7.9827155484871701</v>
      </c>
      <c r="W7236">
        <v>49.209786208571501</v>
      </c>
      <c r="X7236">
        <v>8.28271554848717</v>
      </c>
      <c r="Y7236">
        <v>49.509786208571498</v>
      </c>
      <c r="Z7236">
        <v>1.0168845819897501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10.417139714809901</v>
      </c>
      <c r="K7237">
        <v>9.9746135066297708</v>
      </c>
      <c r="L7237">
        <v>11.76</v>
      </c>
      <c r="M7237">
        <v>21.734613506629699</v>
      </c>
      <c r="N7237">
        <v>12.06</v>
      </c>
      <c r="O7237">
        <v>22.0346135066297</v>
      </c>
      <c r="P7237">
        <v>1.4949349213551999</v>
      </c>
      <c r="Q7237">
        <v>22.740615997430101</v>
      </c>
      <c r="R7237">
        <v>0.109230748517905</v>
      </c>
      <c r="S7237">
        <v>0.87427144046627803</v>
      </c>
      <c r="T7237">
        <v>43.056119900083203</v>
      </c>
      <c r="U7237">
        <v>41.227070660084401</v>
      </c>
      <c r="V7237">
        <v>9.1753828755040896</v>
      </c>
      <c r="W7237">
        <v>50.402453535588499</v>
      </c>
      <c r="X7237">
        <v>9.4753828755040903</v>
      </c>
      <c r="Y7237">
        <v>50.702453535588504</v>
      </c>
      <c r="Z7237">
        <v>1.2334866248915799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10.863002763279001</v>
      </c>
      <c r="K7238">
        <v>10.401536031153899</v>
      </c>
      <c r="L7238">
        <v>23.87</v>
      </c>
      <c r="M7238">
        <v>34.2715360311539</v>
      </c>
      <c r="N7238">
        <v>24.17</v>
      </c>
      <c r="O7238">
        <v>34.571536031153897</v>
      </c>
      <c r="P7238">
        <v>3.0447914493876</v>
      </c>
      <c r="Q7238">
        <v>23.713935032238201</v>
      </c>
      <c r="R7238">
        <v>6.7070644750890002E-2</v>
      </c>
      <c r="S7238">
        <v>0.87427144046627803</v>
      </c>
      <c r="T7238">
        <v>43.056119900083203</v>
      </c>
      <c r="U7238">
        <v>41.227070660084401</v>
      </c>
      <c r="V7238">
        <v>11.435544930026699</v>
      </c>
      <c r="W7238">
        <v>52.662615590111102</v>
      </c>
      <c r="X7238">
        <v>11.7355449300267</v>
      </c>
      <c r="Y7238">
        <v>52.962615590111099</v>
      </c>
      <c r="Z7238">
        <v>1.7994168764479099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9.7300054235337008</v>
      </c>
      <c r="K7239">
        <v>9.3166690832782795</v>
      </c>
      <c r="L7239">
        <v>26.768000000000001</v>
      </c>
      <c r="M7239">
        <v>36.0846690832782</v>
      </c>
      <c r="N7239">
        <v>27.068000000000001</v>
      </c>
      <c r="O7239">
        <v>36.384669083278197</v>
      </c>
      <c r="P7239">
        <v>3.3190228590754098</v>
      </c>
      <c r="Q7239">
        <v>21.240601839574001</v>
      </c>
      <c r="R7239">
        <v>5.95017431825174E-2</v>
      </c>
      <c r="S7239">
        <v>0.87427144046627803</v>
      </c>
      <c r="T7239">
        <v>43.056119900083203</v>
      </c>
      <c r="U7239">
        <v>41.227070660084401</v>
      </c>
      <c r="V7239">
        <v>11.376733296497299</v>
      </c>
      <c r="W7239">
        <v>52.6038039565817</v>
      </c>
      <c r="X7239">
        <v>11.6767332964973</v>
      </c>
      <c r="Y7239">
        <v>52.903803956581697</v>
      </c>
      <c r="Z7239">
        <v>1.77935139789608</v>
      </c>
      <c r="AA7239">
        <v>1.1070587978361801</v>
      </c>
    </row>
    <row r="7240" spans="1:27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10.641267640719599</v>
      </c>
      <c r="K7240">
        <v>10.1892203467216</v>
      </c>
      <c r="L7240">
        <v>14.63</v>
      </c>
      <c r="M7240">
        <v>24.8192203467216</v>
      </c>
      <c r="N7240">
        <v>14.93</v>
      </c>
      <c r="O7240">
        <v>25.119220346721601</v>
      </c>
      <c r="P7240">
        <v>1.8665370426996599</v>
      </c>
      <c r="Q7240">
        <v>23.229887259690798</v>
      </c>
      <c r="R7240">
        <v>9.5111383540445002E-2</v>
      </c>
      <c r="S7240">
        <v>0.87427144046627803</v>
      </c>
      <c r="T7240">
        <v>43.056119900083203</v>
      </c>
      <c r="U7240">
        <v>41.227070660084401</v>
      </c>
      <c r="V7240">
        <v>9.9391395799764997</v>
      </c>
      <c r="W7240">
        <v>51.166210240060899</v>
      </c>
      <c r="X7240">
        <v>10.2391395799765</v>
      </c>
      <c r="Y7240">
        <v>51.466210240060903</v>
      </c>
      <c r="Z7240">
        <v>1.3932130652687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9.7300054235337008</v>
      </c>
      <c r="K7241">
        <v>9.3166690832782795</v>
      </c>
      <c r="L7241">
        <v>13.006</v>
      </c>
      <c r="M7241">
        <v>22.3226690832782</v>
      </c>
      <c r="N7241">
        <v>13.305999999999999</v>
      </c>
      <c r="O7241">
        <v>22.6226690832782</v>
      </c>
      <c r="P7241">
        <v>1.62556490817601</v>
      </c>
      <c r="Q7241">
        <v>21.240601839574001</v>
      </c>
      <c r="R7241">
        <v>9.9308899395796596E-2</v>
      </c>
      <c r="S7241">
        <v>0.87427144046627803</v>
      </c>
      <c r="T7241">
        <v>43.056119900083203</v>
      </c>
      <c r="U7241">
        <v>41.227070660084401</v>
      </c>
      <c r="V7241">
        <v>9.2257967538694992</v>
      </c>
      <c r="W7241">
        <v>50.452867413953904</v>
      </c>
      <c r="X7241">
        <v>9.5257967538694999</v>
      </c>
      <c r="Y7241">
        <v>50.752867413953901</v>
      </c>
      <c r="Z7241">
        <v>1.24342886257125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6.2336626605797898</v>
      </c>
      <c r="K7242">
        <v>5.9688530126551296</v>
      </c>
      <c r="L7242">
        <v>28.607999999999901</v>
      </c>
      <c r="M7242">
        <v>34.5768530126551</v>
      </c>
      <c r="N7242">
        <v>28.907999999999902</v>
      </c>
      <c r="O7242">
        <v>34.876853012655097</v>
      </c>
      <c r="P7242">
        <v>3.2778788557782899</v>
      </c>
      <c r="Q7242">
        <v>13.608085588045601</v>
      </c>
      <c r="R7242">
        <v>5.6192606110113001E-2</v>
      </c>
      <c r="S7242">
        <v>0.87427144046627803</v>
      </c>
      <c r="T7242">
        <v>43.056119900083203</v>
      </c>
      <c r="U7242">
        <v>41.227070660084401</v>
      </c>
      <c r="V7242">
        <v>10.047237972488199</v>
      </c>
      <c r="W7242">
        <v>51.274308632572598</v>
      </c>
      <c r="X7242">
        <v>10.3472379724882</v>
      </c>
      <c r="Y7242">
        <v>51.574308632572603</v>
      </c>
      <c r="Z7242">
        <v>1.41763804313556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5.7513513513513503</v>
      </c>
      <c r="K7243">
        <v>5.5070305708776903</v>
      </c>
      <c r="L7243">
        <v>37.6</v>
      </c>
      <c r="M7243">
        <v>43.107030570877697</v>
      </c>
      <c r="N7243">
        <v>37.9</v>
      </c>
      <c r="O7243">
        <v>43.407030570877602</v>
      </c>
      <c r="P7243">
        <v>4.2440120169648097</v>
      </c>
      <c r="Q7243">
        <v>12.555199999999999</v>
      </c>
      <c r="R7243">
        <v>4.5108335338860599E-2</v>
      </c>
      <c r="S7243">
        <v>0.87427144046627803</v>
      </c>
      <c r="T7243">
        <v>43.056119900083203</v>
      </c>
      <c r="U7243">
        <v>41.227070660084401</v>
      </c>
      <c r="V7243">
        <v>10.600458804632201</v>
      </c>
      <c r="W7243">
        <v>51.827529464716598</v>
      </c>
      <c r="X7243">
        <v>10.9004588046322</v>
      </c>
      <c r="Y7243">
        <v>52.127529464716602</v>
      </c>
      <c r="Z7243">
        <v>1.5519820872365899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8.0666985371450401</v>
      </c>
      <c r="K7244">
        <v>7.7240204495025804</v>
      </c>
      <c r="L7244">
        <v>10.88</v>
      </c>
      <c r="M7244">
        <v>18.604020449502499</v>
      </c>
      <c r="N7244">
        <v>11.18</v>
      </c>
      <c r="O7244">
        <v>18.9040204495025</v>
      </c>
      <c r="P7244">
        <v>1.31051319665562</v>
      </c>
      <c r="Q7244">
        <v>17.6096029065876</v>
      </c>
      <c r="R7244">
        <v>0.117392875713046</v>
      </c>
      <c r="S7244">
        <v>0.87427144046627803</v>
      </c>
      <c r="T7244">
        <v>43.056119900083203</v>
      </c>
      <c r="U7244">
        <v>41.227070660084401</v>
      </c>
      <c r="V7244">
        <v>7.9827155484871701</v>
      </c>
      <c r="W7244">
        <v>49.209786208571501</v>
      </c>
      <c r="X7244">
        <v>8.28271554848717</v>
      </c>
      <c r="Y7244">
        <v>49.509786208571498</v>
      </c>
      <c r="Z7244">
        <v>1.0168845819897501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9.3482818431891808</v>
      </c>
      <c r="K7245">
        <v>8.9511613446338192</v>
      </c>
      <c r="L7245">
        <v>13.44</v>
      </c>
      <c r="M7245">
        <v>22.391161344633801</v>
      </c>
      <c r="N7245">
        <v>13.74</v>
      </c>
      <c r="O7245">
        <v>22.691161344633802</v>
      </c>
      <c r="P7245">
        <v>1.6645326610324001</v>
      </c>
      <c r="Q7245">
        <v>20.4072992636819</v>
      </c>
      <c r="R7245">
        <v>0.109230748517905</v>
      </c>
      <c r="S7245">
        <v>0.87427144046627803</v>
      </c>
      <c r="T7245">
        <v>43.056119900083203</v>
      </c>
      <c r="U7245">
        <v>41.227070660084401</v>
      </c>
      <c r="V7245">
        <v>9.1753828755040896</v>
      </c>
      <c r="W7245">
        <v>50.402453535588499</v>
      </c>
      <c r="X7245">
        <v>9.4753828755040903</v>
      </c>
      <c r="Y7245">
        <v>50.702453535588504</v>
      </c>
      <c r="Z7245">
        <v>1.2334866248915799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9.7590871477723091</v>
      </c>
      <c r="K7246">
        <v>9.3445153988051892</v>
      </c>
      <c r="L7246">
        <v>27.28</v>
      </c>
      <c r="M7246">
        <v>36.624515398805102</v>
      </c>
      <c r="N7246">
        <v>27.58</v>
      </c>
      <c r="O7246">
        <v>36.924515398805099</v>
      </c>
      <c r="P7246">
        <v>3.3837912455952202</v>
      </c>
      <c r="Q7246">
        <v>21.304087243586899</v>
      </c>
      <c r="R7246">
        <v>6.7070644750890002E-2</v>
      </c>
      <c r="S7246">
        <v>0.87427144046627803</v>
      </c>
      <c r="T7246">
        <v>43.056119900083203</v>
      </c>
      <c r="U7246">
        <v>41.227070660084401</v>
      </c>
      <c r="V7246">
        <v>11.435544930026699</v>
      </c>
      <c r="W7246">
        <v>52.662615590111102</v>
      </c>
      <c r="X7246">
        <v>11.7355449300267</v>
      </c>
      <c r="Y7246">
        <v>52.962615590111099</v>
      </c>
      <c r="Z7246">
        <v>1.7994168764479099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8.7169355558420101</v>
      </c>
      <c r="K7247">
        <v>8.3466350180664097</v>
      </c>
      <c r="L7247">
        <v>30.591999999999999</v>
      </c>
      <c r="M7247">
        <v>38.9386350180664</v>
      </c>
      <c r="N7247">
        <v>30.891999999999999</v>
      </c>
      <c r="O7247">
        <v>39.238635018066397</v>
      </c>
      <c r="P7247">
        <v>3.6981307511668202</v>
      </c>
      <c r="Q7247">
        <v>19.0290703184031</v>
      </c>
      <c r="R7247">
        <v>5.95017431825174E-2</v>
      </c>
      <c r="S7247">
        <v>0.87427144046627803</v>
      </c>
      <c r="T7247">
        <v>43.056119900083203</v>
      </c>
      <c r="U7247">
        <v>41.227070660084401</v>
      </c>
      <c r="V7247">
        <v>11.376733296497299</v>
      </c>
      <c r="W7247">
        <v>52.6038039565817</v>
      </c>
      <c r="X7247">
        <v>11.6767332964973</v>
      </c>
      <c r="Y7247">
        <v>52.903803956581697</v>
      </c>
      <c r="Z7247">
        <v>1.77935139789608</v>
      </c>
      <c r="AA7247">
        <v>1.1070587978361801</v>
      </c>
    </row>
    <row r="7248" spans="1:27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9.5546742650419603</v>
      </c>
      <c r="K7248">
        <v>9.1487860952889299</v>
      </c>
      <c r="L7248">
        <v>16.72</v>
      </c>
      <c r="M7248">
        <v>25.8687860952889</v>
      </c>
      <c r="N7248">
        <v>17.02</v>
      </c>
      <c r="O7248">
        <v>26.168786095288901</v>
      </c>
      <c r="P7248">
        <v>2.0767497021939998</v>
      </c>
      <c r="Q7248">
        <v>20.857853920586599</v>
      </c>
      <c r="R7248">
        <v>9.5111383540445002E-2</v>
      </c>
      <c r="S7248">
        <v>0.87427144046627803</v>
      </c>
      <c r="T7248">
        <v>43.056119900083203</v>
      </c>
      <c r="U7248">
        <v>41.227070660084401</v>
      </c>
      <c r="V7248">
        <v>9.9391395799764997</v>
      </c>
      <c r="W7248">
        <v>51.166210240060899</v>
      </c>
      <c r="X7248">
        <v>10.2391395799765</v>
      </c>
      <c r="Y7248">
        <v>51.466210240060903</v>
      </c>
      <c r="Z7248">
        <v>1.3932130652687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8.7169355558420101</v>
      </c>
      <c r="K7249">
        <v>8.3466350180664097</v>
      </c>
      <c r="L7249">
        <v>14.8639999999999</v>
      </c>
      <c r="M7249">
        <v>23.210635018066402</v>
      </c>
      <c r="N7249">
        <v>15.164</v>
      </c>
      <c r="O7249">
        <v>23.510635018066399</v>
      </c>
      <c r="P7249">
        <v>1.8128864147730701</v>
      </c>
      <c r="Q7249">
        <v>19.0290703184031</v>
      </c>
      <c r="R7249">
        <v>9.9308899395796596E-2</v>
      </c>
      <c r="S7249">
        <v>0.87427144046627803</v>
      </c>
      <c r="T7249">
        <v>43.056119900083203</v>
      </c>
      <c r="U7249">
        <v>41.227070660084401</v>
      </c>
      <c r="V7249">
        <v>9.2257967538694992</v>
      </c>
      <c r="W7249">
        <v>50.452867413953904</v>
      </c>
      <c r="X7249">
        <v>9.5257967538694999</v>
      </c>
      <c r="Y7249">
        <v>50.752867413953901</v>
      </c>
      <c r="Z7249">
        <v>1.24342886257125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5.6155736969588199</v>
      </c>
      <c r="K7250">
        <v>5.3770208309222296</v>
      </c>
      <c r="L7250">
        <v>32.183999999999997</v>
      </c>
      <c r="M7250">
        <v>37.561020830922203</v>
      </c>
      <c r="N7250">
        <v>32.483999999999902</v>
      </c>
      <c r="O7250">
        <v>37.8610208309222</v>
      </c>
      <c r="P7250">
        <v>3.63257791023696</v>
      </c>
      <c r="Q7250">
        <v>12.2587973804611</v>
      </c>
      <c r="R7250">
        <v>5.6192606110113001E-2</v>
      </c>
      <c r="S7250">
        <v>0.87427144046627803</v>
      </c>
      <c r="T7250">
        <v>43.056119900083203</v>
      </c>
      <c r="U7250">
        <v>41.227070660084401</v>
      </c>
      <c r="V7250">
        <v>10.047237972488199</v>
      </c>
      <c r="W7250">
        <v>51.274308632572598</v>
      </c>
      <c r="X7250">
        <v>10.3472379724882</v>
      </c>
      <c r="Y7250">
        <v>51.574308632572603</v>
      </c>
      <c r="Z7250">
        <v>1.41763804313556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5.1756981283154797</v>
      </c>
      <c r="K7251">
        <v>4.9558314345672496</v>
      </c>
      <c r="L7251">
        <v>42.3</v>
      </c>
      <c r="M7251">
        <v>47.255831434567199</v>
      </c>
      <c r="N7251">
        <v>42.599999999999902</v>
      </c>
      <c r="O7251">
        <v>47.555831434567203</v>
      </c>
      <c r="P7251">
        <v>4.7057569844234299</v>
      </c>
      <c r="Q7251">
        <v>11.2985490141127</v>
      </c>
      <c r="R7251">
        <v>4.5108335338860599E-2</v>
      </c>
      <c r="S7251">
        <v>0.87427144046627803</v>
      </c>
      <c r="T7251">
        <v>43.056119900083203</v>
      </c>
      <c r="U7251">
        <v>41.227070660084401</v>
      </c>
      <c r="V7251">
        <v>10.600458804632201</v>
      </c>
      <c r="W7251">
        <v>51.827529464716598</v>
      </c>
      <c r="X7251">
        <v>10.9004588046322</v>
      </c>
      <c r="Y7251">
        <v>52.127529464716602</v>
      </c>
      <c r="Z7251">
        <v>1.5519820872365899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7.2957177511480404</v>
      </c>
      <c r="K7252">
        <v>6.9857913797297604</v>
      </c>
      <c r="L7252">
        <v>12.24</v>
      </c>
      <c r="M7252">
        <v>19.225791379729699</v>
      </c>
      <c r="N7252">
        <v>12.54</v>
      </c>
      <c r="O7252">
        <v>19.5257913797297</v>
      </c>
      <c r="P7252">
        <v>1.44806525626669</v>
      </c>
      <c r="Q7252">
        <v>15.9265518507561</v>
      </c>
      <c r="R7252">
        <v>0.117392875713046</v>
      </c>
      <c r="S7252">
        <v>0.87427144046627803</v>
      </c>
      <c r="T7252">
        <v>43.056119900083203</v>
      </c>
      <c r="U7252">
        <v>41.227070660084401</v>
      </c>
      <c r="V7252">
        <v>7.9827155484871701</v>
      </c>
      <c r="W7252">
        <v>49.209786208571501</v>
      </c>
      <c r="X7252">
        <v>8.28271554848717</v>
      </c>
      <c r="Y7252">
        <v>49.509786208571498</v>
      </c>
      <c r="Z7252">
        <v>1.0168845819897501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8.4783543894322104</v>
      </c>
      <c r="K7253">
        <v>8.1181889196124004</v>
      </c>
      <c r="L7253">
        <v>15.12</v>
      </c>
      <c r="M7253">
        <v>23.238188919612298</v>
      </c>
      <c r="N7253">
        <v>15.42</v>
      </c>
      <c r="O7253">
        <v>23.538188919612399</v>
      </c>
      <c r="P7253">
        <v>1.8338607492722101</v>
      </c>
      <c r="Q7253">
        <v>18.508247632130502</v>
      </c>
      <c r="R7253">
        <v>0.109230748517905</v>
      </c>
      <c r="S7253">
        <v>0.87427144046627803</v>
      </c>
      <c r="T7253">
        <v>43.056119900083203</v>
      </c>
      <c r="U7253">
        <v>41.227070660084401</v>
      </c>
      <c r="V7253">
        <v>9.1753828755040896</v>
      </c>
      <c r="W7253">
        <v>50.402453535588499</v>
      </c>
      <c r="X7253">
        <v>9.4753828755040903</v>
      </c>
      <c r="Y7253">
        <v>50.702453535588504</v>
      </c>
      <c r="Z7253">
        <v>1.2334866248915799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8.8588379478934698</v>
      </c>
      <c r="K7254">
        <v>8.4825093132308709</v>
      </c>
      <c r="L7254">
        <v>30.689999999999898</v>
      </c>
      <c r="M7254">
        <v>39.172509313230798</v>
      </c>
      <c r="N7254">
        <v>30.99</v>
      </c>
      <c r="O7254">
        <v>39.472509313230802</v>
      </c>
      <c r="P7254">
        <v>3.72171538778005</v>
      </c>
      <c r="Q7254">
        <v>19.3388432402514</v>
      </c>
      <c r="R7254">
        <v>6.7070644750890002E-2</v>
      </c>
      <c r="S7254">
        <v>0.87427144046627803</v>
      </c>
      <c r="T7254">
        <v>43.056119900083203</v>
      </c>
      <c r="U7254">
        <v>41.227070660084401</v>
      </c>
      <c r="V7254">
        <v>11.435544930026699</v>
      </c>
      <c r="W7254">
        <v>52.662615590111102</v>
      </c>
      <c r="X7254">
        <v>11.7355449300267</v>
      </c>
      <c r="Y7254">
        <v>52.962615590111099</v>
      </c>
      <c r="Z7254">
        <v>1.7994168764479099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7.8949302630515401</v>
      </c>
      <c r="K7255">
        <v>7.5595489924914299</v>
      </c>
      <c r="L7255">
        <v>34.415999999999997</v>
      </c>
      <c r="M7255">
        <v>41.975548992491397</v>
      </c>
      <c r="N7255">
        <v>34.716000000000001</v>
      </c>
      <c r="O7255">
        <v>42.275548992491402</v>
      </c>
      <c r="P7255">
        <v>4.0758939090103796</v>
      </c>
      <c r="Q7255">
        <v>17.2346327642415</v>
      </c>
      <c r="R7255">
        <v>5.95017431825174E-2</v>
      </c>
      <c r="S7255">
        <v>0.87427144046627803</v>
      </c>
      <c r="T7255">
        <v>43.056119900083203</v>
      </c>
      <c r="U7255">
        <v>41.227070660084401</v>
      </c>
      <c r="V7255">
        <v>11.376733296497299</v>
      </c>
      <c r="W7255">
        <v>52.6038039565817</v>
      </c>
      <c r="X7255">
        <v>11.6767332964973</v>
      </c>
      <c r="Y7255">
        <v>52.903803956581697</v>
      </c>
      <c r="Z7255">
        <v>1.77935139789608</v>
      </c>
      <c r="AA7255">
        <v>1.1070587978361801</v>
      </c>
    </row>
    <row r="7256" spans="1:27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8.6694279487156791</v>
      </c>
      <c r="K7256">
        <v>8.3011455619697099</v>
      </c>
      <c r="L7256">
        <v>18.809999999999999</v>
      </c>
      <c r="M7256">
        <v>27.1111455619697</v>
      </c>
      <c r="N7256">
        <v>19.11</v>
      </c>
      <c r="O7256">
        <v>27.4111455619697</v>
      </c>
      <c r="P7256">
        <v>2.28654825230337</v>
      </c>
      <c r="Q7256">
        <v>18.925361212046301</v>
      </c>
      <c r="R7256">
        <v>9.5111383540445002E-2</v>
      </c>
      <c r="S7256">
        <v>0.87427144046627803</v>
      </c>
      <c r="T7256">
        <v>43.056119900083203</v>
      </c>
      <c r="U7256">
        <v>41.227070660084401</v>
      </c>
      <c r="V7256">
        <v>9.9391395799764997</v>
      </c>
      <c r="W7256">
        <v>51.166210240060899</v>
      </c>
      <c r="X7256">
        <v>10.2391395799765</v>
      </c>
      <c r="Y7256">
        <v>51.466210240060903</v>
      </c>
      <c r="Z7256">
        <v>1.3932130652687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7.8949302630515401</v>
      </c>
      <c r="K7257">
        <v>7.5595489924914299</v>
      </c>
      <c r="L7257">
        <v>16.721999999999898</v>
      </c>
      <c r="M7257">
        <v>24.281548992491398</v>
      </c>
      <c r="N7257">
        <v>17.021999999999998</v>
      </c>
      <c r="O7257">
        <v>24.581548992491399</v>
      </c>
      <c r="P7257">
        <v>1.99987901993448</v>
      </c>
      <c r="Q7257">
        <v>17.2346327642415</v>
      </c>
      <c r="R7257">
        <v>9.9308899395796596E-2</v>
      </c>
      <c r="S7257">
        <v>0.87427144046627803</v>
      </c>
      <c r="T7257">
        <v>43.056119900083203</v>
      </c>
      <c r="U7257">
        <v>41.227070660084401</v>
      </c>
      <c r="V7257">
        <v>9.2257967538694992</v>
      </c>
      <c r="W7257">
        <v>50.452867413953904</v>
      </c>
      <c r="X7257">
        <v>9.5257967538694999</v>
      </c>
      <c r="Y7257">
        <v>50.752867413953901</v>
      </c>
      <c r="Z7257">
        <v>1.24342886257125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5.1089989819281501</v>
      </c>
      <c r="K7258">
        <v>4.8919657070595397</v>
      </c>
      <c r="L7258">
        <v>35.76</v>
      </c>
      <c r="M7258">
        <v>40.651965707059503</v>
      </c>
      <c r="N7258">
        <v>36.059999999999903</v>
      </c>
      <c r="O7258">
        <v>40.9519657070595</v>
      </c>
      <c r="P7258">
        <v>3.9860995484736601</v>
      </c>
      <c r="Q7258">
        <v>11.1529447775491</v>
      </c>
      <c r="R7258">
        <v>5.6192606110113001E-2</v>
      </c>
      <c r="S7258">
        <v>0.87427144046627803</v>
      </c>
      <c r="T7258">
        <v>43.056119900083203</v>
      </c>
      <c r="U7258">
        <v>41.227070660084401</v>
      </c>
      <c r="V7258">
        <v>10.047237972488199</v>
      </c>
      <c r="W7258">
        <v>51.274308632572598</v>
      </c>
      <c r="X7258">
        <v>10.3472379724882</v>
      </c>
      <c r="Y7258">
        <v>51.574308632572603</v>
      </c>
      <c r="Z7258">
        <v>1.41763804313556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4.7047948321353799</v>
      </c>
      <c r="K7259">
        <v>4.5049323867492799</v>
      </c>
      <c r="L7259">
        <v>47</v>
      </c>
      <c r="M7259">
        <v>51.504932386749203</v>
      </c>
      <c r="N7259">
        <v>47.3</v>
      </c>
      <c r="O7259">
        <v>51.804932386749201</v>
      </c>
      <c r="P7259">
        <v>5.1655086195379596</v>
      </c>
      <c r="Q7259">
        <v>10.270567118551501</v>
      </c>
      <c r="R7259">
        <v>4.5108335338860599E-2</v>
      </c>
      <c r="S7259">
        <v>0.87427144046627803</v>
      </c>
      <c r="T7259">
        <v>43.056119900083203</v>
      </c>
      <c r="U7259">
        <v>41.227070660084401</v>
      </c>
      <c r="V7259">
        <v>10.600458804632201</v>
      </c>
      <c r="W7259">
        <v>51.827529464716598</v>
      </c>
      <c r="X7259">
        <v>10.9004588046322</v>
      </c>
      <c r="Y7259">
        <v>52.127529464716602</v>
      </c>
      <c r="Z7259">
        <v>1.5519820872365899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6.6592544896373802</v>
      </c>
      <c r="K7260">
        <v>6.3763654510640997</v>
      </c>
      <c r="L7260">
        <v>13.6</v>
      </c>
      <c r="M7260">
        <v>19.976365451064101</v>
      </c>
      <c r="N7260">
        <v>13.9</v>
      </c>
      <c r="O7260">
        <v>20.276365451064098</v>
      </c>
      <c r="P7260">
        <v>1.58543988578679</v>
      </c>
      <c r="Q7260">
        <v>14.5371525508784</v>
      </c>
      <c r="R7260">
        <v>0.117392875713046</v>
      </c>
      <c r="S7260">
        <v>0.87427144046627803</v>
      </c>
      <c r="T7260">
        <v>43.056119900083203</v>
      </c>
      <c r="U7260">
        <v>41.227070660084401</v>
      </c>
      <c r="V7260">
        <v>7.9827155484871701</v>
      </c>
      <c r="W7260">
        <v>49.209786208571501</v>
      </c>
      <c r="X7260">
        <v>8.28271554848717</v>
      </c>
      <c r="Y7260">
        <v>49.509786208571498</v>
      </c>
      <c r="Z7260">
        <v>1.0168845819897501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7.7565495181763202</v>
      </c>
      <c r="K7261">
        <v>7.4270467428645501</v>
      </c>
      <c r="L7261">
        <v>16.8</v>
      </c>
      <c r="M7261">
        <v>24.227046742864498</v>
      </c>
      <c r="N7261">
        <v>17.100000000000001</v>
      </c>
      <c r="O7261">
        <v>24.527046742864499</v>
      </c>
      <c r="P7261">
        <v>2.00292004217666</v>
      </c>
      <c r="Q7261">
        <v>16.9325475981789</v>
      </c>
      <c r="R7261">
        <v>0.109230748517905</v>
      </c>
      <c r="S7261">
        <v>0.87427144046627803</v>
      </c>
      <c r="T7261">
        <v>43.056119900083203</v>
      </c>
      <c r="U7261">
        <v>41.227070660084401</v>
      </c>
      <c r="V7261">
        <v>9.1753828755040896</v>
      </c>
      <c r="W7261">
        <v>50.402453535588499</v>
      </c>
      <c r="X7261">
        <v>9.4753828755040903</v>
      </c>
      <c r="Y7261">
        <v>50.702453535588504</v>
      </c>
      <c r="Z7261">
        <v>1.2334866248915799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8.1106523653825207</v>
      </c>
      <c r="K7262">
        <v>7.7661070933230896</v>
      </c>
      <c r="L7262">
        <v>34.1</v>
      </c>
      <c r="M7262">
        <v>41.866107093323002</v>
      </c>
      <c r="N7262">
        <v>34.4</v>
      </c>
      <c r="O7262">
        <v>42.166107093322999</v>
      </c>
      <c r="P7262">
        <v>4.0585706805058299</v>
      </c>
      <c r="Q7262">
        <v>17.705554113630001</v>
      </c>
      <c r="R7262">
        <v>6.7070644750890002E-2</v>
      </c>
      <c r="S7262">
        <v>0.87427144046627803</v>
      </c>
      <c r="T7262">
        <v>43.056119900083203</v>
      </c>
      <c r="U7262">
        <v>41.227070660084401</v>
      </c>
      <c r="V7262">
        <v>11.435544930026699</v>
      </c>
      <c r="W7262">
        <v>52.662615590111102</v>
      </c>
      <c r="X7262">
        <v>11.7355449300267</v>
      </c>
      <c r="Y7262">
        <v>52.962615590111099</v>
      </c>
      <c r="Z7262">
        <v>1.7994168764479099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7.2145953531888303</v>
      </c>
      <c r="K7263">
        <v>6.90811510884095</v>
      </c>
      <c r="L7263">
        <v>38.24</v>
      </c>
      <c r="M7263">
        <v>45.148115108840898</v>
      </c>
      <c r="N7263">
        <v>38.54</v>
      </c>
      <c r="O7263">
        <v>45.448115108840902</v>
      </c>
      <c r="P7263">
        <v>4.4523218387151404</v>
      </c>
      <c r="Q7263">
        <v>15.749461656011199</v>
      </c>
      <c r="R7263">
        <v>5.95017431825174E-2</v>
      </c>
      <c r="S7263">
        <v>0.87427144046627803</v>
      </c>
      <c r="T7263">
        <v>43.056119900083203</v>
      </c>
      <c r="U7263">
        <v>41.227070660084401</v>
      </c>
      <c r="V7263">
        <v>11.376733296497299</v>
      </c>
      <c r="W7263">
        <v>52.6038039565817</v>
      </c>
      <c r="X7263">
        <v>11.6767332964973</v>
      </c>
      <c r="Y7263">
        <v>52.903803956581697</v>
      </c>
      <c r="Z7263">
        <v>1.77935139789608</v>
      </c>
      <c r="AA7263">
        <v>1.1070587978361801</v>
      </c>
    </row>
    <row r="7264" spans="1:27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7.9343094105581002</v>
      </c>
      <c r="K7264">
        <v>7.5972552907030302</v>
      </c>
      <c r="L7264">
        <v>20.9</v>
      </c>
      <c r="M7264">
        <v>28.497255290702999</v>
      </c>
      <c r="N7264">
        <v>21.2</v>
      </c>
      <c r="O7264">
        <v>28.797255290702999</v>
      </c>
      <c r="P7264">
        <v>2.4959343213738698</v>
      </c>
      <c r="Q7264">
        <v>17.3205974432483</v>
      </c>
      <c r="R7264">
        <v>9.5111383540445002E-2</v>
      </c>
      <c r="S7264">
        <v>0.87427144046627803</v>
      </c>
      <c r="T7264">
        <v>43.056119900083203</v>
      </c>
      <c r="U7264">
        <v>41.227070660084401</v>
      </c>
      <c r="V7264">
        <v>9.9391395799764997</v>
      </c>
      <c r="W7264">
        <v>51.166210240060899</v>
      </c>
      <c r="X7264">
        <v>10.2391395799765</v>
      </c>
      <c r="Y7264">
        <v>51.466210240060903</v>
      </c>
      <c r="Z7264">
        <v>1.3932130652687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7.2145953531888303</v>
      </c>
      <c r="K7265">
        <v>6.90811510884095</v>
      </c>
      <c r="L7265">
        <v>18.579999999999998</v>
      </c>
      <c r="M7265">
        <v>25.488115108840901</v>
      </c>
      <c r="N7265">
        <v>18.88</v>
      </c>
      <c r="O7265">
        <v>25.788115108840898</v>
      </c>
      <c r="P7265">
        <v>2.1865438766146901</v>
      </c>
      <c r="Q7265">
        <v>15.749461656011199</v>
      </c>
      <c r="R7265">
        <v>9.9308899395796596E-2</v>
      </c>
      <c r="S7265">
        <v>0.87427144046627803</v>
      </c>
      <c r="T7265">
        <v>43.056119900083203</v>
      </c>
      <c r="U7265">
        <v>41.227070660084401</v>
      </c>
      <c r="V7265">
        <v>9.2257967538694992</v>
      </c>
      <c r="W7265">
        <v>50.452867413953904</v>
      </c>
      <c r="X7265">
        <v>9.5257967538694999</v>
      </c>
      <c r="Y7265">
        <v>50.752867413953901</v>
      </c>
      <c r="Z7265">
        <v>1.24342886257125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4.6862569101590603</v>
      </c>
      <c r="K7266">
        <v>4.4871819665771397</v>
      </c>
      <c r="L7266">
        <v>39.335999999999999</v>
      </c>
      <c r="M7266">
        <v>43.823181966577103</v>
      </c>
      <c r="N7266">
        <v>39.635999999999903</v>
      </c>
      <c r="O7266">
        <v>44.1231819665771</v>
      </c>
      <c r="P7266">
        <v>4.33845156145148</v>
      </c>
      <c r="Q7266">
        <v>10.2300988348772</v>
      </c>
      <c r="R7266">
        <v>5.6192606110113001E-2</v>
      </c>
      <c r="S7266">
        <v>0.87427144046627803</v>
      </c>
      <c r="T7266">
        <v>43.056119900083203</v>
      </c>
      <c r="U7266">
        <v>41.227070660084401</v>
      </c>
      <c r="V7266">
        <v>10.047237972488199</v>
      </c>
      <c r="W7266">
        <v>51.274308632572598</v>
      </c>
      <c r="X7266">
        <v>10.3472379724882</v>
      </c>
      <c r="Y7266">
        <v>51.574308632572603</v>
      </c>
      <c r="Z7266">
        <v>1.41763804313556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4.3124343257442996</v>
      </c>
      <c r="K7267">
        <v>4.1292395849187997</v>
      </c>
      <c r="L7267">
        <v>51.7</v>
      </c>
      <c r="M7267">
        <v>55.829239584918803</v>
      </c>
      <c r="N7267">
        <v>52</v>
      </c>
      <c r="O7267">
        <v>56.1292395849188</v>
      </c>
      <c r="P7267">
        <v>5.6232840586111497</v>
      </c>
      <c r="Q7267">
        <v>9.4140441330998197</v>
      </c>
      <c r="R7267">
        <v>4.5108335338860599E-2</v>
      </c>
      <c r="S7267">
        <v>0.87427144046627803</v>
      </c>
      <c r="T7267">
        <v>43.056119900083203</v>
      </c>
      <c r="U7267">
        <v>41.227070660084401</v>
      </c>
      <c r="V7267">
        <v>10.600458804632201</v>
      </c>
      <c r="W7267">
        <v>51.827529464716598</v>
      </c>
      <c r="X7267">
        <v>10.9004588046322</v>
      </c>
      <c r="Y7267">
        <v>52.127529464716602</v>
      </c>
      <c r="Z7267">
        <v>1.5519820872365899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6.1249284543464197</v>
      </c>
      <c r="K7268">
        <v>5.8647378993111099</v>
      </c>
      <c r="L7268">
        <v>14.96</v>
      </c>
      <c r="M7268">
        <v>20.824737899311099</v>
      </c>
      <c r="N7268">
        <v>15.26</v>
      </c>
      <c r="O7268">
        <v>21.1247378993111</v>
      </c>
      <c r="P7268">
        <v>1.7226375423648399</v>
      </c>
      <c r="Q7268">
        <v>13.370718815838201</v>
      </c>
      <c r="R7268">
        <v>0.117392875713046</v>
      </c>
      <c r="S7268">
        <v>0.87427144046627803</v>
      </c>
      <c r="T7268">
        <v>43.056119900083203</v>
      </c>
      <c r="U7268">
        <v>41.227070660084401</v>
      </c>
      <c r="V7268">
        <v>7.9827155484871701</v>
      </c>
      <c r="W7268">
        <v>49.209786208571501</v>
      </c>
      <c r="X7268">
        <v>8.28271554848717</v>
      </c>
      <c r="Y7268">
        <v>49.509786208571498</v>
      </c>
      <c r="Z7268">
        <v>1.0168845819897501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7.1480040498081499</v>
      </c>
      <c r="K7269">
        <v>6.8443526431056902</v>
      </c>
      <c r="L7269">
        <v>18.48</v>
      </c>
      <c r="M7269">
        <v>25.324352643105598</v>
      </c>
      <c r="N7269">
        <v>18.78</v>
      </c>
      <c r="O7269">
        <v>25.624352643105599</v>
      </c>
      <c r="P7269">
        <v>2.1717113917773099</v>
      </c>
      <c r="Q7269">
        <v>15.6040928407312</v>
      </c>
      <c r="R7269">
        <v>0.109230748517905</v>
      </c>
      <c r="S7269">
        <v>0.87427144046627803</v>
      </c>
      <c r="T7269">
        <v>43.056119900083203</v>
      </c>
      <c r="U7269">
        <v>41.227070660084401</v>
      </c>
      <c r="V7269">
        <v>9.1753828755040896</v>
      </c>
      <c r="W7269">
        <v>50.402453535588499</v>
      </c>
      <c r="X7269">
        <v>9.4753828755040903</v>
      </c>
      <c r="Y7269">
        <v>50.702453535588504</v>
      </c>
      <c r="Z7269">
        <v>1.2334866248915799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7.4790027035145696</v>
      </c>
      <c r="K7270">
        <v>7.1612902797625502</v>
      </c>
      <c r="L7270">
        <v>37.51</v>
      </c>
      <c r="M7270">
        <v>44.671290279762502</v>
      </c>
      <c r="N7270">
        <v>37.809999999999903</v>
      </c>
      <c r="O7270">
        <v>44.971290279762499</v>
      </c>
      <c r="P7270">
        <v>4.3943638639715701</v>
      </c>
      <c r="Q7270">
        <v>16.326662901772298</v>
      </c>
      <c r="R7270">
        <v>6.7070644750890002E-2</v>
      </c>
      <c r="S7270">
        <v>0.87427144046627803</v>
      </c>
      <c r="T7270">
        <v>43.056119900083203</v>
      </c>
      <c r="U7270">
        <v>41.227070660084401</v>
      </c>
      <c r="V7270">
        <v>11.435544930026699</v>
      </c>
      <c r="W7270">
        <v>52.662615590111102</v>
      </c>
      <c r="X7270">
        <v>11.7355449300267</v>
      </c>
      <c r="Y7270">
        <v>52.962615590111099</v>
      </c>
      <c r="Z7270">
        <v>1.7994168764479099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6.6422117615057399</v>
      </c>
      <c r="K7271">
        <v>6.3600467080246901</v>
      </c>
      <c r="L7271">
        <v>42.064</v>
      </c>
      <c r="M7271">
        <v>48.424046708024697</v>
      </c>
      <c r="N7271">
        <v>42.363999999999997</v>
      </c>
      <c r="O7271">
        <v>48.724046708024602</v>
      </c>
      <c r="P7271">
        <v>4.82742394594516</v>
      </c>
      <c r="Q7271">
        <v>14.499948275367</v>
      </c>
      <c r="R7271">
        <v>5.95017431825174E-2</v>
      </c>
      <c r="S7271">
        <v>0.87427144046627803</v>
      </c>
      <c r="T7271">
        <v>43.056119900083203</v>
      </c>
      <c r="U7271">
        <v>41.227070660084401</v>
      </c>
      <c r="V7271">
        <v>11.376733296497299</v>
      </c>
      <c r="W7271">
        <v>52.6038039565817</v>
      </c>
      <c r="X7271">
        <v>11.6767332964973</v>
      </c>
      <c r="Y7271">
        <v>52.903803956581697</v>
      </c>
      <c r="Z7271">
        <v>1.77935139789608</v>
      </c>
      <c r="AA7271">
        <v>1.1070587978361801</v>
      </c>
    </row>
    <row r="7272" spans="1:27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7.31411385478936</v>
      </c>
      <c r="K7272">
        <v>7.0034060060929901</v>
      </c>
      <c r="L7272">
        <v>22.99</v>
      </c>
      <c r="M7272">
        <v>29.993406006092901</v>
      </c>
      <c r="N7272">
        <v>23.29</v>
      </c>
      <c r="O7272">
        <v>30.293406006092901</v>
      </c>
      <c r="P7272">
        <v>2.70490952816608</v>
      </c>
      <c r="Q7272">
        <v>15.9667105450051</v>
      </c>
      <c r="R7272">
        <v>9.5111383540445002E-2</v>
      </c>
      <c r="S7272">
        <v>0.87427144046627803</v>
      </c>
      <c r="T7272">
        <v>43.056119900083203</v>
      </c>
      <c r="U7272">
        <v>41.227070660084401</v>
      </c>
      <c r="V7272">
        <v>9.9391395799764997</v>
      </c>
      <c r="W7272">
        <v>51.166210240060899</v>
      </c>
      <c r="X7272">
        <v>10.2391395799765</v>
      </c>
      <c r="Y7272">
        <v>51.466210240060903</v>
      </c>
      <c r="Z7272">
        <v>1.3932130652687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6.6422117615057399</v>
      </c>
      <c r="K7273">
        <v>6.3600467080246901</v>
      </c>
      <c r="L7273">
        <v>20.437999999999999</v>
      </c>
      <c r="M7273">
        <v>26.7980467080246</v>
      </c>
      <c r="N7273">
        <v>20.738</v>
      </c>
      <c r="O7273">
        <v>27.098046708024601</v>
      </c>
      <c r="P7273">
        <v>2.3728821317162199</v>
      </c>
      <c r="Q7273">
        <v>14.499948275367</v>
      </c>
      <c r="R7273">
        <v>9.9308899395796596E-2</v>
      </c>
      <c r="S7273">
        <v>0.87427144046627803</v>
      </c>
      <c r="T7273">
        <v>43.056119900083203</v>
      </c>
      <c r="U7273">
        <v>41.227070660084401</v>
      </c>
      <c r="V7273">
        <v>9.2257967538694992</v>
      </c>
      <c r="W7273">
        <v>50.452867413953904</v>
      </c>
      <c r="X7273">
        <v>9.5257967538694999</v>
      </c>
      <c r="Y7273">
        <v>50.752867413953901</v>
      </c>
      <c r="Z7273">
        <v>1.24342886257125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4.3281277179549704</v>
      </c>
      <c r="K7274">
        <v>4.1442663126189903</v>
      </c>
      <c r="L7274">
        <v>42.9119999999999</v>
      </c>
      <c r="M7274">
        <v>47.056266312618902</v>
      </c>
      <c r="N7274">
        <v>43.211999999999897</v>
      </c>
      <c r="O7274">
        <v>47.356266312618899</v>
      </c>
      <c r="P7274">
        <v>4.6896416630592199</v>
      </c>
      <c r="Q7274">
        <v>9.4483028082957006</v>
      </c>
      <c r="R7274">
        <v>5.6192606110113001E-2</v>
      </c>
      <c r="S7274">
        <v>0.87427144046627803</v>
      </c>
      <c r="T7274">
        <v>43.056119900083203</v>
      </c>
      <c r="U7274">
        <v>41.227070660084401</v>
      </c>
      <c r="V7274">
        <v>10.047237972488199</v>
      </c>
      <c r="W7274">
        <v>51.274308632572598</v>
      </c>
      <c r="X7274">
        <v>10.3472379724882</v>
      </c>
      <c r="Y7274">
        <v>51.574308632572603</v>
      </c>
      <c r="Z7274">
        <v>1.41763804313556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3.9804787930105401</v>
      </c>
      <c r="K7275">
        <v>3.8113857180171902</v>
      </c>
      <c r="L7275">
        <v>56.4</v>
      </c>
      <c r="M7275">
        <v>60.211385718017198</v>
      </c>
      <c r="N7275">
        <v>56.699999999999903</v>
      </c>
      <c r="O7275">
        <v>60.511385718017102</v>
      </c>
      <c r="P7275">
        <v>6.0791002179148403</v>
      </c>
      <c r="Q7275">
        <v>8.6893852051420204</v>
      </c>
      <c r="R7275">
        <v>4.5108335338860599E-2</v>
      </c>
      <c r="S7275">
        <v>0.87427144046627803</v>
      </c>
      <c r="T7275">
        <v>43.056119900083203</v>
      </c>
      <c r="U7275">
        <v>41.227070660084401</v>
      </c>
      <c r="V7275">
        <v>10.600458804632201</v>
      </c>
      <c r="W7275">
        <v>51.827529464716598</v>
      </c>
      <c r="X7275">
        <v>10.9004588046322</v>
      </c>
      <c r="Y7275">
        <v>52.127529464716602</v>
      </c>
      <c r="Z7275">
        <v>1.5519820872365899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5.6699799448926598</v>
      </c>
      <c r="K7276">
        <v>5.4291158695166004</v>
      </c>
      <c r="L7276">
        <v>16.32</v>
      </c>
      <c r="M7276">
        <v>21.749115869516601</v>
      </c>
      <c r="N7276">
        <v>16.62</v>
      </c>
      <c r="O7276">
        <v>22.049115869516601</v>
      </c>
      <c r="P7276">
        <v>1.8596586813852001</v>
      </c>
      <c r="Q7276">
        <v>12.377566219700601</v>
      </c>
      <c r="R7276">
        <v>0.117392875713046</v>
      </c>
      <c r="S7276">
        <v>0.87427144046627803</v>
      </c>
      <c r="T7276">
        <v>43.056119900083203</v>
      </c>
      <c r="U7276">
        <v>41.227070660084401</v>
      </c>
      <c r="V7276">
        <v>7.9827155484871701</v>
      </c>
      <c r="W7276">
        <v>49.209786208571501</v>
      </c>
      <c r="X7276">
        <v>8.28271554848717</v>
      </c>
      <c r="Y7276">
        <v>49.509786208571498</v>
      </c>
      <c r="Z7276">
        <v>1.0168845819897501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6.6279997367208496</v>
      </c>
      <c r="K7277">
        <v>6.3464384183927196</v>
      </c>
      <c r="L7277">
        <v>20.16</v>
      </c>
      <c r="M7277">
        <v>26.506438418392701</v>
      </c>
      <c r="N7277">
        <v>20.46</v>
      </c>
      <c r="O7277">
        <v>26.806438418392698</v>
      </c>
      <c r="P7277">
        <v>2.3402356460609699</v>
      </c>
      <c r="Q7277">
        <v>14.4689234252616</v>
      </c>
      <c r="R7277">
        <v>0.109230748517905</v>
      </c>
      <c r="S7277">
        <v>0.87427144046627803</v>
      </c>
      <c r="T7277">
        <v>43.056119900083203</v>
      </c>
      <c r="U7277">
        <v>41.227070660084401</v>
      </c>
      <c r="V7277">
        <v>9.1753828755040896</v>
      </c>
      <c r="W7277">
        <v>50.402453535588499</v>
      </c>
      <c r="X7277">
        <v>9.4753828755040903</v>
      </c>
      <c r="Y7277">
        <v>50.702453535588504</v>
      </c>
      <c r="Z7277">
        <v>1.2334866248915799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6.9386290680511502</v>
      </c>
      <c r="K7278">
        <v>6.6438720334413404</v>
      </c>
      <c r="L7278">
        <v>40.92</v>
      </c>
      <c r="M7278">
        <v>47.563872033441299</v>
      </c>
      <c r="N7278">
        <v>41.22</v>
      </c>
      <c r="O7278">
        <v>47.863872033441297</v>
      </c>
      <c r="P7278">
        <v>4.7291016148207197</v>
      </c>
      <c r="Q7278">
        <v>15.147027255555599</v>
      </c>
      <c r="R7278">
        <v>6.7070644750890002E-2</v>
      </c>
      <c r="S7278">
        <v>0.87427144046627803</v>
      </c>
      <c r="T7278">
        <v>43.056119900083203</v>
      </c>
      <c r="U7278">
        <v>41.227070660084401</v>
      </c>
      <c r="V7278">
        <v>11.435544930026699</v>
      </c>
      <c r="W7278">
        <v>52.662615590111102</v>
      </c>
      <c r="X7278">
        <v>11.7355449300267</v>
      </c>
      <c r="Y7278">
        <v>52.962615590111099</v>
      </c>
      <c r="Z7278">
        <v>1.7994168764479099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6.1539745321917803</v>
      </c>
      <c r="K7279">
        <v>5.8925500827244699</v>
      </c>
      <c r="L7279">
        <v>45.887999999999998</v>
      </c>
      <c r="M7279">
        <v>51.780550082724403</v>
      </c>
      <c r="N7279">
        <v>46.188000000000002</v>
      </c>
      <c r="O7279">
        <v>52.0805500827244</v>
      </c>
      <c r="P7279">
        <v>5.2012095373295599</v>
      </c>
      <c r="Q7279">
        <v>13.4341264037746</v>
      </c>
      <c r="R7279">
        <v>5.95017431825174E-2</v>
      </c>
      <c r="S7279">
        <v>0.87427144046627803</v>
      </c>
      <c r="T7279">
        <v>43.056119900083203</v>
      </c>
      <c r="U7279">
        <v>41.227070660084401</v>
      </c>
      <c r="V7279">
        <v>11.376733296497299</v>
      </c>
      <c r="W7279">
        <v>52.6038039565817</v>
      </c>
      <c r="X7279">
        <v>11.6767332964973</v>
      </c>
      <c r="Y7279">
        <v>52.903803956581697</v>
      </c>
      <c r="Z7279">
        <v>1.77935139789608</v>
      </c>
      <c r="AA7279">
        <v>1.1070587978361801</v>
      </c>
    </row>
    <row r="7280" spans="1:27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6.7838457767435996</v>
      </c>
      <c r="K7280">
        <v>6.4956640271800898</v>
      </c>
      <c r="L7280">
        <v>25.08</v>
      </c>
      <c r="M7280">
        <v>31.57566402718</v>
      </c>
      <c r="N7280">
        <v>25.38</v>
      </c>
      <c r="O7280">
        <v>31.875664027180001</v>
      </c>
      <c r="P7280">
        <v>2.9134754819300399</v>
      </c>
      <c r="Q7280">
        <v>14.8091353306313</v>
      </c>
      <c r="R7280">
        <v>9.5111383540445002E-2</v>
      </c>
      <c r="S7280">
        <v>0.87427144046627803</v>
      </c>
      <c r="T7280">
        <v>43.056119900083203</v>
      </c>
      <c r="U7280">
        <v>41.227070660084401</v>
      </c>
      <c r="V7280">
        <v>9.9391395799764997</v>
      </c>
      <c r="W7280">
        <v>51.166210240060899</v>
      </c>
      <c r="X7280">
        <v>10.2391395799765</v>
      </c>
      <c r="Y7280">
        <v>51.466210240060903</v>
      </c>
      <c r="Z7280">
        <v>1.3932130652687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6.1539745321917803</v>
      </c>
      <c r="K7281">
        <v>5.8925500827244699</v>
      </c>
      <c r="L7281">
        <v>22.2959999999999</v>
      </c>
      <c r="M7281">
        <v>28.188550082724401</v>
      </c>
      <c r="N7281">
        <v>22.595999999999901</v>
      </c>
      <c r="O7281">
        <v>28.488550082724402</v>
      </c>
      <c r="P7281">
        <v>2.558894926132</v>
      </c>
      <c r="Q7281">
        <v>13.4341264037746</v>
      </c>
      <c r="R7281">
        <v>9.9308899395796596E-2</v>
      </c>
      <c r="S7281">
        <v>0.87427144046627803</v>
      </c>
      <c r="T7281">
        <v>43.056119900083203</v>
      </c>
      <c r="U7281">
        <v>41.227070660084401</v>
      </c>
      <c r="V7281">
        <v>9.2257967538694992</v>
      </c>
      <c r="W7281">
        <v>50.452867413953904</v>
      </c>
      <c r="X7281">
        <v>9.5257967538694999</v>
      </c>
      <c r="Y7281">
        <v>50.752867413953901</v>
      </c>
      <c r="Z7281">
        <v>1.24342886257125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75.196897721764401</v>
      </c>
      <c r="K7282">
        <v>72.002489378712596</v>
      </c>
      <c r="L7282">
        <v>0</v>
      </c>
      <c r="M7282">
        <v>72.002489378712596</v>
      </c>
      <c r="N7282">
        <v>0.3</v>
      </c>
      <c r="O7282">
        <v>72.302489378712593</v>
      </c>
      <c r="P7282">
        <v>0</v>
      </c>
      <c r="Q7282">
        <v>164.15482772661099</v>
      </c>
      <c r="R7282">
        <v>6.2837050554557405E-2</v>
      </c>
      <c r="S7282">
        <v>1.40750670241286</v>
      </c>
      <c r="T7282">
        <v>69.316890080428905</v>
      </c>
      <c r="U7282">
        <v>66.372267912548693</v>
      </c>
      <c r="V7282">
        <v>11.235264639154799</v>
      </c>
      <c r="W7282">
        <v>77.607532551703599</v>
      </c>
      <c r="X7282">
        <v>11.5352646391548</v>
      </c>
      <c r="Y7282">
        <v>77.907532551703596</v>
      </c>
      <c r="Z7282">
        <v>0.98571644797322799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75.196897721764401</v>
      </c>
      <c r="K7283">
        <v>72.002489378712596</v>
      </c>
      <c r="L7283">
        <v>0</v>
      </c>
      <c r="M7283">
        <v>72.002489378712596</v>
      </c>
      <c r="N7283">
        <v>0.3</v>
      </c>
      <c r="O7283">
        <v>72.302489378712593</v>
      </c>
      <c r="P7283">
        <v>0</v>
      </c>
      <c r="Q7283">
        <v>164.15482772661099</v>
      </c>
      <c r="R7283">
        <v>5.1175002005527201E-2</v>
      </c>
      <c r="S7283">
        <v>1.40750670241286</v>
      </c>
      <c r="T7283">
        <v>69.316890080428905</v>
      </c>
      <c r="U7283">
        <v>66.372267912548693</v>
      </c>
      <c r="V7283">
        <v>12.026125471298901</v>
      </c>
      <c r="W7283">
        <v>78.398393383847605</v>
      </c>
      <c r="X7283">
        <v>12.3261254712989</v>
      </c>
      <c r="Y7283">
        <v>78.698393383847602</v>
      </c>
      <c r="Z7283">
        <v>1.07933612202909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75.196897721764401</v>
      </c>
      <c r="K7284">
        <v>72.002489378712596</v>
      </c>
      <c r="L7284">
        <v>0</v>
      </c>
      <c r="M7284">
        <v>72.002489378712596</v>
      </c>
      <c r="N7284">
        <v>0.3</v>
      </c>
      <c r="O7284">
        <v>72.302489378712593</v>
      </c>
      <c r="P7284">
        <v>0</v>
      </c>
      <c r="Q7284">
        <v>164.15482772661099</v>
      </c>
      <c r="R7284">
        <v>0.12634843126860201</v>
      </c>
      <c r="S7284">
        <v>1.40750670241286</v>
      </c>
      <c r="T7284">
        <v>69.316890080428905</v>
      </c>
      <c r="U7284">
        <v>66.372267912548693</v>
      </c>
      <c r="V7284">
        <v>8.5916933262649504</v>
      </c>
      <c r="W7284">
        <v>74.963961238813695</v>
      </c>
      <c r="X7284">
        <v>8.8916933262649493</v>
      </c>
      <c r="Y7284">
        <v>75.263961238813707</v>
      </c>
      <c r="Z7284">
        <v>0.70665815071236204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75.196897721764401</v>
      </c>
      <c r="K7285">
        <v>72.002489378712596</v>
      </c>
      <c r="L7285">
        <v>0</v>
      </c>
      <c r="M7285">
        <v>72.002489378712596</v>
      </c>
      <c r="N7285">
        <v>0.3</v>
      </c>
      <c r="O7285">
        <v>72.302489378712593</v>
      </c>
      <c r="P7285">
        <v>0</v>
      </c>
      <c r="Q7285">
        <v>164.15482772661099</v>
      </c>
      <c r="R7285">
        <v>0.119919637406794</v>
      </c>
      <c r="S7285">
        <v>1.40750670241286</v>
      </c>
      <c r="T7285">
        <v>69.316890080428905</v>
      </c>
      <c r="U7285">
        <v>66.372267912548693</v>
      </c>
      <c r="V7285">
        <v>10.0732495421707</v>
      </c>
      <c r="W7285">
        <v>76.445517454719507</v>
      </c>
      <c r="X7285">
        <v>10.373249542170701</v>
      </c>
      <c r="Y7285">
        <v>76.745517454719504</v>
      </c>
      <c r="Z7285">
        <v>0.85744594010788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75.196897721764401</v>
      </c>
      <c r="K7286">
        <v>72.002489378712596</v>
      </c>
      <c r="L7286">
        <v>0</v>
      </c>
      <c r="M7286">
        <v>72.002489378712596</v>
      </c>
      <c r="N7286">
        <v>0.3</v>
      </c>
      <c r="O7286">
        <v>72.302489378712593</v>
      </c>
      <c r="P7286">
        <v>0</v>
      </c>
      <c r="Q7286">
        <v>164.15482772661099</v>
      </c>
      <c r="R7286">
        <v>7.8337311417556593E-2</v>
      </c>
      <c r="S7286">
        <v>1.40750670241286</v>
      </c>
      <c r="T7286">
        <v>69.316890080428905</v>
      </c>
      <c r="U7286">
        <v>66.372267912548693</v>
      </c>
      <c r="V7286">
        <v>13.3565115966934</v>
      </c>
      <c r="W7286">
        <v>79.728779509242202</v>
      </c>
      <c r="X7286">
        <v>13.656511596693401</v>
      </c>
      <c r="Y7286">
        <v>80.028779509242199</v>
      </c>
      <c r="Z7286">
        <v>1.2518584390652601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75.196897721764401</v>
      </c>
      <c r="K7287">
        <v>72.002489378712596</v>
      </c>
      <c r="L7287">
        <v>0</v>
      </c>
      <c r="M7287">
        <v>72.002489378712596</v>
      </c>
      <c r="N7287">
        <v>0.3</v>
      </c>
      <c r="O7287">
        <v>72.302489378712593</v>
      </c>
      <c r="P7287">
        <v>0</v>
      </c>
      <c r="Q7287">
        <v>164.15482772661099</v>
      </c>
      <c r="R7287">
        <v>6.9323965404739701E-2</v>
      </c>
      <c r="S7287">
        <v>1.40750670241286</v>
      </c>
      <c r="T7287">
        <v>69.316890080428905</v>
      </c>
      <c r="U7287">
        <v>66.372267912548693</v>
      </c>
      <c r="V7287">
        <v>13.254742185386201</v>
      </c>
      <c r="W7287">
        <v>79.627010097934999</v>
      </c>
      <c r="X7287">
        <v>13.5547421853862</v>
      </c>
      <c r="Y7287">
        <v>79.927010097934996</v>
      </c>
      <c r="Z7287">
        <v>1.23786339213934</v>
      </c>
      <c r="AA7287">
        <v>0.76942172458796898</v>
      </c>
    </row>
    <row r="7288" spans="1:27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75.196897721764401</v>
      </c>
      <c r="K7288">
        <v>72.002489378712596</v>
      </c>
      <c r="L7288">
        <v>0</v>
      </c>
      <c r="M7288">
        <v>72.002489378712596</v>
      </c>
      <c r="N7288">
        <v>0.3</v>
      </c>
      <c r="O7288">
        <v>72.302489378712593</v>
      </c>
      <c r="P7288">
        <v>0</v>
      </c>
      <c r="Q7288">
        <v>164.15482772661099</v>
      </c>
      <c r="R7288">
        <v>0.10608916131822201</v>
      </c>
      <c r="S7288">
        <v>1.40750670241286</v>
      </c>
      <c r="T7288">
        <v>69.316890080428905</v>
      </c>
      <c r="U7288">
        <v>66.372267912548693</v>
      </c>
      <c r="V7288">
        <v>11.086317357754201</v>
      </c>
      <c r="W7288">
        <v>77.458585270303004</v>
      </c>
      <c r="X7288">
        <v>11.3863173577542</v>
      </c>
      <c r="Y7288">
        <v>77.758585270303001</v>
      </c>
      <c r="Z7288">
        <v>0.96869938005778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75.196897721764401</v>
      </c>
      <c r="K7289">
        <v>72.002489378712596</v>
      </c>
      <c r="L7289">
        <v>0</v>
      </c>
      <c r="M7289">
        <v>72.002489378712596</v>
      </c>
      <c r="N7289">
        <v>0.3</v>
      </c>
      <c r="O7289">
        <v>72.302489378712593</v>
      </c>
      <c r="P7289">
        <v>0</v>
      </c>
      <c r="Q7289">
        <v>164.15482772661099</v>
      </c>
      <c r="R7289">
        <v>0.109131121618018</v>
      </c>
      <c r="S7289">
        <v>1.40750670241286</v>
      </c>
      <c r="T7289">
        <v>69.316890080428905</v>
      </c>
      <c r="U7289">
        <v>66.372267912548693</v>
      </c>
      <c r="V7289">
        <v>10.1382811983139</v>
      </c>
      <c r="W7289">
        <v>76.510549110862698</v>
      </c>
      <c r="X7289">
        <v>10.4382811983139</v>
      </c>
      <c r="Y7289">
        <v>76.810549110862695</v>
      </c>
      <c r="Z7289">
        <v>0.86436947804152098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32.304661880143698</v>
      </c>
      <c r="K7290">
        <v>30.932340886115099</v>
      </c>
      <c r="L7290">
        <v>3.5759999999999899</v>
      </c>
      <c r="M7290">
        <v>34.5083408861151</v>
      </c>
      <c r="N7290">
        <v>3.8759999999999901</v>
      </c>
      <c r="O7290">
        <v>34.808340886115097</v>
      </c>
      <c r="P7290">
        <v>0.44480397143572398</v>
      </c>
      <c r="Q7290">
        <v>70.521076884353803</v>
      </c>
      <c r="R7290">
        <v>6.2837050554557405E-2</v>
      </c>
      <c r="S7290">
        <v>1.40750670241286</v>
      </c>
      <c r="T7290">
        <v>69.316890080428905</v>
      </c>
      <c r="U7290">
        <v>66.372267912548693</v>
      </c>
      <c r="V7290">
        <v>11.235264639154799</v>
      </c>
      <c r="W7290">
        <v>77.607532551703599</v>
      </c>
      <c r="X7290">
        <v>11.5352646391548</v>
      </c>
      <c r="Y7290">
        <v>77.907532551703596</v>
      </c>
      <c r="Z7290">
        <v>0.98571644797322799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30.640173809994</v>
      </c>
      <c r="K7291">
        <v>29.338561245957699</v>
      </c>
      <c r="L7291">
        <v>4.7</v>
      </c>
      <c r="M7291">
        <v>34.038561245957702</v>
      </c>
      <c r="N7291">
        <v>5</v>
      </c>
      <c r="O7291">
        <v>34.338561245957699</v>
      </c>
      <c r="P7291">
        <v>0.56246350166633896</v>
      </c>
      <c r="Q7291">
        <v>66.887499427216994</v>
      </c>
      <c r="R7291">
        <v>5.1175002005527201E-2</v>
      </c>
      <c r="S7291">
        <v>1.40750670241286</v>
      </c>
      <c r="T7291">
        <v>69.316890080428905</v>
      </c>
      <c r="U7291">
        <v>66.372267912548693</v>
      </c>
      <c r="V7291">
        <v>12.026125471298901</v>
      </c>
      <c r="W7291">
        <v>78.398393383847605</v>
      </c>
      <c r="X7291">
        <v>12.3261254712989</v>
      </c>
      <c r="Y7291">
        <v>78.698393383847602</v>
      </c>
      <c r="Z7291">
        <v>1.07933612202909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37.880689704063698</v>
      </c>
      <c r="K7292">
        <v>36.2714957758919</v>
      </c>
      <c r="L7292">
        <v>1.36</v>
      </c>
      <c r="M7292">
        <v>37.631495775891899</v>
      </c>
      <c r="N7292">
        <v>1.66</v>
      </c>
      <c r="O7292">
        <v>37.931495775891896</v>
      </c>
      <c r="P7292">
        <v>0.19467110744605801</v>
      </c>
      <c r="Q7292">
        <v>82.693545623971005</v>
      </c>
      <c r="R7292">
        <v>0.12634843126860201</v>
      </c>
      <c r="S7292">
        <v>1.40750670241286</v>
      </c>
      <c r="T7292">
        <v>69.316890080428905</v>
      </c>
      <c r="U7292">
        <v>66.372267912548693</v>
      </c>
      <c r="V7292">
        <v>8.5916933262649504</v>
      </c>
      <c r="W7292">
        <v>74.963961238813695</v>
      </c>
      <c r="X7292">
        <v>8.8916933262649493</v>
      </c>
      <c r="Y7292">
        <v>75.263961238813707</v>
      </c>
      <c r="Z7292">
        <v>0.70665815071236204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41.195817154832703</v>
      </c>
      <c r="K7293">
        <v>39.4457946671344</v>
      </c>
      <c r="L7293">
        <v>1.68</v>
      </c>
      <c r="M7293">
        <v>41.1257946671344</v>
      </c>
      <c r="N7293">
        <v>1.98</v>
      </c>
      <c r="O7293">
        <v>41.425794667134397</v>
      </c>
      <c r="P7293">
        <v>0.263836928395007</v>
      </c>
      <c r="Q7293">
        <v>89.930468848999794</v>
      </c>
      <c r="R7293">
        <v>0.119919637406794</v>
      </c>
      <c r="S7293">
        <v>1.40750670241286</v>
      </c>
      <c r="T7293">
        <v>69.316890080428905</v>
      </c>
      <c r="U7293">
        <v>66.372267912548693</v>
      </c>
      <c r="V7293">
        <v>10.0732495421707</v>
      </c>
      <c r="W7293">
        <v>76.445517454719507</v>
      </c>
      <c r="X7293">
        <v>10.373249542170701</v>
      </c>
      <c r="Y7293">
        <v>76.745517454719504</v>
      </c>
      <c r="Z7293">
        <v>0.85744594010788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42.173730107279503</v>
      </c>
      <c r="K7294">
        <v>40.382165303492201</v>
      </c>
      <c r="L7294">
        <v>3.41</v>
      </c>
      <c r="M7294">
        <v>43.792165303492197</v>
      </c>
      <c r="N7294">
        <v>3.71</v>
      </c>
      <c r="O7294">
        <v>44.092165303492202</v>
      </c>
      <c r="P7294">
        <v>0.55064222802396201</v>
      </c>
      <c r="Q7294">
        <v>92.065252824191205</v>
      </c>
      <c r="R7294">
        <v>7.8337311417556593E-2</v>
      </c>
      <c r="S7294">
        <v>1.40750670241286</v>
      </c>
      <c r="T7294">
        <v>69.316890080428905</v>
      </c>
      <c r="U7294">
        <v>66.372267912548693</v>
      </c>
      <c r="V7294">
        <v>13.3565115966934</v>
      </c>
      <c r="W7294">
        <v>79.728779509242202</v>
      </c>
      <c r="X7294">
        <v>13.656511596693401</v>
      </c>
      <c r="Y7294">
        <v>80.028779509242199</v>
      </c>
      <c r="Z7294">
        <v>1.2518584390652601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39.615303961184203</v>
      </c>
      <c r="K7295">
        <v>37.932422601445502</v>
      </c>
      <c r="L7295">
        <v>3.8239999999999998</v>
      </c>
      <c r="M7295">
        <v>41.7564226014455</v>
      </c>
      <c r="N7295">
        <v>4.1239999999999997</v>
      </c>
      <c r="O7295">
        <v>42.056422601445497</v>
      </c>
      <c r="P7295">
        <v>0.57303434670382902</v>
      </c>
      <c r="Q7295">
        <v>86.480208547265306</v>
      </c>
      <c r="R7295">
        <v>6.9323965404739701E-2</v>
      </c>
      <c r="S7295">
        <v>1.40750670241286</v>
      </c>
      <c r="T7295">
        <v>69.316890080428905</v>
      </c>
      <c r="U7295">
        <v>66.372267912548693</v>
      </c>
      <c r="V7295">
        <v>13.254742185386201</v>
      </c>
      <c r="W7295">
        <v>79.627010097934999</v>
      </c>
      <c r="X7295">
        <v>13.5547421853862</v>
      </c>
      <c r="Y7295">
        <v>79.927010097934996</v>
      </c>
      <c r="Z7295">
        <v>1.23786339213934</v>
      </c>
      <c r="AA7295">
        <v>0.76942172458796898</v>
      </c>
    </row>
    <row r="7296" spans="1:27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41.691907718856498</v>
      </c>
      <c r="K7296">
        <v>39.920811012877401</v>
      </c>
      <c r="L7296">
        <v>2.09</v>
      </c>
      <c r="M7296">
        <v>42.010811012877397</v>
      </c>
      <c r="N7296">
        <v>2.3899999999999899</v>
      </c>
      <c r="O7296">
        <v>42.310811012877402</v>
      </c>
      <c r="P7296">
        <v>0.33297741159880201</v>
      </c>
      <c r="Q7296">
        <v>91.013434550263796</v>
      </c>
      <c r="R7296">
        <v>0.10608916131822201</v>
      </c>
      <c r="S7296">
        <v>1.40750670241286</v>
      </c>
      <c r="T7296">
        <v>69.316890080428905</v>
      </c>
      <c r="U7296">
        <v>66.372267912548693</v>
      </c>
      <c r="V7296">
        <v>11.086317357754201</v>
      </c>
      <c r="W7296">
        <v>77.458585270303004</v>
      </c>
      <c r="X7296">
        <v>11.3863173577542</v>
      </c>
      <c r="Y7296">
        <v>77.758585270303001</v>
      </c>
      <c r="Z7296">
        <v>0.96869938005778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39.615303961184203</v>
      </c>
      <c r="K7297">
        <v>37.932422601445502</v>
      </c>
      <c r="L7297">
        <v>1.8579999999999901</v>
      </c>
      <c r="M7297">
        <v>39.790422601445499</v>
      </c>
      <c r="N7297">
        <v>2.1579999999999999</v>
      </c>
      <c r="O7297">
        <v>40.090422601445503</v>
      </c>
      <c r="P7297">
        <v>0.27881028446228401</v>
      </c>
      <c r="Q7297">
        <v>86.480208547265306</v>
      </c>
      <c r="R7297">
        <v>0.109131121618018</v>
      </c>
      <c r="S7297">
        <v>1.40750670241286</v>
      </c>
      <c r="T7297">
        <v>69.316890080428905</v>
      </c>
      <c r="U7297">
        <v>66.372267912548693</v>
      </c>
      <c r="V7297">
        <v>10.1382811983139</v>
      </c>
      <c r="W7297">
        <v>76.510549110862698</v>
      </c>
      <c r="X7297">
        <v>10.4382811983139</v>
      </c>
      <c r="Y7297">
        <v>76.810549110862695</v>
      </c>
      <c r="Z7297">
        <v>0.86436947804152098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20.5709897433827</v>
      </c>
      <c r="K7298">
        <v>19.697122027400098</v>
      </c>
      <c r="L7298">
        <v>7.1519999999999904</v>
      </c>
      <c r="M7298">
        <v>26.849122027400099</v>
      </c>
      <c r="N7298">
        <v>7.4519999999999902</v>
      </c>
      <c r="O7298">
        <v>27.1491220274001</v>
      </c>
      <c r="P7298">
        <v>0.69769013705256899</v>
      </c>
      <c r="Q7298">
        <v>44.9064706098046</v>
      </c>
      <c r="R7298">
        <v>6.2837050554557405E-2</v>
      </c>
      <c r="S7298">
        <v>1.40750670241286</v>
      </c>
      <c r="T7298">
        <v>69.316890080428905</v>
      </c>
      <c r="U7298">
        <v>66.372267912548693</v>
      </c>
      <c r="V7298">
        <v>11.235264639154799</v>
      </c>
      <c r="W7298">
        <v>77.607532551703599</v>
      </c>
      <c r="X7298">
        <v>11.5352646391548</v>
      </c>
      <c r="Y7298">
        <v>77.907532551703596</v>
      </c>
      <c r="Z7298">
        <v>0.98571644797322799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19.239885898548899</v>
      </c>
      <c r="K7299">
        <v>18.422564255027101</v>
      </c>
      <c r="L7299">
        <v>9.4</v>
      </c>
      <c r="M7299">
        <v>27.8225642550271</v>
      </c>
      <c r="N7299">
        <v>9.6999999999999993</v>
      </c>
      <c r="O7299">
        <v>28.1225642550271</v>
      </c>
      <c r="P7299">
        <v>0.89434609124140396</v>
      </c>
      <c r="Q7299">
        <v>42.0006709165323</v>
      </c>
      <c r="R7299">
        <v>5.1175002005527201E-2</v>
      </c>
      <c r="S7299">
        <v>1.40750670241286</v>
      </c>
      <c r="T7299">
        <v>69.316890080428905</v>
      </c>
      <c r="U7299">
        <v>66.372267912548693</v>
      </c>
      <c r="V7299">
        <v>12.026125471298901</v>
      </c>
      <c r="W7299">
        <v>78.398393383847605</v>
      </c>
      <c r="X7299">
        <v>12.3261254712989</v>
      </c>
      <c r="Y7299">
        <v>78.698393383847602</v>
      </c>
      <c r="Z7299">
        <v>1.07933612202909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25.3171426616057</v>
      </c>
      <c r="K7300">
        <v>24.2416555844698</v>
      </c>
      <c r="L7300">
        <v>2.72</v>
      </c>
      <c r="M7300">
        <v>26.961655584469799</v>
      </c>
      <c r="N7300">
        <v>3.02</v>
      </c>
      <c r="O7300">
        <v>27.2616555844698</v>
      </c>
      <c r="P7300">
        <v>0.291144043618006</v>
      </c>
      <c r="Q7300">
        <v>55.267322430285397</v>
      </c>
      <c r="R7300">
        <v>0.12634843126860201</v>
      </c>
      <c r="S7300">
        <v>1.40750670241286</v>
      </c>
      <c r="T7300">
        <v>69.316890080428905</v>
      </c>
      <c r="U7300">
        <v>66.372267912548693</v>
      </c>
      <c r="V7300">
        <v>8.5916933262649504</v>
      </c>
      <c r="W7300">
        <v>74.963961238813695</v>
      </c>
      <c r="X7300">
        <v>8.8916933262649493</v>
      </c>
      <c r="Y7300">
        <v>75.263961238813707</v>
      </c>
      <c r="Z7300">
        <v>0.70665815071236204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28.368635552634</v>
      </c>
      <c r="K7301">
        <v>27.163519266778199</v>
      </c>
      <c r="L7301">
        <v>3.36</v>
      </c>
      <c r="M7301">
        <v>30.523519266778202</v>
      </c>
      <c r="N7301">
        <v>3.6599999999999899</v>
      </c>
      <c r="O7301">
        <v>30.823519266778199</v>
      </c>
      <c r="P7301">
        <v>0.38291936440174301</v>
      </c>
      <c r="Q7301">
        <v>61.928731411400101</v>
      </c>
      <c r="R7301">
        <v>0.119919637406794</v>
      </c>
      <c r="S7301">
        <v>1.40750670241286</v>
      </c>
      <c r="T7301">
        <v>69.316890080428905</v>
      </c>
      <c r="U7301">
        <v>66.372267912548693</v>
      </c>
      <c r="V7301">
        <v>10.0732495421707</v>
      </c>
      <c r="W7301">
        <v>76.445517454719507</v>
      </c>
      <c r="X7301">
        <v>10.373249542170701</v>
      </c>
      <c r="Y7301">
        <v>76.745517454719504</v>
      </c>
      <c r="Z7301">
        <v>0.85744594010788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29.3044885860009</v>
      </c>
      <c r="K7302">
        <v>28.059616714100599</v>
      </c>
      <c r="L7302">
        <v>6.82</v>
      </c>
      <c r="M7302">
        <v>34.879616714100599</v>
      </c>
      <c r="N7302">
        <v>7.12</v>
      </c>
      <c r="O7302">
        <v>35.179616714100597</v>
      </c>
      <c r="P7302">
        <v>0.79156327786708003</v>
      </c>
      <c r="Q7302">
        <v>63.971698583240098</v>
      </c>
      <c r="R7302">
        <v>7.8337311417556593E-2</v>
      </c>
      <c r="S7302">
        <v>1.40750670241286</v>
      </c>
      <c r="T7302">
        <v>69.316890080428905</v>
      </c>
      <c r="U7302">
        <v>66.372267912548693</v>
      </c>
      <c r="V7302">
        <v>13.3565115966934</v>
      </c>
      <c r="W7302">
        <v>79.728779509242202</v>
      </c>
      <c r="X7302">
        <v>13.656511596693401</v>
      </c>
      <c r="Y7302">
        <v>80.028779509242199</v>
      </c>
      <c r="Z7302">
        <v>1.2518584390652601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26.8910320074231</v>
      </c>
      <c r="K7303">
        <v>25.748685187270699</v>
      </c>
      <c r="L7303">
        <v>7.6479999999999997</v>
      </c>
      <c r="M7303">
        <v>33.396685187270698</v>
      </c>
      <c r="N7303">
        <v>7.9480000000000004</v>
      </c>
      <c r="O7303">
        <v>33.696685187270702</v>
      </c>
      <c r="P7303">
        <v>0.84311126358842603</v>
      </c>
      <c r="Q7303">
        <v>58.703122872204801</v>
      </c>
      <c r="R7303">
        <v>6.9323965404739701E-2</v>
      </c>
      <c r="S7303">
        <v>1.40750670241286</v>
      </c>
      <c r="T7303">
        <v>69.316890080428905</v>
      </c>
      <c r="U7303">
        <v>66.372267912548693</v>
      </c>
      <c r="V7303">
        <v>13.254742185386201</v>
      </c>
      <c r="W7303">
        <v>79.627010097934999</v>
      </c>
      <c r="X7303">
        <v>13.5547421853862</v>
      </c>
      <c r="Y7303">
        <v>79.927010097934996</v>
      </c>
      <c r="Z7303">
        <v>1.23786339213934</v>
      </c>
      <c r="AA7303">
        <v>0.76942172458796898</v>
      </c>
    </row>
    <row r="7304" spans="1:27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28.841284969226098</v>
      </c>
      <c r="K7304">
        <v>27.6160902587884</v>
      </c>
      <c r="L7304">
        <v>4.18</v>
      </c>
      <c r="M7304">
        <v>31.7960902587884</v>
      </c>
      <c r="N7304">
        <v>4.4799999999999898</v>
      </c>
      <c r="O7304">
        <v>32.096090258788401</v>
      </c>
      <c r="P7304">
        <v>0.48100536501415098</v>
      </c>
      <c r="Q7304">
        <v>62.9605250878205</v>
      </c>
      <c r="R7304">
        <v>0.10608916131822201</v>
      </c>
      <c r="S7304">
        <v>1.40750670241286</v>
      </c>
      <c r="T7304">
        <v>69.316890080428905</v>
      </c>
      <c r="U7304">
        <v>66.372267912548693</v>
      </c>
      <c r="V7304">
        <v>11.086317357754201</v>
      </c>
      <c r="W7304">
        <v>77.458585270303004</v>
      </c>
      <c r="X7304">
        <v>11.3863173577542</v>
      </c>
      <c r="Y7304">
        <v>77.758585270303001</v>
      </c>
      <c r="Z7304">
        <v>0.96869938005778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26.8910320074231</v>
      </c>
      <c r="K7305">
        <v>25.748685187270699</v>
      </c>
      <c r="L7305">
        <v>3.71599999999999</v>
      </c>
      <c r="M7305">
        <v>29.4646851872707</v>
      </c>
      <c r="N7305">
        <v>4.016</v>
      </c>
      <c r="O7305">
        <v>29.7646851872707</v>
      </c>
      <c r="P7305">
        <v>0.41048348775546201</v>
      </c>
      <c r="Q7305">
        <v>58.703122872204801</v>
      </c>
      <c r="R7305">
        <v>0.109131121618018</v>
      </c>
      <c r="S7305">
        <v>1.40750670241286</v>
      </c>
      <c r="T7305">
        <v>69.316890080428905</v>
      </c>
      <c r="U7305">
        <v>66.372267912548693</v>
      </c>
      <c r="V7305">
        <v>10.1382811983139</v>
      </c>
      <c r="W7305">
        <v>76.510549110862698</v>
      </c>
      <c r="X7305">
        <v>10.4382811983139</v>
      </c>
      <c r="Y7305">
        <v>76.810549110862695</v>
      </c>
      <c r="Z7305">
        <v>0.86436947804152098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15.0900092620395</v>
      </c>
      <c r="K7306">
        <v>14.4489768133108</v>
      </c>
      <c r="L7306">
        <v>10.7279999999999</v>
      </c>
      <c r="M7306">
        <v>25.176976813310802</v>
      </c>
      <c r="N7306">
        <v>11.027999999999899</v>
      </c>
      <c r="O7306">
        <v>25.476976813310799</v>
      </c>
      <c r="P7306">
        <v>0.949977237728725</v>
      </c>
      <c r="Q7306">
        <v>32.941490219032403</v>
      </c>
      <c r="R7306">
        <v>6.2837050554557405E-2</v>
      </c>
      <c r="S7306">
        <v>1.40750670241286</v>
      </c>
      <c r="T7306">
        <v>69.316890080428905</v>
      </c>
      <c r="U7306">
        <v>66.372267912548693</v>
      </c>
      <c r="V7306">
        <v>11.235264639154799</v>
      </c>
      <c r="W7306">
        <v>77.607532551703599</v>
      </c>
      <c r="X7306">
        <v>11.5352646391548</v>
      </c>
      <c r="Y7306">
        <v>77.907532551703596</v>
      </c>
      <c r="Z7306">
        <v>0.98571644797322799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14.022525535569001</v>
      </c>
      <c r="K7307">
        <v>13.426840421972701</v>
      </c>
      <c r="L7307">
        <v>14.1</v>
      </c>
      <c r="M7307">
        <v>27.5268404219727</v>
      </c>
      <c r="N7307">
        <v>14.4</v>
      </c>
      <c r="O7307">
        <v>27.826840421972701</v>
      </c>
      <c r="P7307">
        <v>1.22519765013598</v>
      </c>
      <c r="Q7307">
        <v>30.6111732441471</v>
      </c>
      <c r="R7307">
        <v>5.1175002005527201E-2</v>
      </c>
      <c r="S7307">
        <v>1.40750670241286</v>
      </c>
      <c r="T7307">
        <v>69.316890080428905</v>
      </c>
      <c r="U7307">
        <v>66.372267912548693</v>
      </c>
      <c r="V7307">
        <v>12.026125471298901</v>
      </c>
      <c r="W7307">
        <v>78.398393383847605</v>
      </c>
      <c r="X7307">
        <v>12.3261254712989</v>
      </c>
      <c r="Y7307">
        <v>78.698393383847602</v>
      </c>
      <c r="Z7307">
        <v>1.07933612202909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19.011702569251899</v>
      </c>
      <c r="K7308">
        <v>18.204074287463701</v>
      </c>
      <c r="L7308">
        <v>4.08</v>
      </c>
      <c r="M7308">
        <v>22.284074287463699</v>
      </c>
      <c r="N7308">
        <v>4.38</v>
      </c>
      <c r="O7308">
        <v>22.5840742874637</v>
      </c>
      <c r="P7308">
        <v>0.38752966830474</v>
      </c>
      <c r="Q7308">
        <v>41.502546708677102</v>
      </c>
      <c r="R7308">
        <v>0.12634843126860201</v>
      </c>
      <c r="S7308">
        <v>1.40750670241286</v>
      </c>
      <c r="T7308">
        <v>69.316890080428905</v>
      </c>
      <c r="U7308">
        <v>66.372267912548693</v>
      </c>
      <c r="V7308">
        <v>8.5916933262649504</v>
      </c>
      <c r="W7308">
        <v>74.963961238813695</v>
      </c>
      <c r="X7308">
        <v>8.8916933262649493</v>
      </c>
      <c r="Y7308">
        <v>75.263961238813707</v>
      </c>
      <c r="Z7308">
        <v>0.70665815071236204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21.6328073236824</v>
      </c>
      <c r="K7309">
        <v>20.713832973781798</v>
      </c>
      <c r="L7309">
        <v>5.04</v>
      </c>
      <c r="M7309">
        <v>25.753832973781801</v>
      </c>
      <c r="N7309">
        <v>5.34</v>
      </c>
      <c r="O7309">
        <v>26.053832973781802</v>
      </c>
      <c r="P7309">
        <v>0.50186879671169304</v>
      </c>
      <c r="Q7309">
        <v>47.224418387598803</v>
      </c>
      <c r="R7309">
        <v>0.119919637406794</v>
      </c>
      <c r="S7309">
        <v>1.40750670241286</v>
      </c>
      <c r="T7309">
        <v>69.316890080428905</v>
      </c>
      <c r="U7309">
        <v>66.372267912548693</v>
      </c>
      <c r="V7309">
        <v>10.0732495421707</v>
      </c>
      <c r="W7309">
        <v>76.445517454719507</v>
      </c>
      <c r="X7309">
        <v>10.373249542170701</v>
      </c>
      <c r="Y7309">
        <v>76.745517454719504</v>
      </c>
      <c r="Z7309">
        <v>0.85744594010788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22.4529954686647</v>
      </c>
      <c r="K7310">
        <v>21.499179045053801</v>
      </c>
      <c r="L7310">
        <v>10.23</v>
      </c>
      <c r="M7310">
        <v>31.729179045053801</v>
      </c>
      <c r="N7310">
        <v>10.53</v>
      </c>
      <c r="O7310">
        <v>32.029179045053802</v>
      </c>
      <c r="P7310">
        <v>1.03194054935582</v>
      </c>
      <c r="Q7310">
        <v>49.014889108095097</v>
      </c>
      <c r="R7310">
        <v>7.8337311417556593E-2</v>
      </c>
      <c r="S7310">
        <v>1.40750670241286</v>
      </c>
      <c r="T7310">
        <v>69.316890080428905</v>
      </c>
      <c r="U7310">
        <v>66.372267912548693</v>
      </c>
      <c r="V7310">
        <v>13.3565115966934</v>
      </c>
      <c r="W7310">
        <v>79.728779509242202</v>
      </c>
      <c r="X7310">
        <v>13.656511596693401</v>
      </c>
      <c r="Y7310">
        <v>80.028779509242199</v>
      </c>
      <c r="Z7310">
        <v>1.2518584390652601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20.353554421899901</v>
      </c>
      <c r="K7311">
        <v>19.488923485971601</v>
      </c>
      <c r="L7311">
        <v>11.472</v>
      </c>
      <c r="M7311">
        <v>30.960923485971598</v>
      </c>
      <c r="N7311">
        <v>11.772</v>
      </c>
      <c r="O7311">
        <v>31.260923485971599</v>
      </c>
      <c r="P7311">
        <v>1.1125050104632499</v>
      </c>
      <c r="Q7311">
        <v>44.431809303007597</v>
      </c>
      <c r="R7311">
        <v>6.9323965404739701E-2</v>
      </c>
      <c r="S7311">
        <v>1.40750670241286</v>
      </c>
      <c r="T7311">
        <v>69.316890080428905</v>
      </c>
      <c r="U7311">
        <v>66.372267912548693</v>
      </c>
      <c r="V7311">
        <v>13.254742185386201</v>
      </c>
      <c r="W7311">
        <v>79.627010097934999</v>
      </c>
      <c r="X7311">
        <v>13.5547421853862</v>
      </c>
      <c r="Y7311">
        <v>79.927010097934996</v>
      </c>
      <c r="Z7311">
        <v>1.23786339213934</v>
      </c>
      <c r="AA7311">
        <v>0.76942172458796898</v>
      </c>
    </row>
    <row r="7312" spans="1:27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22.046065356739401</v>
      </c>
      <c r="K7312">
        <v>21.109535563082101</v>
      </c>
      <c r="L7312">
        <v>6.27</v>
      </c>
      <c r="M7312">
        <v>27.379535563082101</v>
      </c>
      <c r="N7312">
        <v>6.5699999999999896</v>
      </c>
      <c r="O7312">
        <v>27.679535563082101</v>
      </c>
      <c r="P7312">
        <v>0.62882785340869596</v>
      </c>
      <c r="Q7312">
        <v>48.126560673762299</v>
      </c>
      <c r="R7312">
        <v>0.10608916131822201</v>
      </c>
      <c r="S7312">
        <v>1.40750670241286</v>
      </c>
      <c r="T7312">
        <v>69.316890080428905</v>
      </c>
      <c r="U7312">
        <v>66.372267912548693</v>
      </c>
      <c r="V7312">
        <v>11.086317357754201</v>
      </c>
      <c r="W7312">
        <v>77.458585270303004</v>
      </c>
      <c r="X7312">
        <v>11.3863173577542</v>
      </c>
      <c r="Y7312">
        <v>77.758585270303001</v>
      </c>
      <c r="Z7312">
        <v>0.96869938005778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20.353554421899901</v>
      </c>
      <c r="K7313">
        <v>19.488923485971601</v>
      </c>
      <c r="L7313">
        <v>5.5739999999999901</v>
      </c>
      <c r="M7313">
        <v>25.062923485971599</v>
      </c>
      <c r="N7313">
        <v>5.8739999999999899</v>
      </c>
      <c r="O7313">
        <v>25.362923485971599</v>
      </c>
      <c r="P7313">
        <v>0.54199409431374301</v>
      </c>
      <c r="Q7313">
        <v>44.431809303007597</v>
      </c>
      <c r="R7313">
        <v>0.109131121618018</v>
      </c>
      <c r="S7313">
        <v>1.40750670241286</v>
      </c>
      <c r="T7313">
        <v>69.316890080428905</v>
      </c>
      <c r="U7313">
        <v>66.372267912548693</v>
      </c>
      <c r="V7313">
        <v>10.1382811983139</v>
      </c>
      <c r="W7313">
        <v>76.510549110862698</v>
      </c>
      <c r="X7313">
        <v>10.4382811983139</v>
      </c>
      <c r="Y7313">
        <v>76.810549110862695</v>
      </c>
      <c r="Z7313">
        <v>0.86436947804152098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11.9152763909714</v>
      </c>
      <c r="K7314">
        <v>11.4091084576356</v>
      </c>
      <c r="L7314">
        <v>14.303999999999901</v>
      </c>
      <c r="M7314">
        <v>25.713108457635599</v>
      </c>
      <c r="N7314">
        <v>14.603999999999999</v>
      </c>
      <c r="O7314">
        <v>26.0131084576356</v>
      </c>
      <c r="P7314">
        <v>1.20166810502138</v>
      </c>
      <c r="Q7314">
        <v>26.011048361490499</v>
      </c>
      <c r="R7314">
        <v>6.2837050554557405E-2</v>
      </c>
      <c r="S7314">
        <v>1.40750670241286</v>
      </c>
      <c r="T7314">
        <v>69.316890080428905</v>
      </c>
      <c r="U7314">
        <v>66.372267912548693</v>
      </c>
      <c r="V7314">
        <v>11.235264639154799</v>
      </c>
      <c r="W7314">
        <v>77.607532551703599</v>
      </c>
      <c r="X7314">
        <v>11.5352646391548</v>
      </c>
      <c r="Y7314">
        <v>77.907532551703596</v>
      </c>
      <c r="Z7314">
        <v>0.98571644797322799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11.031159780985501</v>
      </c>
      <c r="K7315">
        <v>10.5625496400685</v>
      </c>
      <c r="L7315">
        <v>18.8</v>
      </c>
      <c r="M7315">
        <v>29.362549640068501</v>
      </c>
      <c r="N7315">
        <v>19.100000000000001</v>
      </c>
      <c r="O7315">
        <v>29.662549640068502</v>
      </c>
      <c r="P7315">
        <v>1.5550245645418099</v>
      </c>
      <c r="Q7315">
        <v>24.081021801891399</v>
      </c>
      <c r="R7315">
        <v>5.1175002005527201E-2</v>
      </c>
      <c r="S7315">
        <v>1.40750670241286</v>
      </c>
      <c r="T7315">
        <v>69.316890080428905</v>
      </c>
      <c r="U7315">
        <v>66.372267912548693</v>
      </c>
      <c r="V7315">
        <v>12.026125471298901</v>
      </c>
      <c r="W7315">
        <v>78.398393383847605</v>
      </c>
      <c r="X7315">
        <v>12.3261254712989</v>
      </c>
      <c r="Y7315">
        <v>78.698393383847602</v>
      </c>
      <c r="Z7315">
        <v>1.07933612202909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15.2208309463749</v>
      </c>
      <c r="K7316">
        <v>14.5742411157254</v>
      </c>
      <c r="L7316">
        <v>5.44</v>
      </c>
      <c r="M7316">
        <v>20.014241115725401</v>
      </c>
      <c r="N7316">
        <v>5.74</v>
      </c>
      <c r="O7316">
        <v>20.314241115725402</v>
      </c>
      <c r="P7316">
        <v>0.483828139403499</v>
      </c>
      <c r="Q7316">
        <v>33.227073955936397</v>
      </c>
      <c r="R7316">
        <v>0.12634843126860201</v>
      </c>
      <c r="S7316">
        <v>1.40750670241286</v>
      </c>
      <c r="T7316">
        <v>69.316890080428905</v>
      </c>
      <c r="U7316">
        <v>66.372267912548693</v>
      </c>
      <c r="V7316">
        <v>8.5916933262649504</v>
      </c>
      <c r="W7316">
        <v>74.963961238813695</v>
      </c>
      <c r="X7316">
        <v>8.8916933262649493</v>
      </c>
      <c r="Y7316">
        <v>75.263961238813707</v>
      </c>
      <c r="Z7316">
        <v>0.70665815071236204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17.4819142877157</v>
      </c>
      <c r="K7317">
        <v>16.739272309853501</v>
      </c>
      <c r="L7317">
        <v>6.72</v>
      </c>
      <c r="M7317">
        <v>23.4592723098535</v>
      </c>
      <c r="N7317">
        <v>7.02</v>
      </c>
      <c r="O7317">
        <v>23.7592723098535</v>
      </c>
      <c r="P7317">
        <v>0.62068552209825101</v>
      </c>
      <c r="Q7317">
        <v>38.1630188900834</v>
      </c>
      <c r="R7317">
        <v>0.119919637406794</v>
      </c>
      <c r="S7317">
        <v>1.40750670241286</v>
      </c>
      <c r="T7317">
        <v>69.316890080428905</v>
      </c>
      <c r="U7317">
        <v>66.372267912548693</v>
      </c>
      <c r="V7317">
        <v>10.0732495421707</v>
      </c>
      <c r="W7317">
        <v>76.445517454719507</v>
      </c>
      <c r="X7317">
        <v>10.373249542170701</v>
      </c>
      <c r="Y7317">
        <v>76.745517454719504</v>
      </c>
      <c r="Z7317">
        <v>0.85744594010788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18.198193450581499</v>
      </c>
      <c r="K7318">
        <v>17.4251235135463</v>
      </c>
      <c r="L7318">
        <v>13.64</v>
      </c>
      <c r="M7318">
        <v>31.0651235135463</v>
      </c>
      <c r="N7318">
        <v>13.94</v>
      </c>
      <c r="O7318">
        <v>31.365123513546301</v>
      </c>
      <c r="P7318">
        <v>1.2717764916669301</v>
      </c>
      <c r="Q7318">
        <v>39.726656302619503</v>
      </c>
      <c r="R7318">
        <v>7.8337311417556593E-2</v>
      </c>
      <c r="S7318">
        <v>1.40750670241286</v>
      </c>
      <c r="T7318">
        <v>69.316890080428905</v>
      </c>
      <c r="U7318">
        <v>66.372267912548693</v>
      </c>
      <c r="V7318">
        <v>13.3565115966934</v>
      </c>
      <c r="W7318">
        <v>79.728779509242202</v>
      </c>
      <c r="X7318">
        <v>13.656511596693401</v>
      </c>
      <c r="Y7318">
        <v>80.028779509242199</v>
      </c>
      <c r="Z7318">
        <v>1.2518584390652601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16.373092611332801</v>
      </c>
      <c r="K7319">
        <v>15.677554028973701</v>
      </c>
      <c r="L7319">
        <v>15.295999999999999</v>
      </c>
      <c r="M7319">
        <v>30.973554028973702</v>
      </c>
      <c r="N7319">
        <v>15.596</v>
      </c>
      <c r="O7319">
        <v>31.273554028973699</v>
      </c>
      <c r="P7319">
        <v>1.3812190348194899</v>
      </c>
      <c r="Q7319">
        <v>35.742461170539698</v>
      </c>
      <c r="R7319">
        <v>6.9323965404739701E-2</v>
      </c>
      <c r="S7319">
        <v>1.40750670241286</v>
      </c>
      <c r="T7319">
        <v>69.316890080428905</v>
      </c>
      <c r="U7319">
        <v>66.372267912548693</v>
      </c>
      <c r="V7319">
        <v>13.254742185386201</v>
      </c>
      <c r="W7319">
        <v>79.627010097934999</v>
      </c>
      <c r="X7319">
        <v>13.5547421853862</v>
      </c>
      <c r="Y7319">
        <v>79.927010097934996</v>
      </c>
      <c r="Z7319">
        <v>1.23786339213934</v>
      </c>
      <c r="AA7319">
        <v>0.76942172458796898</v>
      </c>
    </row>
    <row r="7320" spans="1:27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17.8422901142272</v>
      </c>
      <c r="K7320">
        <v>17.084339159775201</v>
      </c>
      <c r="L7320">
        <v>8.36</v>
      </c>
      <c r="M7320">
        <v>25.4443391597752</v>
      </c>
      <c r="N7320">
        <v>8.66</v>
      </c>
      <c r="O7320">
        <v>25.744339159775201</v>
      </c>
      <c r="P7320">
        <v>0.77644544636900004</v>
      </c>
      <c r="Q7320">
        <v>38.949719319358103</v>
      </c>
      <c r="R7320">
        <v>0.10608916131822201</v>
      </c>
      <c r="S7320">
        <v>1.40750670241286</v>
      </c>
      <c r="T7320">
        <v>69.316890080428905</v>
      </c>
      <c r="U7320">
        <v>66.372267912548693</v>
      </c>
      <c r="V7320">
        <v>11.086317357754201</v>
      </c>
      <c r="W7320">
        <v>77.458585270303004</v>
      </c>
      <c r="X7320">
        <v>11.3863173577542</v>
      </c>
      <c r="Y7320">
        <v>77.758585270303001</v>
      </c>
      <c r="Z7320">
        <v>0.96869938005778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16.373092611332801</v>
      </c>
      <c r="K7321">
        <v>15.677554028973701</v>
      </c>
      <c r="L7321">
        <v>7.4319999999999897</v>
      </c>
      <c r="M7321">
        <v>23.109554028973701</v>
      </c>
      <c r="N7321">
        <v>7.7319999999999904</v>
      </c>
      <c r="O7321">
        <v>23.409554028973702</v>
      </c>
      <c r="P7321">
        <v>0.67334250520729499</v>
      </c>
      <c r="Q7321">
        <v>35.742461170539698</v>
      </c>
      <c r="R7321">
        <v>0.109131121618018</v>
      </c>
      <c r="S7321">
        <v>1.40750670241286</v>
      </c>
      <c r="T7321">
        <v>69.316890080428905</v>
      </c>
      <c r="U7321">
        <v>66.372267912548693</v>
      </c>
      <c r="V7321">
        <v>10.1382811983139</v>
      </c>
      <c r="W7321">
        <v>76.510549110862698</v>
      </c>
      <c r="X7321">
        <v>10.4382811983139</v>
      </c>
      <c r="Y7321">
        <v>76.810549110862695</v>
      </c>
      <c r="Z7321">
        <v>0.86436947804152098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9.8441921484125992</v>
      </c>
      <c r="K7322">
        <v>9.4260050890760692</v>
      </c>
      <c r="L7322">
        <v>17.88</v>
      </c>
      <c r="M7322">
        <v>27.306005089075999</v>
      </c>
      <c r="N7322">
        <v>18.18</v>
      </c>
      <c r="O7322">
        <v>27.606005089076</v>
      </c>
      <c r="P7322">
        <v>1.45276555045957</v>
      </c>
      <c r="Q7322">
        <v>21.489871459984698</v>
      </c>
      <c r="R7322">
        <v>6.2837050554557405E-2</v>
      </c>
      <c r="S7322">
        <v>1.40750670241286</v>
      </c>
      <c r="T7322">
        <v>69.316890080428905</v>
      </c>
      <c r="U7322">
        <v>66.372267912548693</v>
      </c>
      <c r="V7322">
        <v>11.235264639154799</v>
      </c>
      <c r="W7322">
        <v>77.607532551703599</v>
      </c>
      <c r="X7322">
        <v>11.5352646391548</v>
      </c>
      <c r="Y7322">
        <v>77.907532551703596</v>
      </c>
      <c r="Z7322">
        <v>0.98571644797322799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9.0916720389146093</v>
      </c>
      <c r="K7323">
        <v>8.7054524754312901</v>
      </c>
      <c r="L7323">
        <v>23.5</v>
      </c>
      <c r="M7323">
        <v>32.205452475431201</v>
      </c>
      <c r="N7323">
        <v>23.8</v>
      </c>
      <c r="O7323">
        <v>32.505452475431298</v>
      </c>
      <c r="P7323">
        <v>1.88383316149989</v>
      </c>
      <c r="Q7323">
        <v>19.847120060950498</v>
      </c>
      <c r="R7323">
        <v>5.1175002005527201E-2</v>
      </c>
      <c r="S7323">
        <v>1.40750670241286</v>
      </c>
      <c r="T7323">
        <v>69.316890080428905</v>
      </c>
      <c r="U7323">
        <v>66.372267912548693</v>
      </c>
      <c r="V7323">
        <v>12.026125471298901</v>
      </c>
      <c r="W7323">
        <v>78.398393383847605</v>
      </c>
      <c r="X7323">
        <v>12.3261254712989</v>
      </c>
      <c r="Y7323">
        <v>78.698393383847602</v>
      </c>
      <c r="Z7323">
        <v>1.07933612202909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12.6904054064752</v>
      </c>
      <c r="K7324">
        <v>12.1513095376915</v>
      </c>
      <c r="L7324">
        <v>6.8</v>
      </c>
      <c r="M7324">
        <v>18.9513095376915</v>
      </c>
      <c r="N7324">
        <v>7.1</v>
      </c>
      <c r="O7324">
        <v>19.251309537691501</v>
      </c>
      <c r="P7324">
        <v>0.58003961438349305</v>
      </c>
      <c r="Q7324">
        <v>27.703155002335301</v>
      </c>
      <c r="R7324">
        <v>0.12634843126860201</v>
      </c>
      <c r="S7324">
        <v>1.40750670241286</v>
      </c>
      <c r="T7324">
        <v>69.316890080428905</v>
      </c>
      <c r="U7324">
        <v>66.372267912548693</v>
      </c>
      <c r="V7324">
        <v>8.5916933262649504</v>
      </c>
      <c r="W7324">
        <v>74.963961238813695</v>
      </c>
      <c r="X7324">
        <v>8.8916933262649493</v>
      </c>
      <c r="Y7324">
        <v>75.263961238813707</v>
      </c>
      <c r="Z7324">
        <v>0.70665815071236204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14.667517779066801</v>
      </c>
      <c r="K7325">
        <v>14.0444330164656</v>
      </c>
      <c r="L7325">
        <v>8.4</v>
      </c>
      <c r="M7325">
        <v>22.444433016465599</v>
      </c>
      <c r="N7325">
        <v>8.6999999999999993</v>
      </c>
      <c r="O7325">
        <v>22.744433016465599</v>
      </c>
      <c r="P7325">
        <v>0.73936983634261999</v>
      </c>
      <c r="Q7325">
        <v>32.019191311702798</v>
      </c>
      <c r="R7325">
        <v>0.119919637406794</v>
      </c>
      <c r="S7325">
        <v>1.40750670241286</v>
      </c>
      <c r="T7325">
        <v>69.316890080428905</v>
      </c>
      <c r="U7325">
        <v>66.372267912548693</v>
      </c>
      <c r="V7325">
        <v>10.0732495421707</v>
      </c>
      <c r="W7325">
        <v>76.445517454719507</v>
      </c>
      <c r="X7325">
        <v>10.373249542170701</v>
      </c>
      <c r="Y7325">
        <v>76.745517454719504</v>
      </c>
      <c r="Z7325">
        <v>0.85744594010788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15.2990509714077</v>
      </c>
      <c r="K7326">
        <v>14.649138308193001</v>
      </c>
      <c r="L7326">
        <v>17.05</v>
      </c>
      <c r="M7326">
        <v>31.699138308193</v>
      </c>
      <c r="N7326">
        <v>17.350000000000001</v>
      </c>
      <c r="O7326">
        <v>31.999138308193</v>
      </c>
      <c r="P7326">
        <v>1.51107353746777</v>
      </c>
      <c r="Q7326">
        <v>33.397828270583098</v>
      </c>
      <c r="R7326">
        <v>7.8337311417556593E-2</v>
      </c>
      <c r="S7326">
        <v>1.40750670241286</v>
      </c>
      <c r="T7326">
        <v>69.316890080428905</v>
      </c>
      <c r="U7326">
        <v>66.372267912548693</v>
      </c>
      <c r="V7326">
        <v>13.3565115966934</v>
      </c>
      <c r="W7326">
        <v>79.728779509242202</v>
      </c>
      <c r="X7326">
        <v>13.656511596693401</v>
      </c>
      <c r="Y7326">
        <v>80.028779509242199</v>
      </c>
      <c r="Z7326">
        <v>1.2518584390652601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13.694847095357</v>
      </c>
      <c r="K7327">
        <v>13.1130819541926</v>
      </c>
      <c r="L7327">
        <v>19.12</v>
      </c>
      <c r="M7327">
        <v>32.233081954192599</v>
      </c>
      <c r="N7327">
        <v>19.420000000000002</v>
      </c>
      <c r="O7327">
        <v>32.533081954192603</v>
      </c>
      <c r="P7327">
        <v>1.6492567581183499</v>
      </c>
      <c r="Q7327">
        <v>29.895851209164402</v>
      </c>
      <c r="R7327">
        <v>6.9323965404739701E-2</v>
      </c>
      <c r="S7327">
        <v>1.40750670241286</v>
      </c>
      <c r="T7327">
        <v>69.316890080428905</v>
      </c>
      <c r="U7327">
        <v>66.372267912548693</v>
      </c>
      <c r="V7327">
        <v>13.254742185386201</v>
      </c>
      <c r="W7327">
        <v>79.627010097934999</v>
      </c>
      <c r="X7327">
        <v>13.5547421853862</v>
      </c>
      <c r="Y7327">
        <v>79.927010097934996</v>
      </c>
      <c r="Z7327">
        <v>1.23786339213934</v>
      </c>
      <c r="AA7327">
        <v>0.76942172458796898</v>
      </c>
    </row>
    <row r="7328" spans="1:27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14.9849402888707</v>
      </c>
      <c r="K7328">
        <v>14.348371231779799</v>
      </c>
      <c r="L7328">
        <v>10.45</v>
      </c>
      <c r="M7328">
        <v>24.7983712317798</v>
      </c>
      <c r="N7328">
        <v>10.75</v>
      </c>
      <c r="O7328">
        <v>25.098371231779801</v>
      </c>
      <c r="P7328">
        <v>0.92385871111642803</v>
      </c>
      <c r="Q7328">
        <v>32.7121246506047</v>
      </c>
      <c r="R7328">
        <v>0.10608916131822201</v>
      </c>
      <c r="S7328">
        <v>1.40750670241286</v>
      </c>
      <c r="T7328">
        <v>69.316890080428905</v>
      </c>
      <c r="U7328">
        <v>66.372267912548693</v>
      </c>
      <c r="V7328">
        <v>11.086317357754201</v>
      </c>
      <c r="W7328">
        <v>77.458585270303004</v>
      </c>
      <c r="X7328">
        <v>11.3863173577542</v>
      </c>
      <c r="Y7328">
        <v>77.758585270303001</v>
      </c>
      <c r="Z7328">
        <v>0.96869938005778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13.694847095357</v>
      </c>
      <c r="K7329">
        <v>13.1130819541926</v>
      </c>
      <c r="L7329">
        <v>9.2899999999999991</v>
      </c>
      <c r="M7329">
        <v>22.403081954192601</v>
      </c>
      <c r="N7329">
        <v>9.59</v>
      </c>
      <c r="O7329">
        <v>22.703081954192601</v>
      </c>
      <c r="P7329">
        <v>0.804529120024156</v>
      </c>
      <c r="Q7329">
        <v>29.895851209164402</v>
      </c>
      <c r="R7329">
        <v>0.109131121618018</v>
      </c>
      <c r="S7329">
        <v>1.40750670241286</v>
      </c>
      <c r="T7329">
        <v>69.316890080428905</v>
      </c>
      <c r="U7329">
        <v>66.372267912548693</v>
      </c>
      <c r="V7329">
        <v>10.1382811983139</v>
      </c>
      <c r="W7329">
        <v>76.510549110862698</v>
      </c>
      <c r="X7329">
        <v>10.4382811983139</v>
      </c>
      <c r="Y7329">
        <v>76.810549110862695</v>
      </c>
      <c r="Z7329">
        <v>0.86436947804152098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8.3864754647443007</v>
      </c>
      <c r="K7330">
        <v>8.0302130655625792</v>
      </c>
      <c r="L7330">
        <v>21.4559999999999</v>
      </c>
      <c r="M7330">
        <v>29.486213065562499</v>
      </c>
      <c r="N7330">
        <v>21.755999999999901</v>
      </c>
      <c r="O7330">
        <v>29.786213065562499</v>
      </c>
      <c r="P7330">
        <v>1.70327236573247</v>
      </c>
      <c r="Q7330">
        <v>18.3076759395368</v>
      </c>
      <c r="R7330">
        <v>6.2837050554557405E-2</v>
      </c>
      <c r="S7330">
        <v>1.40750670241286</v>
      </c>
      <c r="T7330">
        <v>69.316890080428905</v>
      </c>
      <c r="U7330">
        <v>66.372267912548693</v>
      </c>
      <c r="V7330">
        <v>11.235264639154799</v>
      </c>
      <c r="W7330">
        <v>77.607532551703599</v>
      </c>
      <c r="X7330">
        <v>11.5352646391548</v>
      </c>
      <c r="Y7330">
        <v>77.907532551703596</v>
      </c>
      <c r="Z7330">
        <v>0.98571644797322799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7.7322035587898101</v>
      </c>
      <c r="K7331">
        <v>7.4037350141197296</v>
      </c>
      <c r="L7331">
        <v>28.2</v>
      </c>
      <c r="M7331">
        <v>35.6037350141197</v>
      </c>
      <c r="N7331">
        <v>28.5</v>
      </c>
      <c r="O7331">
        <v>35.903735014119697</v>
      </c>
      <c r="P7331">
        <v>2.21162970962851</v>
      </c>
      <c r="Q7331">
        <v>16.879400368838098</v>
      </c>
      <c r="R7331">
        <v>5.1175002005527201E-2</v>
      </c>
      <c r="S7331">
        <v>1.40750670241286</v>
      </c>
      <c r="T7331">
        <v>69.316890080428905</v>
      </c>
      <c r="U7331">
        <v>66.372267912548693</v>
      </c>
      <c r="V7331">
        <v>12.026125471298901</v>
      </c>
      <c r="W7331">
        <v>78.398393383847605</v>
      </c>
      <c r="X7331">
        <v>12.3261254712989</v>
      </c>
      <c r="Y7331">
        <v>78.698393383847602</v>
      </c>
      <c r="Z7331">
        <v>1.07933612202909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10.8813996058404</v>
      </c>
      <c r="K7332">
        <v>10.4191513650474</v>
      </c>
      <c r="L7332">
        <v>8.16</v>
      </c>
      <c r="M7332">
        <v>18.579151365047402</v>
      </c>
      <c r="N7332">
        <v>8.4600000000000009</v>
      </c>
      <c r="O7332">
        <v>18.879151365047399</v>
      </c>
      <c r="P7332">
        <v>0.67616425028763905</v>
      </c>
      <c r="Q7332">
        <v>23.7540953395496</v>
      </c>
      <c r="R7332">
        <v>0.12634843126860201</v>
      </c>
      <c r="S7332">
        <v>1.40750670241286</v>
      </c>
      <c r="T7332">
        <v>69.316890080428905</v>
      </c>
      <c r="U7332">
        <v>66.372267912548693</v>
      </c>
      <c r="V7332">
        <v>8.5916933262649504</v>
      </c>
      <c r="W7332">
        <v>74.963961238813695</v>
      </c>
      <c r="X7332">
        <v>8.8916933262649493</v>
      </c>
      <c r="Y7332">
        <v>75.263961238813707</v>
      </c>
      <c r="Z7332">
        <v>0.70665815071236204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12.6336402314612</v>
      </c>
      <c r="K7333">
        <v>12.096955780623601</v>
      </c>
      <c r="L7333">
        <v>10.08</v>
      </c>
      <c r="M7333">
        <v>22.176955780623601</v>
      </c>
      <c r="N7333">
        <v>10.38</v>
      </c>
      <c r="O7333">
        <v>22.476955780623602</v>
      </c>
      <c r="P7333">
        <v>0.85792203423823798</v>
      </c>
      <c r="Q7333">
        <v>27.579236625279801</v>
      </c>
      <c r="R7333">
        <v>0.119919637406794</v>
      </c>
      <c r="S7333">
        <v>1.40750670241286</v>
      </c>
      <c r="T7333">
        <v>69.316890080428905</v>
      </c>
      <c r="U7333">
        <v>66.372267912548693</v>
      </c>
      <c r="V7333">
        <v>10.0732495421707</v>
      </c>
      <c r="W7333">
        <v>76.445517454719507</v>
      </c>
      <c r="X7333">
        <v>10.373249542170701</v>
      </c>
      <c r="Y7333">
        <v>76.745517454719504</v>
      </c>
      <c r="Z7333">
        <v>0.85744594010788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13.1966941283479</v>
      </c>
      <c r="K7334">
        <v>12.6360908175534</v>
      </c>
      <c r="L7334">
        <v>20.46</v>
      </c>
      <c r="M7334">
        <v>33.096090817553403</v>
      </c>
      <c r="N7334">
        <v>20.76</v>
      </c>
      <c r="O7334">
        <v>33.3960908175534</v>
      </c>
      <c r="P7334">
        <v>1.7498341030642099</v>
      </c>
      <c r="Q7334">
        <v>28.808383282183399</v>
      </c>
      <c r="R7334">
        <v>7.8337311417556593E-2</v>
      </c>
      <c r="S7334">
        <v>1.40750670241286</v>
      </c>
      <c r="T7334">
        <v>69.316890080428905</v>
      </c>
      <c r="U7334">
        <v>66.372267912548693</v>
      </c>
      <c r="V7334">
        <v>13.3565115966934</v>
      </c>
      <c r="W7334">
        <v>79.728779509242202</v>
      </c>
      <c r="X7334">
        <v>13.656511596693401</v>
      </c>
      <c r="Y7334">
        <v>80.028779509242199</v>
      </c>
      <c r="Z7334">
        <v>1.2518584390652601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11.769619450977499</v>
      </c>
      <c r="K7335">
        <v>11.269639109928599</v>
      </c>
      <c r="L7335">
        <v>22.943999999999999</v>
      </c>
      <c r="M7335">
        <v>34.2136391099286</v>
      </c>
      <c r="N7335">
        <v>23.244</v>
      </c>
      <c r="O7335">
        <v>34.513639109928597</v>
      </c>
      <c r="P7335">
        <v>1.91662157605235</v>
      </c>
      <c r="Q7335">
        <v>25.693079261484002</v>
      </c>
      <c r="R7335">
        <v>6.9323965404739701E-2</v>
      </c>
      <c r="S7335">
        <v>1.40750670241286</v>
      </c>
      <c r="T7335">
        <v>69.316890080428905</v>
      </c>
      <c r="U7335">
        <v>66.372267912548693</v>
      </c>
      <c r="V7335">
        <v>13.254742185386201</v>
      </c>
      <c r="W7335">
        <v>79.627010097934999</v>
      </c>
      <c r="X7335">
        <v>13.5547421853862</v>
      </c>
      <c r="Y7335">
        <v>79.927010097934996</v>
      </c>
      <c r="Z7335">
        <v>1.23786339213934</v>
      </c>
      <c r="AA7335">
        <v>0.76942172458796898</v>
      </c>
    </row>
    <row r="7336" spans="1:27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12.916439742853701</v>
      </c>
      <c r="K7336">
        <v>12.3677418028168</v>
      </c>
      <c r="L7336">
        <v>12.54</v>
      </c>
      <c r="M7336">
        <v>24.907741802816801</v>
      </c>
      <c r="N7336">
        <v>12.84</v>
      </c>
      <c r="O7336">
        <v>25.207741802816798</v>
      </c>
      <c r="P7336">
        <v>1.0710682125201301</v>
      </c>
      <c r="Q7336">
        <v>28.196587958649701</v>
      </c>
      <c r="R7336">
        <v>0.10608916131822201</v>
      </c>
      <c r="S7336">
        <v>1.40750670241286</v>
      </c>
      <c r="T7336">
        <v>69.316890080428905</v>
      </c>
      <c r="U7336">
        <v>66.372267912548693</v>
      </c>
      <c r="V7336">
        <v>11.086317357754201</v>
      </c>
      <c r="W7336">
        <v>77.458585270303004</v>
      </c>
      <c r="X7336">
        <v>11.3863173577542</v>
      </c>
      <c r="Y7336">
        <v>77.758585270303001</v>
      </c>
      <c r="Z7336">
        <v>0.96869938005778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11.769619450977499</v>
      </c>
      <c r="K7337">
        <v>11.269639109928599</v>
      </c>
      <c r="L7337">
        <v>11.1479999999999</v>
      </c>
      <c r="M7337">
        <v>22.417639109928601</v>
      </c>
      <c r="N7337">
        <v>11.447999999999899</v>
      </c>
      <c r="O7337">
        <v>22.717639109928601</v>
      </c>
      <c r="P7337">
        <v>0.93555433687746803</v>
      </c>
      <c r="Q7337">
        <v>25.693079261484002</v>
      </c>
      <c r="R7337">
        <v>0.109131121618018</v>
      </c>
      <c r="S7337">
        <v>1.40750670241286</v>
      </c>
      <c r="T7337">
        <v>69.316890080428905</v>
      </c>
      <c r="U7337">
        <v>66.372267912548693</v>
      </c>
      <c r="V7337">
        <v>10.1382811983139</v>
      </c>
      <c r="W7337">
        <v>76.510549110862698</v>
      </c>
      <c r="X7337">
        <v>10.4382811983139</v>
      </c>
      <c r="Y7337">
        <v>76.810549110862695</v>
      </c>
      <c r="Z7337">
        <v>0.86436947804152098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7.3047904694246499</v>
      </c>
      <c r="K7338">
        <v>6.9944786836098203</v>
      </c>
      <c r="L7338">
        <v>25.032</v>
      </c>
      <c r="M7338">
        <v>32.026478683609803</v>
      </c>
      <c r="N7338">
        <v>25.332000000000001</v>
      </c>
      <c r="O7338">
        <v>32.3264786836098</v>
      </c>
      <c r="P7338">
        <v>1.9531913228756399</v>
      </c>
      <c r="Q7338">
        <v>15.946357594754</v>
      </c>
      <c r="R7338">
        <v>6.2837050554557405E-2</v>
      </c>
      <c r="S7338">
        <v>1.40750670241286</v>
      </c>
      <c r="T7338">
        <v>69.316890080428905</v>
      </c>
      <c r="U7338">
        <v>66.372267912548693</v>
      </c>
      <c r="V7338">
        <v>11.235264639154799</v>
      </c>
      <c r="W7338">
        <v>77.607532551703599</v>
      </c>
      <c r="X7338">
        <v>11.5352646391548</v>
      </c>
      <c r="Y7338">
        <v>77.907532551703596</v>
      </c>
      <c r="Z7338">
        <v>0.98571644797322799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6.7264102675280704</v>
      </c>
      <c r="K7339">
        <v>6.4406684121009397</v>
      </c>
      <c r="L7339">
        <v>32.9</v>
      </c>
      <c r="M7339">
        <v>39.340668412100896</v>
      </c>
      <c r="N7339">
        <v>33.200000000000003</v>
      </c>
      <c r="O7339">
        <v>39.640668412100901</v>
      </c>
      <c r="P7339">
        <v>2.5384204198404698</v>
      </c>
      <c r="Q7339">
        <v>14.6837536140137</v>
      </c>
      <c r="R7339">
        <v>5.1175002005527201E-2</v>
      </c>
      <c r="S7339">
        <v>1.40750670241286</v>
      </c>
      <c r="T7339">
        <v>69.316890080428905</v>
      </c>
      <c r="U7339">
        <v>66.372267912548693</v>
      </c>
      <c r="V7339">
        <v>12.026125471298901</v>
      </c>
      <c r="W7339">
        <v>78.398393383847605</v>
      </c>
      <c r="X7339">
        <v>12.3261254712989</v>
      </c>
      <c r="Y7339">
        <v>78.698393383847602</v>
      </c>
      <c r="Z7339">
        <v>1.07933612202909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9.52379171922931</v>
      </c>
      <c r="K7340">
        <v>9.1192154581452307</v>
      </c>
      <c r="L7340">
        <v>9.52</v>
      </c>
      <c r="M7340">
        <v>18.639215458145198</v>
      </c>
      <c r="N7340">
        <v>9.82</v>
      </c>
      <c r="O7340">
        <v>18.939215458145199</v>
      </c>
      <c r="P7340">
        <v>0.77220220373391002</v>
      </c>
      <c r="Q7340">
        <v>20.790437323077501</v>
      </c>
      <c r="R7340">
        <v>0.12634843126860201</v>
      </c>
      <c r="S7340">
        <v>1.40750670241286</v>
      </c>
      <c r="T7340">
        <v>69.316890080428905</v>
      </c>
      <c r="U7340">
        <v>66.372267912548693</v>
      </c>
      <c r="V7340">
        <v>8.5916933262649504</v>
      </c>
      <c r="W7340">
        <v>74.963961238813695</v>
      </c>
      <c r="X7340">
        <v>8.8916933262649493</v>
      </c>
      <c r="Y7340">
        <v>75.263961238813707</v>
      </c>
      <c r="Z7340">
        <v>0.70665815071236204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11.0951294239084</v>
      </c>
      <c r="K7341">
        <v>10.6238018150207</v>
      </c>
      <c r="L7341">
        <v>11.76</v>
      </c>
      <c r="M7341">
        <v>22.3838018150207</v>
      </c>
      <c r="N7341">
        <v>12.06</v>
      </c>
      <c r="O7341">
        <v>22.683801815020701</v>
      </c>
      <c r="P7341">
        <v>0.97634240959516705</v>
      </c>
      <c r="Q7341">
        <v>24.220667532392198</v>
      </c>
      <c r="R7341">
        <v>0.119919637406794</v>
      </c>
      <c r="S7341">
        <v>1.40750670241286</v>
      </c>
      <c r="T7341">
        <v>69.316890080428905</v>
      </c>
      <c r="U7341">
        <v>66.372267912548693</v>
      </c>
      <c r="V7341">
        <v>10.0732495421707</v>
      </c>
      <c r="W7341">
        <v>76.445517454719507</v>
      </c>
      <c r="X7341">
        <v>10.373249542170701</v>
      </c>
      <c r="Y7341">
        <v>76.745517454719504</v>
      </c>
      <c r="Z7341">
        <v>0.85744594010788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11.602331160575</v>
      </c>
      <c r="K7342">
        <v>11.1094573242723</v>
      </c>
      <c r="L7342">
        <v>23.87</v>
      </c>
      <c r="M7342">
        <v>34.979457324272303</v>
      </c>
      <c r="N7342">
        <v>24.17</v>
      </c>
      <c r="O7342">
        <v>35.2794573242723</v>
      </c>
      <c r="P7342">
        <v>1.9880605885471301</v>
      </c>
      <c r="Q7342">
        <v>25.327888923535401</v>
      </c>
      <c r="R7342">
        <v>7.8337311417556593E-2</v>
      </c>
      <c r="S7342">
        <v>1.40750670241286</v>
      </c>
      <c r="T7342">
        <v>69.316890080428905</v>
      </c>
      <c r="U7342">
        <v>66.372267912548693</v>
      </c>
      <c r="V7342">
        <v>13.3565115966934</v>
      </c>
      <c r="W7342">
        <v>79.728779509242202</v>
      </c>
      <c r="X7342">
        <v>13.656511596693401</v>
      </c>
      <c r="Y7342">
        <v>80.028779509242199</v>
      </c>
      <c r="Z7342">
        <v>1.2518584390652601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10.3189735924655</v>
      </c>
      <c r="K7343">
        <v>9.8806175387693802</v>
      </c>
      <c r="L7343">
        <v>26.768000000000001</v>
      </c>
      <c r="M7343">
        <v>36.648617538769301</v>
      </c>
      <c r="N7343">
        <v>27.068000000000001</v>
      </c>
      <c r="O7343">
        <v>36.948617538769298</v>
      </c>
      <c r="P7343">
        <v>2.1833168588035399</v>
      </c>
      <c r="Q7343">
        <v>22.5263193523521</v>
      </c>
      <c r="R7343">
        <v>6.9323965404739701E-2</v>
      </c>
      <c r="S7343">
        <v>1.40750670241286</v>
      </c>
      <c r="T7343">
        <v>69.316890080428905</v>
      </c>
      <c r="U7343">
        <v>66.372267912548693</v>
      </c>
      <c r="V7343">
        <v>13.254742185386201</v>
      </c>
      <c r="W7343">
        <v>79.627010097934999</v>
      </c>
      <c r="X7343">
        <v>13.5547421853862</v>
      </c>
      <c r="Y7343">
        <v>79.927010097934996</v>
      </c>
      <c r="Z7343">
        <v>1.23786339213934</v>
      </c>
      <c r="AA7343">
        <v>0.76942172458796898</v>
      </c>
    </row>
    <row r="7344" spans="1:27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11.3497375787937</v>
      </c>
      <c r="K7344">
        <v>10.8675940660746</v>
      </c>
      <c r="L7344">
        <v>14.63</v>
      </c>
      <c r="M7344">
        <v>25.497594066074601</v>
      </c>
      <c r="N7344">
        <v>14.93</v>
      </c>
      <c r="O7344">
        <v>25.797594066074598</v>
      </c>
      <c r="P7344">
        <v>1.21807451311018</v>
      </c>
      <c r="Q7344">
        <v>24.776477134506699</v>
      </c>
      <c r="R7344">
        <v>0.10608916131822201</v>
      </c>
      <c r="S7344">
        <v>1.40750670241286</v>
      </c>
      <c r="T7344">
        <v>69.316890080428905</v>
      </c>
      <c r="U7344">
        <v>66.372267912548693</v>
      </c>
      <c r="V7344">
        <v>11.086317357754201</v>
      </c>
      <c r="W7344">
        <v>77.458585270303004</v>
      </c>
      <c r="X7344">
        <v>11.3863173577542</v>
      </c>
      <c r="Y7344">
        <v>77.758585270303001</v>
      </c>
      <c r="Z7344">
        <v>0.96869938005778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10.3189735924655</v>
      </c>
      <c r="K7345">
        <v>9.8806175387693802</v>
      </c>
      <c r="L7345">
        <v>13.006</v>
      </c>
      <c r="M7345">
        <v>22.8866175387693</v>
      </c>
      <c r="N7345">
        <v>13.305999999999999</v>
      </c>
      <c r="O7345">
        <v>23.186617538769301</v>
      </c>
      <c r="P7345">
        <v>1.06641855241285</v>
      </c>
      <c r="Q7345">
        <v>22.5263193523521</v>
      </c>
      <c r="R7345">
        <v>0.109131121618018</v>
      </c>
      <c r="S7345">
        <v>1.40750670241286</v>
      </c>
      <c r="T7345">
        <v>69.316890080428905</v>
      </c>
      <c r="U7345">
        <v>66.372267912548693</v>
      </c>
      <c r="V7345">
        <v>10.1382811983139</v>
      </c>
      <c r="W7345">
        <v>76.510549110862698</v>
      </c>
      <c r="X7345">
        <v>10.4382811983139</v>
      </c>
      <c r="Y7345">
        <v>76.810549110862695</v>
      </c>
      <c r="Z7345">
        <v>0.86436947804152098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6.4702585370541899</v>
      </c>
      <c r="K7346">
        <v>6.1953981574552399</v>
      </c>
      <c r="L7346">
        <v>28.607999999999901</v>
      </c>
      <c r="M7346">
        <v>34.803398157455199</v>
      </c>
      <c r="N7346">
        <v>28.907999999999902</v>
      </c>
      <c r="O7346">
        <v>35.103398157455203</v>
      </c>
      <c r="P7346">
        <v>2.2025251744551699</v>
      </c>
      <c r="Q7346">
        <v>14.1245743863893</v>
      </c>
      <c r="R7346">
        <v>6.2837050554557405E-2</v>
      </c>
      <c r="S7346">
        <v>1.40750670241286</v>
      </c>
      <c r="T7346">
        <v>69.316890080428905</v>
      </c>
      <c r="U7346">
        <v>66.372267912548693</v>
      </c>
      <c r="V7346">
        <v>11.235264639154799</v>
      </c>
      <c r="W7346">
        <v>77.607532551703599</v>
      </c>
      <c r="X7346">
        <v>11.5352646391548</v>
      </c>
      <c r="Y7346">
        <v>77.907532551703596</v>
      </c>
      <c r="Z7346">
        <v>0.98571644797322799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5.9521620688332098</v>
      </c>
      <c r="K7347">
        <v>5.6993107312390796</v>
      </c>
      <c r="L7347">
        <v>37.6</v>
      </c>
      <c r="M7347">
        <v>43.299310731238997</v>
      </c>
      <c r="N7347">
        <v>37.9</v>
      </c>
      <c r="O7347">
        <v>43.599310731239001</v>
      </c>
      <c r="P7347">
        <v>2.8642114460491999</v>
      </c>
      <c r="Q7347">
        <v>12.9935697962629</v>
      </c>
      <c r="R7347">
        <v>5.1175002005527201E-2</v>
      </c>
      <c r="S7347">
        <v>1.40750670241286</v>
      </c>
      <c r="T7347">
        <v>69.316890080428905</v>
      </c>
      <c r="U7347">
        <v>66.372267912548693</v>
      </c>
      <c r="V7347">
        <v>12.026125471298901</v>
      </c>
      <c r="W7347">
        <v>78.398393383847605</v>
      </c>
      <c r="X7347">
        <v>12.3261254712989</v>
      </c>
      <c r="Y7347">
        <v>78.698393383847602</v>
      </c>
      <c r="Z7347">
        <v>1.07933612202909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8.4673682505418597</v>
      </c>
      <c r="K7348">
        <v>8.1076694783491003</v>
      </c>
      <c r="L7348">
        <v>10.88</v>
      </c>
      <c r="M7348">
        <v>18.987669478349101</v>
      </c>
      <c r="N7348">
        <v>11.18</v>
      </c>
      <c r="O7348">
        <v>19.287669478349098</v>
      </c>
      <c r="P7348">
        <v>0.868153630917053</v>
      </c>
      <c r="Q7348">
        <v>18.484264890932799</v>
      </c>
      <c r="R7348">
        <v>0.12634843126860201</v>
      </c>
      <c r="S7348">
        <v>1.40750670241286</v>
      </c>
      <c r="T7348">
        <v>69.316890080428905</v>
      </c>
      <c r="U7348">
        <v>66.372267912548693</v>
      </c>
      <c r="V7348">
        <v>8.5916933262649504</v>
      </c>
      <c r="W7348">
        <v>74.963961238813695</v>
      </c>
      <c r="X7348">
        <v>8.8916933262649493</v>
      </c>
      <c r="Y7348">
        <v>75.263961238813707</v>
      </c>
      <c r="Z7348">
        <v>0.70665815071236204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9.8906561944821103</v>
      </c>
      <c r="K7349">
        <v>9.4704953152020295</v>
      </c>
      <c r="L7349">
        <v>13.44</v>
      </c>
      <c r="M7349">
        <v>22.910495315201999</v>
      </c>
      <c r="N7349">
        <v>13.74</v>
      </c>
      <c r="O7349">
        <v>23.210495315201999</v>
      </c>
      <c r="P7349">
        <v>1.0946312552444599</v>
      </c>
      <c r="Q7349">
        <v>21.5913024725544</v>
      </c>
      <c r="R7349">
        <v>0.119919637406794</v>
      </c>
      <c r="S7349">
        <v>1.40750670241286</v>
      </c>
      <c r="T7349">
        <v>69.316890080428905</v>
      </c>
      <c r="U7349">
        <v>66.372267912548693</v>
      </c>
      <c r="V7349">
        <v>10.0732495421707</v>
      </c>
      <c r="W7349">
        <v>76.445517454719507</v>
      </c>
      <c r="X7349">
        <v>10.373249542170701</v>
      </c>
      <c r="Y7349">
        <v>76.745517454719504</v>
      </c>
      <c r="Z7349">
        <v>0.85744594010788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10.351688490342299</v>
      </c>
      <c r="K7350">
        <v>9.9119426885863007</v>
      </c>
      <c r="L7350">
        <v>27.28</v>
      </c>
      <c r="M7350">
        <v>37.191942688586302</v>
      </c>
      <c r="N7350">
        <v>27.58</v>
      </c>
      <c r="O7350">
        <v>37.491942688586299</v>
      </c>
      <c r="P7350">
        <v>2.22575537793713</v>
      </c>
      <c r="Q7350">
        <v>22.597735974417201</v>
      </c>
      <c r="R7350">
        <v>7.8337311417556593E-2</v>
      </c>
      <c r="S7350">
        <v>1.40750670241286</v>
      </c>
      <c r="T7350">
        <v>69.316890080428905</v>
      </c>
      <c r="U7350">
        <v>66.372267912548693</v>
      </c>
      <c r="V7350">
        <v>13.3565115966934</v>
      </c>
      <c r="W7350">
        <v>79.728779509242202</v>
      </c>
      <c r="X7350">
        <v>13.656511596693401</v>
      </c>
      <c r="Y7350">
        <v>80.028779509242199</v>
      </c>
      <c r="Z7350">
        <v>1.2518584390652601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9.1866834337150003</v>
      </c>
      <c r="K7351">
        <v>8.7964277304249805</v>
      </c>
      <c r="L7351">
        <v>30.591999999999999</v>
      </c>
      <c r="M7351">
        <v>39.388427730424901</v>
      </c>
      <c r="N7351">
        <v>30.891999999999999</v>
      </c>
      <c r="O7351">
        <v>39.688427730424898</v>
      </c>
      <c r="P7351">
        <v>2.4493459512983602</v>
      </c>
      <c r="Q7351">
        <v>20.054529935799799</v>
      </c>
      <c r="R7351">
        <v>6.9323965404739701E-2</v>
      </c>
      <c r="S7351">
        <v>1.40750670241286</v>
      </c>
      <c r="T7351">
        <v>69.316890080428905</v>
      </c>
      <c r="U7351">
        <v>66.372267912548693</v>
      </c>
      <c r="V7351">
        <v>13.254742185386201</v>
      </c>
      <c r="W7351">
        <v>79.627010097934999</v>
      </c>
      <c r="X7351">
        <v>13.5547421853862</v>
      </c>
      <c r="Y7351">
        <v>79.927010097934996</v>
      </c>
      <c r="Z7351">
        <v>1.23786339213934</v>
      </c>
      <c r="AA7351">
        <v>0.76942172458796898</v>
      </c>
    </row>
    <row r="7352" spans="1:27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10.121988894116299</v>
      </c>
      <c r="K7352">
        <v>9.6920008660027293</v>
      </c>
      <c r="L7352">
        <v>16.72</v>
      </c>
      <c r="M7352">
        <v>26.4120008660027</v>
      </c>
      <c r="N7352">
        <v>17.02</v>
      </c>
      <c r="O7352">
        <v>26.7120008660027</v>
      </c>
      <c r="P7352">
        <v>1.3648781730903701</v>
      </c>
      <c r="Q7352">
        <v>22.096301755856</v>
      </c>
      <c r="R7352">
        <v>0.10608916131822201</v>
      </c>
      <c r="S7352">
        <v>1.40750670241286</v>
      </c>
      <c r="T7352">
        <v>69.316890080428905</v>
      </c>
      <c r="U7352">
        <v>66.372267912548693</v>
      </c>
      <c r="V7352">
        <v>11.086317357754201</v>
      </c>
      <c r="W7352">
        <v>77.458585270303004</v>
      </c>
      <c r="X7352">
        <v>11.3863173577542</v>
      </c>
      <c r="Y7352">
        <v>77.758585270303001</v>
      </c>
      <c r="Z7352">
        <v>0.96869938005778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9.1866834337150003</v>
      </c>
      <c r="K7353">
        <v>8.7964277304249805</v>
      </c>
      <c r="L7353">
        <v>14.8639999999999</v>
      </c>
      <c r="M7353">
        <v>23.6604277304249</v>
      </c>
      <c r="N7353">
        <v>15.164</v>
      </c>
      <c r="O7353">
        <v>23.9604277304249</v>
      </c>
      <c r="P7353">
        <v>1.1971221618155601</v>
      </c>
      <c r="Q7353">
        <v>20.054529935799799</v>
      </c>
      <c r="R7353">
        <v>0.109131121618018</v>
      </c>
      <c r="S7353">
        <v>1.40750670241286</v>
      </c>
      <c r="T7353">
        <v>69.316890080428905</v>
      </c>
      <c r="U7353">
        <v>66.372267912548693</v>
      </c>
      <c r="V7353">
        <v>10.1382811983139</v>
      </c>
      <c r="W7353">
        <v>76.510549110862698</v>
      </c>
      <c r="X7353">
        <v>10.4382811983139</v>
      </c>
      <c r="Y7353">
        <v>76.810549110862695</v>
      </c>
      <c r="Z7353">
        <v>0.86436947804152098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5.8068572005162302</v>
      </c>
      <c r="K7354">
        <v>5.56017849899753</v>
      </c>
      <c r="L7354">
        <v>32.183999999999997</v>
      </c>
      <c r="M7354">
        <v>37.744178498997499</v>
      </c>
      <c r="N7354">
        <v>32.483999999999902</v>
      </c>
      <c r="O7354">
        <v>38.044178498997503</v>
      </c>
      <c r="P7354">
        <v>2.4512766537495101</v>
      </c>
      <c r="Q7354">
        <v>12.6763692687269</v>
      </c>
      <c r="R7354">
        <v>6.2837050554557405E-2</v>
      </c>
      <c r="S7354">
        <v>1.40750670241286</v>
      </c>
      <c r="T7354">
        <v>69.316890080428905</v>
      </c>
      <c r="U7354">
        <v>66.372267912548693</v>
      </c>
      <c r="V7354">
        <v>11.235264639154799</v>
      </c>
      <c r="W7354">
        <v>77.607532551703599</v>
      </c>
      <c r="X7354">
        <v>11.5352646391548</v>
      </c>
      <c r="Y7354">
        <v>77.907532551703596</v>
      </c>
      <c r="Z7354">
        <v>0.98571644797322799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5.3377559095757396</v>
      </c>
      <c r="K7355">
        <v>5.1110049061791303</v>
      </c>
      <c r="L7355">
        <v>42.3</v>
      </c>
      <c r="M7355">
        <v>47.411004906179102</v>
      </c>
      <c r="N7355">
        <v>42.599999999999902</v>
      </c>
      <c r="O7355">
        <v>47.711004906179099</v>
      </c>
      <c r="P7355">
        <v>3.1890088858639798</v>
      </c>
      <c r="Q7355">
        <v>11.6523211506038</v>
      </c>
      <c r="R7355">
        <v>5.1175002005527201E-2</v>
      </c>
      <c r="S7355">
        <v>1.40750670241286</v>
      </c>
      <c r="T7355">
        <v>69.316890080428905</v>
      </c>
      <c r="U7355">
        <v>66.372267912548693</v>
      </c>
      <c r="V7355">
        <v>12.026125471298901</v>
      </c>
      <c r="W7355">
        <v>78.398393383847605</v>
      </c>
      <c r="X7355">
        <v>12.3261254712989</v>
      </c>
      <c r="Y7355">
        <v>78.698393383847602</v>
      </c>
      <c r="Z7355">
        <v>1.07933612202909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7.62191034831437</v>
      </c>
      <c r="K7356">
        <v>7.2981271239487002</v>
      </c>
      <c r="L7356">
        <v>12.24</v>
      </c>
      <c r="M7356">
        <v>19.538127123948701</v>
      </c>
      <c r="N7356">
        <v>12.54</v>
      </c>
      <c r="O7356">
        <v>19.838127123948698</v>
      </c>
      <c r="P7356">
        <v>0.96401868760992604</v>
      </c>
      <c r="Q7356">
        <v>16.638630290370202</v>
      </c>
      <c r="R7356">
        <v>0.12634843126860201</v>
      </c>
      <c r="S7356">
        <v>1.40750670241286</v>
      </c>
      <c r="T7356">
        <v>69.316890080428905</v>
      </c>
      <c r="U7356">
        <v>66.372267912548693</v>
      </c>
      <c r="V7356">
        <v>8.5916933262649504</v>
      </c>
      <c r="W7356">
        <v>74.963961238813695</v>
      </c>
      <c r="X7356">
        <v>8.8916933262649493</v>
      </c>
      <c r="Y7356">
        <v>75.263961238813707</v>
      </c>
      <c r="Z7356">
        <v>0.70665815071236204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8.9220858313993894</v>
      </c>
      <c r="K7357">
        <v>8.5430703895296691</v>
      </c>
      <c r="L7357">
        <v>15.12</v>
      </c>
      <c r="M7357">
        <v>23.663070389529601</v>
      </c>
      <c r="N7357">
        <v>15.42</v>
      </c>
      <c r="O7357">
        <v>23.963070389529602</v>
      </c>
      <c r="P7357">
        <v>1.2127888630425101</v>
      </c>
      <c r="Q7357">
        <v>19.4769133699448</v>
      </c>
      <c r="R7357">
        <v>0.119919637406794</v>
      </c>
      <c r="S7357">
        <v>1.40750670241286</v>
      </c>
      <c r="T7357">
        <v>69.316890080428905</v>
      </c>
      <c r="U7357">
        <v>66.372267912548693</v>
      </c>
      <c r="V7357">
        <v>10.0732495421707</v>
      </c>
      <c r="W7357">
        <v>76.445517454719507</v>
      </c>
      <c r="X7357">
        <v>10.373249542170701</v>
      </c>
      <c r="Y7357">
        <v>76.745517454719504</v>
      </c>
      <c r="Z7357">
        <v>0.85744594010788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9.3444302864900699</v>
      </c>
      <c r="K7358">
        <v>8.9474734043234996</v>
      </c>
      <c r="L7358">
        <v>30.689999999999898</v>
      </c>
      <c r="M7358">
        <v>39.637473404323501</v>
      </c>
      <c r="N7358">
        <v>30.99</v>
      </c>
      <c r="O7358">
        <v>39.937473404323498</v>
      </c>
      <c r="P7358">
        <v>2.4629208393278099</v>
      </c>
      <c r="Q7358">
        <v>20.398891315407798</v>
      </c>
      <c r="R7358">
        <v>7.8337311417556593E-2</v>
      </c>
      <c r="S7358">
        <v>1.40750670241286</v>
      </c>
      <c r="T7358">
        <v>69.316890080428905</v>
      </c>
      <c r="U7358">
        <v>66.372267912548693</v>
      </c>
      <c r="V7358">
        <v>13.3565115966934</v>
      </c>
      <c r="W7358">
        <v>79.728779509242202</v>
      </c>
      <c r="X7358">
        <v>13.656511596693401</v>
      </c>
      <c r="Y7358">
        <v>80.028779509242199</v>
      </c>
      <c r="Z7358">
        <v>1.2518584390652601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8.2783128407796092</v>
      </c>
      <c r="K7359">
        <v>7.9266452533370302</v>
      </c>
      <c r="L7359">
        <v>34.415999999999997</v>
      </c>
      <c r="M7359">
        <v>42.342645253336997</v>
      </c>
      <c r="N7359">
        <v>34.716000000000001</v>
      </c>
      <c r="O7359">
        <v>42.642645253337001</v>
      </c>
      <c r="P7359">
        <v>2.7147121734592901</v>
      </c>
      <c r="Q7359">
        <v>18.071556931421799</v>
      </c>
      <c r="R7359">
        <v>6.9323965404739701E-2</v>
      </c>
      <c r="S7359">
        <v>1.40750670241286</v>
      </c>
      <c r="T7359">
        <v>69.316890080428905</v>
      </c>
      <c r="U7359">
        <v>66.372267912548693</v>
      </c>
      <c r="V7359">
        <v>13.254742185386201</v>
      </c>
      <c r="W7359">
        <v>79.627010097934999</v>
      </c>
      <c r="X7359">
        <v>13.5547421853862</v>
      </c>
      <c r="Y7359">
        <v>79.927010097934996</v>
      </c>
      <c r="Z7359">
        <v>1.23786339213934</v>
      </c>
      <c r="AA7359">
        <v>0.76942172458796898</v>
      </c>
    </row>
    <row r="7360" spans="1:27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9.1339330703415307</v>
      </c>
      <c r="K7360">
        <v>8.7459182334431294</v>
      </c>
      <c r="L7360">
        <v>18.809999999999999</v>
      </c>
      <c r="M7360">
        <v>27.555918233443101</v>
      </c>
      <c r="N7360">
        <v>19.11</v>
      </c>
      <c r="O7360">
        <v>27.855918233443099</v>
      </c>
      <c r="P7360">
        <v>1.51147975035105</v>
      </c>
      <c r="Q7360">
        <v>19.9393758925555</v>
      </c>
      <c r="R7360">
        <v>0.10608916131822201</v>
      </c>
      <c r="S7360">
        <v>1.40750670241286</v>
      </c>
      <c r="T7360">
        <v>69.316890080428905</v>
      </c>
      <c r="U7360">
        <v>66.372267912548693</v>
      </c>
      <c r="V7360">
        <v>11.086317357754201</v>
      </c>
      <c r="W7360">
        <v>77.458585270303004</v>
      </c>
      <c r="X7360">
        <v>11.3863173577542</v>
      </c>
      <c r="Y7360">
        <v>77.758585270303001</v>
      </c>
      <c r="Z7360">
        <v>0.96869938005778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8.2783128407796092</v>
      </c>
      <c r="K7361">
        <v>7.9266452533370302</v>
      </c>
      <c r="L7361">
        <v>16.721999999999898</v>
      </c>
      <c r="M7361">
        <v>24.648645253337001</v>
      </c>
      <c r="N7361">
        <v>17.021999999999998</v>
      </c>
      <c r="O7361">
        <v>24.948645253336998</v>
      </c>
      <c r="P7361">
        <v>1.3276655588175701</v>
      </c>
      <c r="Q7361">
        <v>18.071556931421799</v>
      </c>
      <c r="R7361">
        <v>0.109131121618018</v>
      </c>
      <c r="S7361">
        <v>1.40750670241286</v>
      </c>
      <c r="T7361">
        <v>69.316890080428905</v>
      </c>
      <c r="U7361">
        <v>66.372267912548693</v>
      </c>
      <c r="V7361">
        <v>10.1382811983139</v>
      </c>
      <c r="W7361">
        <v>76.510549110862698</v>
      </c>
      <c r="X7361">
        <v>10.4382811983139</v>
      </c>
      <c r="Y7361">
        <v>76.810549110862695</v>
      </c>
      <c r="Z7361">
        <v>0.86436947804152098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5.26684311291329</v>
      </c>
      <c r="K7362">
        <v>5.0431045267326899</v>
      </c>
      <c r="L7362">
        <v>35.76</v>
      </c>
      <c r="M7362">
        <v>40.803104526732596</v>
      </c>
      <c r="N7362">
        <v>36.059999999999903</v>
      </c>
      <c r="O7362">
        <v>41.103104526732601</v>
      </c>
      <c r="P7362">
        <v>2.69944847492921</v>
      </c>
      <c r="Q7362">
        <v>11.4975185154897</v>
      </c>
      <c r="R7362">
        <v>6.2837050554557405E-2</v>
      </c>
      <c r="S7362">
        <v>1.40750670241286</v>
      </c>
      <c r="T7362">
        <v>69.316890080428905</v>
      </c>
      <c r="U7362">
        <v>66.372267912548693</v>
      </c>
      <c r="V7362">
        <v>11.235264639154799</v>
      </c>
      <c r="W7362">
        <v>77.607532551703599</v>
      </c>
      <c r="X7362">
        <v>11.5352646391548</v>
      </c>
      <c r="Y7362">
        <v>77.907532551703596</v>
      </c>
      <c r="Z7362">
        <v>0.98571644797322799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4.8383245485450503</v>
      </c>
      <c r="K7363">
        <v>4.6327896824465604</v>
      </c>
      <c r="L7363">
        <v>47</v>
      </c>
      <c r="M7363">
        <v>51.6327896824465</v>
      </c>
      <c r="N7363">
        <v>47.3</v>
      </c>
      <c r="O7363">
        <v>51.932789682446497</v>
      </c>
      <c r="P7363">
        <v>3.5128187812748699</v>
      </c>
      <c r="Q7363">
        <v>10.562062489473799</v>
      </c>
      <c r="R7363">
        <v>5.1175002005527201E-2</v>
      </c>
      <c r="S7363">
        <v>1.40750670241286</v>
      </c>
      <c r="T7363">
        <v>69.316890080428905</v>
      </c>
      <c r="U7363">
        <v>66.372267912548693</v>
      </c>
      <c r="V7363">
        <v>12.026125471298901</v>
      </c>
      <c r="W7363">
        <v>78.398393383847605</v>
      </c>
      <c r="X7363">
        <v>12.3261254712989</v>
      </c>
      <c r="Y7363">
        <v>78.698393383847602</v>
      </c>
      <c r="Z7363">
        <v>1.07933612202909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6.9299609627741301</v>
      </c>
      <c r="K7364">
        <v>6.6355721543632002</v>
      </c>
      <c r="L7364">
        <v>13.6</v>
      </c>
      <c r="M7364">
        <v>20.235572154363201</v>
      </c>
      <c r="N7364">
        <v>13.9</v>
      </c>
      <c r="O7364">
        <v>20.535572154363201</v>
      </c>
      <c r="P7364">
        <v>1.0597975291652</v>
      </c>
      <c r="Q7364">
        <v>15.1281047817359</v>
      </c>
      <c r="R7364">
        <v>0.12634843126860201</v>
      </c>
      <c r="S7364">
        <v>1.40750670241286</v>
      </c>
      <c r="T7364">
        <v>69.316890080428905</v>
      </c>
      <c r="U7364">
        <v>66.372267912548693</v>
      </c>
      <c r="V7364">
        <v>8.5916933262649504</v>
      </c>
      <c r="W7364">
        <v>74.963961238813695</v>
      </c>
      <c r="X7364">
        <v>8.8916933262649493</v>
      </c>
      <c r="Y7364">
        <v>75.263961238813707</v>
      </c>
      <c r="Z7364">
        <v>0.70665815071236204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8.1262954620425791</v>
      </c>
      <c r="K7365">
        <v>7.7810856620571798</v>
      </c>
      <c r="L7365">
        <v>16.8</v>
      </c>
      <c r="M7365">
        <v>24.581085662057099</v>
      </c>
      <c r="N7365">
        <v>17.100000000000001</v>
      </c>
      <c r="O7365">
        <v>24.881085662057099</v>
      </c>
      <c r="P7365">
        <v>1.33081552387538</v>
      </c>
      <c r="Q7365">
        <v>17.7397029936389</v>
      </c>
      <c r="R7365">
        <v>0.119919637406794</v>
      </c>
      <c r="S7365">
        <v>1.40750670241286</v>
      </c>
      <c r="T7365">
        <v>69.316890080428905</v>
      </c>
      <c r="U7365">
        <v>66.372267912548693</v>
      </c>
      <c r="V7365">
        <v>10.0732495421707</v>
      </c>
      <c r="W7365">
        <v>76.445517454719507</v>
      </c>
      <c r="X7365">
        <v>10.373249542170701</v>
      </c>
      <c r="Y7365">
        <v>76.745517454719504</v>
      </c>
      <c r="Z7365">
        <v>0.85744594010788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8.5158099645720995</v>
      </c>
      <c r="K7366">
        <v>8.15405335994026</v>
      </c>
      <c r="L7366">
        <v>34.1</v>
      </c>
      <c r="M7366">
        <v>42.254053359940201</v>
      </c>
      <c r="N7366">
        <v>34.4</v>
      </c>
      <c r="O7366">
        <v>42.554053359940198</v>
      </c>
      <c r="P7366">
        <v>2.6995593250271002</v>
      </c>
      <c r="Q7366">
        <v>18.590013152660799</v>
      </c>
      <c r="R7366">
        <v>7.8337311417556593E-2</v>
      </c>
      <c r="S7366">
        <v>1.40750670241286</v>
      </c>
      <c r="T7366">
        <v>69.316890080428905</v>
      </c>
      <c r="U7366">
        <v>66.372267912548693</v>
      </c>
      <c r="V7366">
        <v>13.3565115966934</v>
      </c>
      <c r="W7366">
        <v>79.728779509242202</v>
      </c>
      <c r="X7366">
        <v>13.656511596693401</v>
      </c>
      <c r="Y7366">
        <v>80.028779509242199</v>
      </c>
      <c r="Z7366">
        <v>1.2518584390652601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7.5334157927963199</v>
      </c>
      <c r="K7367">
        <v>7.2133918690803602</v>
      </c>
      <c r="L7367">
        <v>38.24</v>
      </c>
      <c r="M7367">
        <v>45.453391869080299</v>
      </c>
      <c r="N7367">
        <v>38.54</v>
      </c>
      <c r="O7367">
        <v>45.753391869080303</v>
      </c>
      <c r="P7367">
        <v>2.9794188204535499</v>
      </c>
      <c r="Q7367">
        <v>16.445446675674301</v>
      </c>
      <c r="R7367">
        <v>6.9323965404739701E-2</v>
      </c>
      <c r="S7367">
        <v>1.40750670241286</v>
      </c>
      <c r="T7367">
        <v>69.316890080428905</v>
      </c>
      <c r="U7367">
        <v>66.372267912548693</v>
      </c>
      <c r="V7367">
        <v>13.254742185386201</v>
      </c>
      <c r="W7367">
        <v>79.627010097934999</v>
      </c>
      <c r="X7367">
        <v>13.5547421853862</v>
      </c>
      <c r="Y7367">
        <v>79.927010097934996</v>
      </c>
      <c r="Z7367">
        <v>1.23786339213934</v>
      </c>
      <c r="AA7367">
        <v>0.76942172458796898</v>
      </c>
    </row>
    <row r="7368" spans="1:27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8.3216198894965192</v>
      </c>
      <c r="K7368">
        <v>7.9681125932105497</v>
      </c>
      <c r="L7368">
        <v>20.9</v>
      </c>
      <c r="M7368">
        <v>28.868112593210501</v>
      </c>
      <c r="N7368">
        <v>21.2</v>
      </c>
      <c r="O7368">
        <v>29.168112593210498</v>
      </c>
      <c r="P7368">
        <v>1.6578798004818101</v>
      </c>
      <c r="Q7368">
        <v>18.1660962187709</v>
      </c>
      <c r="R7368">
        <v>0.10608916131822201</v>
      </c>
      <c r="S7368">
        <v>1.40750670241286</v>
      </c>
      <c r="T7368">
        <v>69.316890080428905</v>
      </c>
      <c r="U7368">
        <v>66.372267912548693</v>
      </c>
      <c r="V7368">
        <v>11.086317357754201</v>
      </c>
      <c r="W7368">
        <v>77.458585270303004</v>
      </c>
      <c r="X7368">
        <v>11.3863173577542</v>
      </c>
      <c r="Y7368">
        <v>77.758585270303001</v>
      </c>
      <c r="Z7368">
        <v>0.96869938005778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7.5334157927963199</v>
      </c>
      <c r="K7369">
        <v>7.2133918690803602</v>
      </c>
      <c r="L7369">
        <v>18.579999999999998</v>
      </c>
      <c r="M7369">
        <v>25.793391869080299</v>
      </c>
      <c r="N7369">
        <v>18.88</v>
      </c>
      <c r="O7369">
        <v>26.0933918690803</v>
      </c>
      <c r="P7369">
        <v>1.45804913570478</v>
      </c>
      <c r="Q7369">
        <v>16.445446675674301</v>
      </c>
      <c r="R7369">
        <v>0.109131121618018</v>
      </c>
      <c r="S7369">
        <v>1.40750670241286</v>
      </c>
      <c r="T7369">
        <v>69.316890080428905</v>
      </c>
      <c r="U7369">
        <v>66.372267912548693</v>
      </c>
      <c r="V7369">
        <v>10.1382811983139</v>
      </c>
      <c r="W7369">
        <v>76.510549110862698</v>
      </c>
      <c r="X7369">
        <v>10.4382811983139</v>
      </c>
      <c r="Y7369">
        <v>76.810549110862695</v>
      </c>
      <c r="Z7369">
        <v>0.86436947804152098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4.8187216135074697</v>
      </c>
      <c r="K7370">
        <v>4.6140194915929804</v>
      </c>
      <c r="L7370">
        <v>39.335999999999999</v>
      </c>
      <c r="M7370">
        <v>43.950019491592897</v>
      </c>
      <c r="N7370">
        <v>39.635999999999903</v>
      </c>
      <c r="O7370">
        <v>44.250019491592901</v>
      </c>
      <c r="P7370">
        <v>2.9470433332347201</v>
      </c>
      <c r="Q7370">
        <v>10.5192692822868</v>
      </c>
      <c r="R7370">
        <v>6.2837050554557405E-2</v>
      </c>
      <c r="S7370">
        <v>1.40750670241286</v>
      </c>
      <c r="T7370">
        <v>69.316890080428905</v>
      </c>
      <c r="U7370">
        <v>66.372267912548693</v>
      </c>
      <c r="V7370">
        <v>11.235264639154799</v>
      </c>
      <c r="W7370">
        <v>77.607532551703599</v>
      </c>
      <c r="X7370">
        <v>11.5352646391548</v>
      </c>
      <c r="Y7370">
        <v>77.907532551703596</v>
      </c>
      <c r="Z7370">
        <v>0.98571644797322799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4.42435615891395</v>
      </c>
      <c r="K7371">
        <v>4.2364069129362596</v>
      </c>
      <c r="L7371">
        <v>51.7</v>
      </c>
      <c r="M7371">
        <v>55.936406912936199</v>
      </c>
      <c r="N7371">
        <v>52</v>
      </c>
      <c r="O7371">
        <v>56.236406912936197</v>
      </c>
      <c r="P7371">
        <v>3.8356471193269299</v>
      </c>
      <c r="Q7371">
        <v>9.6583694949091594</v>
      </c>
      <c r="R7371">
        <v>5.1175002005527201E-2</v>
      </c>
      <c r="S7371">
        <v>1.40750670241286</v>
      </c>
      <c r="T7371">
        <v>69.316890080428905</v>
      </c>
      <c r="U7371">
        <v>66.372267912548693</v>
      </c>
      <c r="V7371">
        <v>12.026125471298901</v>
      </c>
      <c r="W7371">
        <v>78.398393383847605</v>
      </c>
      <c r="X7371">
        <v>12.3261254712989</v>
      </c>
      <c r="Y7371">
        <v>78.698393383847602</v>
      </c>
      <c r="Z7371">
        <v>1.07933612202909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6.3531912813609299</v>
      </c>
      <c r="K7372">
        <v>6.0833039874824504</v>
      </c>
      <c r="L7372">
        <v>14.96</v>
      </c>
      <c r="M7372">
        <v>21.0433039874824</v>
      </c>
      <c r="N7372">
        <v>15.26</v>
      </c>
      <c r="O7372">
        <v>21.3433039874824</v>
      </c>
      <c r="P7372">
        <v>1.15549031051669</v>
      </c>
      <c r="Q7372">
        <v>13.869016567210901</v>
      </c>
      <c r="R7372">
        <v>0.12634843126860201</v>
      </c>
      <c r="S7372">
        <v>1.40750670241286</v>
      </c>
      <c r="T7372">
        <v>69.316890080428905</v>
      </c>
      <c r="U7372">
        <v>66.372267912548693</v>
      </c>
      <c r="V7372">
        <v>8.5916933262649504</v>
      </c>
      <c r="W7372">
        <v>74.963961238813695</v>
      </c>
      <c r="X7372">
        <v>8.8916933262649493</v>
      </c>
      <c r="Y7372">
        <v>75.263961238813707</v>
      </c>
      <c r="Z7372">
        <v>0.70665815071236204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7.4608385727339703</v>
      </c>
      <c r="K7373">
        <v>7.1438977719167802</v>
      </c>
      <c r="L7373">
        <v>18.48</v>
      </c>
      <c r="M7373">
        <v>25.623897771916699</v>
      </c>
      <c r="N7373">
        <v>18.78</v>
      </c>
      <c r="O7373">
        <v>25.9238977719167</v>
      </c>
      <c r="P7373">
        <v>1.44871152766307</v>
      </c>
      <c r="Q7373">
        <v>16.287010604278201</v>
      </c>
      <c r="R7373">
        <v>0.119919637406794</v>
      </c>
      <c r="S7373">
        <v>1.40750670241286</v>
      </c>
      <c r="T7373">
        <v>69.316890080428905</v>
      </c>
      <c r="U7373">
        <v>66.372267912548693</v>
      </c>
      <c r="V7373">
        <v>10.0732495421707</v>
      </c>
      <c r="W7373">
        <v>76.445517454719507</v>
      </c>
      <c r="X7373">
        <v>10.373249542170701</v>
      </c>
      <c r="Y7373">
        <v>76.745517454719504</v>
      </c>
      <c r="Z7373">
        <v>0.85744594010788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7.8221760227136103</v>
      </c>
      <c r="K7374">
        <v>7.4898853949774598</v>
      </c>
      <c r="L7374">
        <v>37.51</v>
      </c>
      <c r="M7374">
        <v>44.999885394977397</v>
      </c>
      <c r="N7374">
        <v>37.809999999999903</v>
      </c>
      <c r="O7374">
        <v>45.299885394977402</v>
      </c>
      <c r="P7374">
        <v>2.93567317169743</v>
      </c>
      <c r="Q7374">
        <v>17.0758102575838</v>
      </c>
      <c r="R7374">
        <v>7.8337311417556593E-2</v>
      </c>
      <c r="S7374">
        <v>1.40750670241286</v>
      </c>
      <c r="T7374">
        <v>69.316890080428905</v>
      </c>
      <c r="U7374">
        <v>66.372267912548693</v>
      </c>
      <c r="V7374">
        <v>13.3565115966934</v>
      </c>
      <c r="W7374">
        <v>79.728779509242202</v>
      </c>
      <c r="X7374">
        <v>13.656511596693401</v>
      </c>
      <c r="Y7374">
        <v>80.028779509242199</v>
      </c>
      <c r="Z7374">
        <v>1.2518584390652601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6.9115063775810999</v>
      </c>
      <c r="K7375">
        <v>6.61790153077889</v>
      </c>
      <c r="L7375">
        <v>42.064</v>
      </c>
      <c r="M7375">
        <v>48.681901530778802</v>
      </c>
      <c r="N7375">
        <v>42.363999999999997</v>
      </c>
      <c r="O7375">
        <v>48.981901530778799</v>
      </c>
      <c r="P7375">
        <v>3.2434691629385899</v>
      </c>
      <c r="Q7375">
        <v>15.087818422259501</v>
      </c>
      <c r="R7375">
        <v>6.9323965404739701E-2</v>
      </c>
      <c r="S7375">
        <v>1.40750670241286</v>
      </c>
      <c r="T7375">
        <v>69.316890080428905</v>
      </c>
      <c r="U7375">
        <v>66.372267912548693</v>
      </c>
      <c r="V7375">
        <v>13.254742185386201</v>
      </c>
      <c r="W7375">
        <v>79.627010097934999</v>
      </c>
      <c r="X7375">
        <v>13.5547421853862</v>
      </c>
      <c r="Y7375">
        <v>79.927010097934996</v>
      </c>
      <c r="Z7375">
        <v>1.23786339213934</v>
      </c>
      <c r="AA7375">
        <v>0.76942172458796898</v>
      </c>
    </row>
    <row r="7376" spans="1:27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7.6419904743879199</v>
      </c>
      <c r="K7376">
        <v>7.3173542344830196</v>
      </c>
      <c r="L7376">
        <v>22.99</v>
      </c>
      <c r="M7376">
        <v>30.307354234483</v>
      </c>
      <c r="N7376">
        <v>23.29</v>
      </c>
      <c r="O7376">
        <v>30.607354234483001</v>
      </c>
      <c r="P7376">
        <v>1.80407887678419</v>
      </c>
      <c r="Q7376">
        <v>16.682465205588802</v>
      </c>
      <c r="R7376">
        <v>0.10608916131822201</v>
      </c>
      <c r="S7376">
        <v>1.40750670241286</v>
      </c>
      <c r="T7376">
        <v>69.316890080428905</v>
      </c>
      <c r="U7376">
        <v>66.372267912548693</v>
      </c>
      <c r="V7376">
        <v>11.086317357754201</v>
      </c>
      <c r="W7376">
        <v>77.458585270303004</v>
      </c>
      <c r="X7376">
        <v>11.3863173577542</v>
      </c>
      <c r="Y7376">
        <v>77.758585270303001</v>
      </c>
      <c r="Z7376">
        <v>0.96869938005778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6.9115063775810999</v>
      </c>
      <c r="K7377">
        <v>6.61790153077889</v>
      </c>
      <c r="L7377">
        <v>20.437999999999999</v>
      </c>
      <c r="M7377">
        <v>27.055901530778801</v>
      </c>
      <c r="N7377">
        <v>20.738</v>
      </c>
      <c r="O7377">
        <v>27.355901530778802</v>
      </c>
      <c r="P7377">
        <v>1.58827328332412</v>
      </c>
      <c r="Q7377">
        <v>15.087818422259501</v>
      </c>
      <c r="R7377">
        <v>0.109131121618018</v>
      </c>
      <c r="S7377">
        <v>1.40750670241286</v>
      </c>
      <c r="T7377">
        <v>69.316890080428905</v>
      </c>
      <c r="U7377">
        <v>66.372267912548693</v>
      </c>
      <c r="V7377">
        <v>10.1382811983139</v>
      </c>
      <c r="W7377">
        <v>76.510549110862698</v>
      </c>
      <c r="X7377">
        <v>10.4382811983139</v>
      </c>
      <c r="Y7377">
        <v>76.810549110862695</v>
      </c>
      <c r="Z7377">
        <v>0.86436947804152098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4.4408762721716002</v>
      </c>
      <c r="K7378">
        <v>4.2522252420882101</v>
      </c>
      <c r="L7378">
        <v>42.9119999999999</v>
      </c>
      <c r="M7378">
        <v>47.1642252420882</v>
      </c>
      <c r="N7378">
        <v>43.211999999999897</v>
      </c>
      <c r="O7378">
        <v>47.464225242088197</v>
      </c>
      <c r="P7378">
        <v>3.1940639051519701</v>
      </c>
      <c r="Q7378">
        <v>9.6944329021506004</v>
      </c>
      <c r="R7378">
        <v>6.2837050554557405E-2</v>
      </c>
      <c r="S7378">
        <v>1.40750670241286</v>
      </c>
      <c r="T7378">
        <v>69.316890080428905</v>
      </c>
      <c r="U7378">
        <v>66.372267912548693</v>
      </c>
      <c r="V7378">
        <v>11.235264639154799</v>
      </c>
      <c r="W7378">
        <v>77.607532551703599</v>
      </c>
      <c r="X7378">
        <v>11.5352646391548</v>
      </c>
      <c r="Y7378">
        <v>77.907532551703596</v>
      </c>
      <c r="Z7378">
        <v>0.98571644797322799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4.0756430128996604</v>
      </c>
      <c r="K7379">
        <v>3.9025073060001598</v>
      </c>
      <c r="L7379">
        <v>56.4</v>
      </c>
      <c r="M7379">
        <v>60.302507306000102</v>
      </c>
      <c r="N7379">
        <v>56.699999999999903</v>
      </c>
      <c r="O7379">
        <v>60.602507306000099</v>
      </c>
      <c r="P7379">
        <v>4.1574998327845298</v>
      </c>
      <c r="Q7379">
        <v>8.8971286971599692</v>
      </c>
      <c r="R7379">
        <v>5.1175002005527201E-2</v>
      </c>
      <c r="S7379">
        <v>1.40750670241286</v>
      </c>
      <c r="T7379">
        <v>69.316890080428905</v>
      </c>
      <c r="U7379">
        <v>66.372267912548693</v>
      </c>
      <c r="V7379">
        <v>12.026125471298901</v>
      </c>
      <c r="W7379">
        <v>78.398393383847605</v>
      </c>
      <c r="X7379">
        <v>12.3261254712989</v>
      </c>
      <c r="Y7379">
        <v>78.698393383847602</v>
      </c>
      <c r="Z7379">
        <v>1.07933612202909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5.8650522651908101</v>
      </c>
      <c r="K7380">
        <v>5.6159014031740897</v>
      </c>
      <c r="L7380">
        <v>16.32</v>
      </c>
      <c r="M7380">
        <v>21.935901403174</v>
      </c>
      <c r="N7380">
        <v>16.62</v>
      </c>
      <c r="O7380">
        <v>22.235901403174001</v>
      </c>
      <c r="P7380">
        <v>1.25109718618105</v>
      </c>
      <c r="Q7380">
        <v>12.803409094911499</v>
      </c>
      <c r="R7380">
        <v>0.12634843126860201</v>
      </c>
      <c r="S7380">
        <v>1.40750670241286</v>
      </c>
      <c r="T7380">
        <v>69.316890080428905</v>
      </c>
      <c r="U7380">
        <v>66.372267912548693</v>
      </c>
      <c r="V7380">
        <v>8.5916933262649504</v>
      </c>
      <c r="W7380">
        <v>74.963961238813695</v>
      </c>
      <c r="X7380">
        <v>8.8916933262649493</v>
      </c>
      <c r="Y7380">
        <v>75.263961238813707</v>
      </c>
      <c r="Z7380">
        <v>0.70665815071236204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6.8961199330554797</v>
      </c>
      <c r="K7381">
        <v>6.6031687114459396</v>
      </c>
      <c r="L7381">
        <v>20.16</v>
      </c>
      <c r="M7381">
        <v>26.7631687114459</v>
      </c>
      <c r="N7381">
        <v>20.46</v>
      </c>
      <c r="O7381">
        <v>27.063168711445901</v>
      </c>
      <c r="P7381">
        <v>1.5664771633638299</v>
      </c>
      <c r="Q7381">
        <v>15.054229813860101</v>
      </c>
      <c r="R7381">
        <v>0.119919637406794</v>
      </c>
      <c r="S7381">
        <v>1.40750670241286</v>
      </c>
      <c r="T7381">
        <v>69.316890080428905</v>
      </c>
      <c r="U7381">
        <v>66.372267912548693</v>
      </c>
      <c r="V7381">
        <v>10.0732495421707</v>
      </c>
      <c r="W7381">
        <v>76.445517454719507</v>
      </c>
      <c r="X7381">
        <v>10.373249542170701</v>
      </c>
      <c r="Y7381">
        <v>76.745517454719504</v>
      </c>
      <c r="Z7381">
        <v>0.85744594010788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7.2330278783009696</v>
      </c>
      <c r="K7382">
        <v>6.9257646094695602</v>
      </c>
      <c r="L7382">
        <v>40.92</v>
      </c>
      <c r="M7382">
        <v>47.845764609469498</v>
      </c>
      <c r="N7382">
        <v>41.22</v>
      </c>
      <c r="O7382">
        <v>48.145764609469502</v>
      </c>
      <c r="P7382">
        <v>3.1712647004940901</v>
      </c>
      <c r="Q7382">
        <v>15.789699858331</v>
      </c>
      <c r="R7382">
        <v>7.8337311417556593E-2</v>
      </c>
      <c r="S7382">
        <v>1.40750670241286</v>
      </c>
      <c r="T7382">
        <v>69.316890080428905</v>
      </c>
      <c r="U7382">
        <v>66.372267912548693</v>
      </c>
      <c r="V7382">
        <v>13.3565115966934</v>
      </c>
      <c r="W7382">
        <v>79.728779509242202</v>
      </c>
      <c r="X7382">
        <v>13.656511596693401</v>
      </c>
      <c r="Y7382">
        <v>80.028779509242199</v>
      </c>
      <c r="Z7382">
        <v>1.2518584390652601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6.3844481941361098</v>
      </c>
      <c r="K7383">
        <v>6.11323308826044</v>
      </c>
      <c r="L7383">
        <v>45.887999999999998</v>
      </c>
      <c r="M7383">
        <v>52.001233088260399</v>
      </c>
      <c r="N7383">
        <v>46.188000000000002</v>
      </c>
      <c r="O7383">
        <v>52.301233088260403</v>
      </c>
      <c r="P7383">
        <v>3.50686644730445</v>
      </c>
      <c r="Q7383">
        <v>13.9372504077991</v>
      </c>
      <c r="R7383">
        <v>6.9323965404739701E-2</v>
      </c>
      <c r="S7383">
        <v>1.40750670241286</v>
      </c>
      <c r="T7383">
        <v>69.316890080428905</v>
      </c>
      <c r="U7383">
        <v>66.372267912548693</v>
      </c>
      <c r="V7383">
        <v>13.254742185386201</v>
      </c>
      <c r="W7383">
        <v>79.627010097934999</v>
      </c>
      <c r="X7383">
        <v>13.5547421853862</v>
      </c>
      <c r="Y7383">
        <v>79.927010097934996</v>
      </c>
      <c r="Z7383">
        <v>1.23786339213934</v>
      </c>
      <c r="AA7383">
        <v>0.76942172458796898</v>
      </c>
    </row>
    <row r="7384" spans="1:27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7.0649904002186004</v>
      </c>
      <c r="K7384">
        <v>6.7648654620656403</v>
      </c>
      <c r="L7384">
        <v>25.08</v>
      </c>
      <c r="M7384">
        <v>31.844865462065599</v>
      </c>
      <c r="N7384">
        <v>25.38</v>
      </c>
      <c r="O7384">
        <v>32.144865462065603</v>
      </c>
      <c r="P7384">
        <v>1.95007753028416</v>
      </c>
      <c r="Q7384">
        <v>15.422874043677201</v>
      </c>
      <c r="R7384">
        <v>0.10608916131822201</v>
      </c>
      <c r="S7384">
        <v>1.40750670241286</v>
      </c>
      <c r="T7384">
        <v>69.316890080428905</v>
      </c>
      <c r="U7384">
        <v>66.372267912548693</v>
      </c>
      <c r="V7384">
        <v>11.086317357754201</v>
      </c>
      <c r="W7384">
        <v>77.458585270303004</v>
      </c>
      <c r="X7384">
        <v>11.3863173577542</v>
      </c>
      <c r="Y7384">
        <v>77.758585270303001</v>
      </c>
      <c r="Z7384">
        <v>0.96869938005778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6.3844481941361098</v>
      </c>
      <c r="K7385">
        <v>6.11323308826044</v>
      </c>
      <c r="L7385">
        <v>22.2959999999999</v>
      </c>
      <c r="M7385">
        <v>28.4092330882604</v>
      </c>
      <c r="N7385">
        <v>22.595999999999901</v>
      </c>
      <c r="O7385">
        <v>28.709233088260401</v>
      </c>
      <c r="P7385">
        <v>1.71833839109042</v>
      </c>
      <c r="Q7385">
        <v>13.9372504077991</v>
      </c>
      <c r="R7385">
        <v>0.109131121618018</v>
      </c>
      <c r="S7385">
        <v>1.40750670241286</v>
      </c>
      <c r="T7385">
        <v>69.316890080428905</v>
      </c>
      <c r="U7385">
        <v>66.372267912548693</v>
      </c>
      <c r="V7385">
        <v>10.1382811983139</v>
      </c>
      <c r="W7385">
        <v>76.510549110862698</v>
      </c>
      <c r="X7385">
        <v>10.4382811983139</v>
      </c>
      <c r="Y7385">
        <v>76.810549110862695</v>
      </c>
      <c r="Z7385">
        <v>0.86436947804152098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50.115070263285403</v>
      </c>
      <c r="K7386">
        <v>47.986152669450497</v>
      </c>
      <c r="L7386">
        <v>0</v>
      </c>
      <c r="M7386">
        <v>47.986152669450497</v>
      </c>
      <c r="N7386">
        <v>0.3</v>
      </c>
      <c r="O7386">
        <v>48.286152669450502</v>
      </c>
      <c r="P7386">
        <v>0</v>
      </c>
      <c r="Q7386">
        <v>109.40119838475201</v>
      </c>
      <c r="R7386">
        <v>5.5298161665668498E-2</v>
      </c>
      <c r="S7386">
        <v>0.84552409072607704</v>
      </c>
      <c r="T7386">
        <v>41.640370420077801</v>
      </c>
      <c r="U7386">
        <v>39.871463048794503</v>
      </c>
      <c r="V7386">
        <v>9.8873113058215392</v>
      </c>
      <c r="W7386">
        <v>49.758774354616101</v>
      </c>
      <c r="X7386">
        <v>10.187311305821501</v>
      </c>
      <c r="Y7386">
        <v>50.058774354616098</v>
      </c>
      <c r="Z7386">
        <v>1.4756477884158099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50.115070263285403</v>
      </c>
      <c r="K7387">
        <v>47.986152669450497</v>
      </c>
      <c r="L7387">
        <v>0</v>
      </c>
      <c r="M7387">
        <v>47.986152669450497</v>
      </c>
      <c r="N7387">
        <v>0.3</v>
      </c>
      <c r="O7387">
        <v>48.286152669450502</v>
      </c>
      <c r="P7387">
        <v>0</v>
      </c>
      <c r="Q7387">
        <v>109.40119838475201</v>
      </c>
      <c r="R7387">
        <v>4.4291668672193897E-2</v>
      </c>
      <c r="S7387">
        <v>0.84552409072607704</v>
      </c>
      <c r="T7387">
        <v>41.640370420077801</v>
      </c>
      <c r="U7387">
        <v>39.871463048794503</v>
      </c>
      <c r="V7387">
        <v>10.408542137965499</v>
      </c>
      <c r="W7387">
        <v>50.2800051867601</v>
      </c>
      <c r="X7387">
        <v>10.7085421379655</v>
      </c>
      <c r="Y7387">
        <v>50.580005186760097</v>
      </c>
      <c r="Z7387">
        <v>1.6154476146297501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50.115070263285403</v>
      </c>
      <c r="K7388">
        <v>47.986152669450497</v>
      </c>
      <c r="L7388">
        <v>0</v>
      </c>
      <c r="M7388">
        <v>47.986152669450497</v>
      </c>
      <c r="N7388">
        <v>0.3</v>
      </c>
      <c r="O7388">
        <v>48.286152669450502</v>
      </c>
      <c r="P7388">
        <v>0</v>
      </c>
      <c r="Q7388">
        <v>109.40119838475201</v>
      </c>
      <c r="R7388">
        <v>0.116187320157491</v>
      </c>
      <c r="S7388">
        <v>0.84552409072607704</v>
      </c>
      <c r="T7388">
        <v>41.640370420077801</v>
      </c>
      <c r="U7388">
        <v>39.871463048794503</v>
      </c>
      <c r="V7388">
        <v>7.90073777070939</v>
      </c>
      <c r="W7388">
        <v>47.772200819503901</v>
      </c>
      <c r="X7388">
        <v>8.2007377707093898</v>
      </c>
      <c r="Y7388">
        <v>48.072200819503898</v>
      </c>
      <c r="Z7388">
        <v>1.0585769053217799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50.115070263285403</v>
      </c>
      <c r="K7389">
        <v>47.986152669450497</v>
      </c>
      <c r="L7389">
        <v>0</v>
      </c>
      <c r="M7389">
        <v>47.986152669450497</v>
      </c>
      <c r="N7389">
        <v>0.3</v>
      </c>
      <c r="O7389">
        <v>48.286152669450502</v>
      </c>
      <c r="P7389">
        <v>0</v>
      </c>
      <c r="Q7389">
        <v>109.40119838475201</v>
      </c>
      <c r="R7389">
        <v>0.107791859629016</v>
      </c>
      <c r="S7389">
        <v>0.84552409072607704</v>
      </c>
      <c r="T7389">
        <v>41.640370420077801</v>
      </c>
      <c r="U7389">
        <v>39.871463048794503</v>
      </c>
      <c r="V7389">
        <v>9.0545162088374198</v>
      </c>
      <c r="W7389">
        <v>48.925979257632001</v>
      </c>
      <c r="X7389">
        <v>9.3545162088374205</v>
      </c>
      <c r="Y7389">
        <v>49.225979257631998</v>
      </c>
      <c r="Z7389">
        <v>1.28400623789067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50.115070263285403</v>
      </c>
      <c r="K7390">
        <v>47.986152669450497</v>
      </c>
      <c r="L7390">
        <v>0</v>
      </c>
      <c r="M7390">
        <v>47.986152669450497</v>
      </c>
      <c r="N7390">
        <v>0.3</v>
      </c>
      <c r="O7390">
        <v>48.286152669450502</v>
      </c>
      <c r="P7390">
        <v>0</v>
      </c>
      <c r="Q7390">
        <v>109.40119838475201</v>
      </c>
      <c r="R7390">
        <v>6.5553978084223294E-2</v>
      </c>
      <c r="S7390">
        <v>0.84552409072607704</v>
      </c>
      <c r="T7390">
        <v>41.640370420077801</v>
      </c>
      <c r="U7390">
        <v>39.871463048794503</v>
      </c>
      <c r="V7390">
        <v>11.17695326336</v>
      </c>
      <c r="W7390">
        <v>51.0484163121546</v>
      </c>
      <c r="X7390">
        <v>11.47695326336</v>
      </c>
      <c r="Y7390">
        <v>51.348416312154598</v>
      </c>
      <c r="Z7390">
        <v>1.8729121380772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50.115070263285403</v>
      </c>
      <c r="K7391">
        <v>47.986152669450497</v>
      </c>
      <c r="L7391">
        <v>0</v>
      </c>
      <c r="M7391">
        <v>47.986152669450497</v>
      </c>
      <c r="N7391">
        <v>0.3</v>
      </c>
      <c r="O7391">
        <v>48.286152669450502</v>
      </c>
      <c r="P7391">
        <v>0</v>
      </c>
      <c r="Q7391">
        <v>109.40119838475201</v>
      </c>
      <c r="R7391">
        <v>5.8179520960295203E-2</v>
      </c>
      <c r="S7391">
        <v>0.84552409072607704</v>
      </c>
      <c r="T7391">
        <v>41.640370420077801</v>
      </c>
      <c r="U7391">
        <v>39.871463048794503</v>
      </c>
      <c r="V7391">
        <v>11.123924407608399</v>
      </c>
      <c r="W7391">
        <v>50.995387456403002</v>
      </c>
      <c r="X7391">
        <v>11.4239244076084</v>
      </c>
      <c r="Y7391">
        <v>51.295387456402999</v>
      </c>
      <c r="Z7391">
        <v>1.8520342112903601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50.115070263285403</v>
      </c>
      <c r="K7392">
        <v>47.986152669450497</v>
      </c>
      <c r="L7392">
        <v>0</v>
      </c>
      <c r="M7392">
        <v>47.986152669450497</v>
      </c>
      <c r="N7392">
        <v>0.3</v>
      </c>
      <c r="O7392">
        <v>48.286152669450502</v>
      </c>
      <c r="P7392">
        <v>0</v>
      </c>
      <c r="Q7392">
        <v>109.40119838475201</v>
      </c>
      <c r="R7392">
        <v>9.3633605762667202E-2</v>
      </c>
      <c r="S7392">
        <v>0.84552409072607704</v>
      </c>
      <c r="T7392">
        <v>41.640370420077801</v>
      </c>
      <c r="U7392">
        <v>39.871463048794503</v>
      </c>
      <c r="V7392">
        <v>9.7847118021987196</v>
      </c>
      <c r="W7392">
        <v>49.656174850993303</v>
      </c>
      <c r="X7392">
        <v>10.084711802198701</v>
      </c>
      <c r="Y7392">
        <v>49.9561748509933</v>
      </c>
      <c r="Z7392">
        <v>1.4502301297482401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50.115070263285403</v>
      </c>
      <c r="K7393">
        <v>47.986152669450497</v>
      </c>
      <c r="L7393">
        <v>0</v>
      </c>
      <c r="M7393">
        <v>47.986152669450497</v>
      </c>
      <c r="N7393">
        <v>0.3</v>
      </c>
      <c r="O7393">
        <v>48.286152669450502</v>
      </c>
      <c r="P7393">
        <v>0</v>
      </c>
      <c r="Q7393">
        <v>109.40119838475201</v>
      </c>
      <c r="R7393">
        <v>9.7986677173574399E-2</v>
      </c>
      <c r="S7393">
        <v>0.84552409072607704</v>
      </c>
      <c r="T7393">
        <v>41.640370420077801</v>
      </c>
      <c r="U7393">
        <v>39.871463048794503</v>
      </c>
      <c r="V7393">
        <v>9.1029623094250596</v>
      </c>
      <c r="W7393">
        <v>48.974425358219598</v>
      </c>
      <c r="X7393">
        <v>9.4029623094250603</v>
      </c>
      <c r="Y7393">
        <v>49.274425358219602</v>
      </c>
      <c r="Z7393">
        <v>1.29435320814418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26.5880078839612</v>
      </c>
      <c r="K7394">
        <v>25.458533706397201</v>
      </c>
      <c r="L7394">
        <v>3.5759999999999899</v>
      </c>
      <c r="M7394">
        <v>29.034533706397202</v>
      </c>
      <c r="N7394">
        <v>3.8759999999999901</v>
      </c>
      <c r="O7394">
        <v>29.334533706397199</v>
      </c>
      <c r="P7394">
        <v>0.80953427005835998</v>
      </c>
      <c r="Q7394">
        <v>58.041621210687303</v>
      </c>
      <c r="R7394">
        <v>5.5298161665668498E-2</v>
      </c>
      <c r="S7394">
        <v>0.84552409072607704</v>
      </c>
      <c r="T7394">
        <v>41.640370420077801</v>
      </c>
      <c r="U7394">
        <v>39.871463048794503</v>
      </c>
      <c r="V7394">
        <v>9.8873113058215392</v>
      </c>
      <c r="W7394">
        <v>49.758774354616101</v>
      </c>
      <c r="X7394">
        <v>10.187311305821501</v>
      </c>
      <c r="Y7394">
        <v>50.058774354616098</v>
      </c>
      <c r="Z7394">
        <v>1.4756477884158099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25.450118940201701</v>
      </c>
      <c r="K7395">
        <v>24.3689829527166</v>
      </c>
      <c r="L7395">
        <v>4.7</v>
      </c>
      <c r="M7395">
        <v>29.068982952716599</v>
      </c>
      <c r="N7395">
        <v>5</v>
      </c>
      <c r="O7395">
        <v>29.3689829527166</v>
      </c>
      <c r="P7395">
        <v>1.0139246694983199</v>
      </c>
      <c r="Q7395">
        <v>55.557609646460499</v>
      </c>
      <c r="R7395">
        <v>4.4291668672193897E-2</v>
      </c>
      <c r="S7395">
        <v>0.84552409072607704</v>
      </c>
      <c r="T7395">
        <v>41.640370420077801</v>
      </c>
      <c r="U7395">
        <v>39.871463048794503</v>
      </c>
      <c r="V7395">
        <v>10.408542137965499</v>
      </c>
      <c r="W7395">
        <v>50.2800051867601</v>
      </c>
      <c r="X7395">
        <v>10.7085421379655</v>
      </c>
      <c r="Y7395">
        <v>50.580005186760097</v>
      </c>
      <c r="Z7395">
        <v>1.6154476146297501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30.253221397768598</v>
      </c>
      <c r="K7396">
        <v>28.968046799279101</v>
      </c>
      <c r="L7396">
        <v>1.36</v>
      </c>
      <c r="M7396">
        <v>30.3280467992791</v>
      </c>
      <c r="N7396">
        <v>1.66</v>
      </c>
      <c r="O7396">
        <v>30.628046799279101</v>
      </c>
      <c r="P7396">
        <v>0.36545252218400398</v>
      </c>
      <c r="Q7396">
        <v>66.042782311328907</v>
      </c>
      <c r="R7396">
        <v>0.116187320157491</v>
      </c>
      <c r="S7396">
        <v>0.84552409072607704</v>
      </c>
      <c r="T7396">
        <v>41.640370420077801</v>
      </c>
      <c r="U7396">
        <v>39.871463048794503</v>
      </c>
      <c r="V7396">
        <v>7.90073777070939</v>
      </c>
      <c r="W7396">
        <v>47.772200819503901</v>
      </c>
      <c r="X7396">
        <v>8.2007377707093898</v>
      </c>
      <c r="Y7396">
        <v>48.072200819503898</v>
      </c>
      <c r="Z7396">
        <v>1.0585769053217799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32.331105960283502</v>
      </c>
      <c r="K7397">
        <v>30.957661606212401</v>
      </c>
      <c r="L7397">
        <v>1.68</v>
      </c>
      <c r="M7397">
        <v>32.637661606212397</v>
      </c>
      <c r="N7397">
        <v>1.98</v>
      </c>
      <c r="O7397">
        <v>32.937661606212401</v>
      </c>
      <c r="P7397">
        <v>0.50386017448545695</v>
      </c>
      <c r="Q7397">
        <v>70.578804311298995</v>
      </c>
      <c r="R7397">
        <v>0.107791859629016</v>
      </c>
      <c r="S7397">
        <v>0.84552409072607704</v>
      </c>
      <c r="T7397">
        <v>41.640370420077801</v>
      </c>
      <c r="U7397">
        <v>39.871463048794503</v>
      </c>
      <c r="V7397">
        <v>9.0545162088374198</v>
      </c>
      <c r="W7397">
        <v>48.925979257632001</v>
      </c>
      <c r="X7397">
        <v>9.3545162088374205</v>
      </c>
      <c r="Y7397">
        <v>49.225979257631998</v>
      </c>
      <c r="Z7397">
        <v>1.28400623789067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32.930375643966897</v>
      </c>
      <c r="K7398">
        <v>31.531473962063199</v>
      </c>
      <c r="L7398">
        <v>3.41</v>
      </c>
      <c r="M7398">
        <v>34.941473962063199</v>
      </c>
      <c r="N7398">
        <v>3.71</v>
      </c>
      <c r="O7398">
        <v>35.241473962063203</v>
      </c>
      <c r="P7398">
        <v>1.0556390887289899</v>
      </c>
      <c r="Q7398">
        <v>71.887010030779706</v>
      </c>
      <c r="R7398">
        <v>6.5553978084223294E-2</v>
      </c>
      <c r="S7398">
        <v>0.84552409072607704</v>
      </c>
      <c r="T7398">
        <v>41.640370420077801</v>
      </c>
      <c r="U7398">
        <v>39.871463048794503</v>
      </c>
      <c r="V7398">
        <v>11.17695326336</v>
      </c>
      <c r="W7398">
        <v>51.0484163121546</v>
      </c>
      <c r="X7398">
        <v>11.47695326336</v>
      </c>
      <c r="Y7398">
        <v>51.348416312154598</v>
      </c>
      <c r="Z7398">
        <v>1.8729121380772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31.349508757957</v>
      </c>
      <c r="K7399">
        <v>30.0177632290719</v>
      </c>
      <c r="L7399">
        <v>3.8239999999999998</v>
      </c>
      <c r="M7399">
        <v>33.841763229071901</v>
      </c>
      <c r="N7399">
        <v>4.1239999999999997</v>
      </c>
      <c r="O7399">
        <v>34.141763229071898</v>
      </c>
      <c r="P7399">
        <v>1.08393051087463</v>
      </c>
      <c r="Q7399">
        <v>68.4359776186202</v>
      </c>
      <c r="R7399">
        <v>5.8179520960295203E-2</v>
      </c>
      <c r="S7399">
        <v>0.84552409072607704</v>
      </c>
      <c r="T7399">
        <v>41.640370420077801</v>
      </c>
      <c r="U7399">
        <v>39.871463048794503</v>
      </c>
      <c r="V7399">
        <v>11.123924407608399</v>
      </c>
      <c r="W7399">
        <v>50.995387456403002</v>
      </c>
      <c r="X7399">
        <v>11.4239244076084</v>
      </c>
      <c r="Y7399">
        <v>51.295387456402999</v>
      </c>
      <c r="Z7399">
        <v>1.8520342112903601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32.635875745312198</v>
      </c>
      <c r="K7400">
        <v>31.249484591924801</v>
      </c>
      <c r="L7400">
        <v>2.09</v>
      </c>
      <c r="M7400">
        <v>33.339484591924801</v>
      </c>
      <c r="N7400">
        <v>2.3899999999999899</v>
      </c>
      <c r="O7400">
        <v>33.639484591924798</v>
      </c>
      <c r="P7400">
        <v>0.63735554032017006</v>
      </c>
      <c r="Q7400">
        <v>71.244116752016495</v>
      </c>
      <c r="R7400">
        <v>9.3633605762667202E-2</v>
      </c>
      <c r="S7400">
        <v>0.84552409072607704</v>
      </c>
      <c r="T7400">
        <v>41.640370420077801</v>
      </c>
      <c r="U7400">
        <v>39.871463048794503</v>
      </c>
      <c r="V7400">
        <v>9.7847118021987196</v>
      </c>
      <c r="W7400">
        <v>49.656174850993303</v>
      </c>
      <c r="X7400">
        <v>10.084711802198701</v>
      </c>
      <c r="Y7400">
        <v>49.9561748509933</v>
      </c>
      <c r="Z7400">
        <v>1.4502301297482401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31.349508757957</v>
      </c>
      <c r="K7401">
        <v>30.0177632290719</v>
      </c>
      <c r="L7401">
        <v>1.8579999999999901</v>
      </c>
      <c r="M7401">
        <v>31.8757632290719</v>
      </c>
      <c r="N7401">
        <v>2.1579999999999999</v>
      </c>
      <c r="O7401">
        <v>32.175763229071897</v>
      </c>
      <c r="P7401">
        <v>0.52803673848868304</v>
      </c>
      <c r="Q7401">
        <v>68.4359776186202</v>
      </c>
      <c r="R7401">
        <v>9.7986677173574399E-2</v>
      </c>
      <c r="S7401">
        <v>0.84552409072607704</v>
      </c>
      <c r="T7401">
        <v>41.640370420077801</v>
      </c>
      <c r="U7401">
        <v>39.871463048794503</v>
      </c>
      <c r="V7401">
        <v>9.1029623094250596</v>
      </c>
      <c r="W7401">
        <v>48.974425358219598</v>
      </c>
      <c r="X7401">
        <v>9.4029623094250603</v>
      </c>
      <c r="Y7401">
        <v>49.274425358219602</v>
      </c>
      <c r="Z7401">
        <v>1.29435320814418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18.093716673470301</v>
      </c>
      <c r="K7402">
        <v>17.325084971236901</v>
      </c>
      <c r="L7402">
        <v>7.1519999999999904</v>
      </c>
      <c r="M7402">
        <v>24.477084971236899</v>
      </c>
      <c r="N7402">
        <v>7.4519999999999902</v>
      </c>
      <c r="O7402">
        <v>24.777084971236899</v>
      </c>
      <c r="P7402">
        <v>1.18746675570536</v>
      </c>
      <c r="Q7402">
        <v>39.498583498185802</v>
      </c>
      <c r="R7402">
        <v>5.5298161665668498E-2</v>
      </c>
      <c r="S7402">
        <v>0.84552409072607704</v>
      </c>
      <c r="T7402">
        <v>41.640370420077801</v>
      </c>
      <c r="U7402">
        <v>39.871463048794503</v>
      </c>
      <c r="V7402">
        <v>9.8873113058215392</v>
      </c>
      <c r="W7402">
        <v>49.758774354616101</v>
      </c>
      <c r="X7402">
        <v>10.187311305821501</v>
      </c>
      <c r="Y7402">
        <v>50.058774354616098</v>
      </c>
      <c r="Z7402">
        <v>1.4756477884158099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17.055818811500099</v>
      </c>
      <c r="K7403">
        <v>16.331277619513401</v>
      </c>
      <c r="L7403">
        <v>9.4</v>
      </c>
      <c r="M7403">
        <v>25.731277619513399</v>
      </c>
      <c r="N7403">
        <v>9.6999999999999993</v>
      </c>
      <c r="O7403">
        <v>26.0312776195134</v>
      </c>
      <c r="P7403">
        <v>1.50942187824773</v>
      </c>
      <c r="Q7403">
        <v>37.232852465504898</v>
      </c>
      <c r="R7403">
        <v>4.4291668672193897E-2</v>
      </c>
      <c r="S7403">
        <v>0.84552409072607704</v>
      </c>
      <c r="T7403">
        <v>41.640370420077801</v>
      </c>
      <c r="U7403">
        <v>39.871463048794503</v>
      </c>
      <c r="V7403">
        <v>10.408542137965499</v>
      </c>
      <c r="W7403">
        <v>50.2800051867601</v>
      </c>
      <c r="X7403">
        <v>10.7085421379655</v>
      </c>
      <c r="Y7403">
        <v>50.580005186760097</v>
      </c>
      <c r="Z7403">
        <v>1.6154476146297501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21.666319908271898</v>
      </c>
      <c r="K7404">
        <v>20.745921924111698</v>
      </c>
      <c r="L7404">
        <v>2.72</v>
      </c>
      <c r="M7404">
        <v>23.465921924111701</v>
      </c>
      <c r="N7404">
        <v>3.02</v>
      </c>
      <c r="O7404">
        <v>23.765921924111701</v>
      </c>
      <c r="P7404">
        <v>0.50994416164767697</v>
      </c>
      <c r="Q7404">
        <v>47.297576359757699</v>
      </c>
      <c r="R7404">
        <v>0.116187320157491</v>
      </c>
      <c r="S7404">
        <v>0.84552409072607704</v>
      </c>
      <c r="T7404">
        <v>41.640370420077801</v>
      </c>
      <c r="U7404">
        <v>39.871463048794503</v>
      </c>
      <c r="V7404">
        <v>7.90073777070939</v>
      </c>
      <c r="W7404">
        <v>47.772200819503901</v>
      </c>
      <c r="X7404">
        <v>8.2007377707093898</v>
      </c>
      <c r="Y7404">
        <v>48.072200819503898</v>
      </c>
      <c r="Z7404">
        <v>1.0585769053217799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23.8630145073347</v>
      </c>
      <c r="K7405">
        <v>22.849299647519</v>
      </c>
      <c r="L7405">
        <v>3.36</v>
      </c>
      <c r="M7405">
        <v>26.209299647519</v>
      </c>
      <c r="N7405">
        <v>3.6599999999999899</v>
      </c>
      <c r="O7405">
        <v>26.509299647519001</v>
      </c>
      <c r="P7405">
        <v>0.68208979000699399</v>
      </c>
      <c r="Q7405">
        <v>52.092960669511697</v>
      </c>
      <c r="R7405">
        <v>0.107791859629016</v>
      </c>
      <c r="S7405">
        <v>0.84552409072607704</v>
      </c>
      <c r="T7405">
        <v>41.640370420077801</v>
      </c>
      <c r="U7405">
        <v>39.871463048794503</v>
      </c>
      <c r="V7405">
        <v>9.0545162088374198</v>
      </c>
      <c r="W7405">
        <v>48.925979257632001</v>
      </c>
      <c r="X7405">
        <v>9.3545162088374205</v>
      </c>
      <c r="Y7405">
        <v>49.225979257631998</v>
      </c>
      <c r="Z7405">
        <v>1.28400623789067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24.521751184012899</v>
      </c>
      <c r="K7406">
        <v>23.480052803605101</v>
      </c>
      <c r="L7406">
        <v>6.82</v>
      </c>
      <c r="M7406">
        <v>30.300052803605102</v>
      </c>
      <c r="N7406">
        <v>7.12</v>
      </c>
      <c r="O7406">
        <v>30.600052803605099</v>
      </c>
      <c r="P7406">
        <v>1.4152268686579501</v>
      </c>
      <c r="Q7406">
        <v>53.530982834700197</v>
      </c>
      <c r="R7406">
        <v>6.5553978084223294E-2</v>
      </c>
      <c r="S7406">
        <v>0.84552409072607704</v>
      </c>
      <c r="T7406">
        <v>41.640370420077801</v>
      </c>
      <c r="U7406">
        <v>39.871463048794503</v>
      </c>
      <c r="V7406">
        <v>11.17695326336</v>
      </c>
      <c r="W7406">
        <v>51.0484163121546</v>
      </c>
      <c r="X7406">
        <v>11.47695326336</v>
      </c>
      <c r="Y7406">
        <v>51.348416312154598</v>
      </c>
      <c r="Z7406">
        <v>1.8729121380772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22.808775032757101</v>
      </c>
      <c r="K7407">
        <v>21.839844884481298</v>
      </c>
      <c r="L7407">
        <v>7.6479999999999997</v>
      </c>
      <c r="M7407">
        <v>29.487844884481301</v>
      </c>
      <c r="N7407">
        <v>7.9480000000000004</v>
      </c>
      <c r="O7407">
        <v>29.787844884481299</v>
      </c>
      <c r="P7407">
        <v>1.48698557146337</v>
      </c>
      <c r="Q7407">
        <v>49.791555896508903</v>
      </c>
      <c r="R7407">
        <v>5.8179520960295203E-2</v>
      </c>
      <c r="S7407">
        <v>0.84552409072607704</v>
      </c>
      <c r="T7407">
        <v>41.640370420077801</v>
      </c>
      <c r="U7407">
        <v>39.871463048794503</v>
      </c>
      <c r="V7407">
        <v>11.123924407608399</v>
      </c>
      <c r="W7407">
        <v>50.995387456403002</v>
      </c>
      <c r="X7407">
        <v>11.4239244076084</v>
      </c>
      <c r="Y7407">
        <v>51.295387456402999</v>
      </c>
      <c r="Z7407">
        <v>1.8520342112903601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24.1965677320844</v>
      </c>
      <c r="K7408">
        <v>23.168683335542099</v>
      </c>
      <c r="L7408">
        <v>4.18</v>
      </c>
      <c r="M7408">
        <v>27.348683335542098</v>
      </c>
      <c r="N7408">
        <v>4.4799999999999898</v>
      </c>
      <c r="O7408">
        <v>27.648683335542099</v>
      </c>
      <c r="P7408">
        <v>0.85875901638046004</v>
      </c>
      <c r="Q7408">
        <v>52.821107359140299</v>
      </c>
      <c r="R7408">
        <v>9.3633605762667202E-2</v>
      </c>
      <c r="S7408">
        <v>0.84552409072607704</v>
      </c>
      <c r="T7408">
        <v>41.640370420077801</v>
      </c>
      <c r="U7408">
        <v>39.871463048794503</v>
      </c>
      <c r="V7408">
        <v>9.7847118021987196</v>
      </c>
      <c r="W7408">
        <v>49.656174850993303</v>
      </c>
      <c r="X7408">
        <v>10.084711802198701</v>
      </c>
      <c r="Y7408">
        <v>49.9561748509933</v>
      </c>
      <c r="Z7408">
        <v>1.4502301297482401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22.808775032757101</v>
      </c>
      <c r="K7409">
        <v>21.839844884481298</v>
      </c>
      <c r="L7409">
        <v>3.71599999999999</v>
      </c>
      <c r="M7409">
        <v>25.555844884481299</v>
      </c>
      <c r="N7409">
        <v>4.016</v>
      </c>
      <c r="O7409">
        <v>25.8558448844813</v>
      </c>
      <c r="P7409">
        <v>0.72508804575399</v>
      </c>
      <c r="Q7409">
        <v>49.791555896508903</v>
      </c>
      <c r="R7409">
        <v>9.7986677173574399E-2</v>
      </c>
      <c r="S7409">
        <v>0.84552409072607704</v>
      </c>
      <c r="T7409">
        <v>41.640370420077801</v>
      </c>
      <c r="U7409">
        <v>39.871463048794503</v>
      </c>
      <c r="V7409">
        <v>9.1029623094250596</v>
      </c>
      <c r="W7409">
        <v>48.974425358219598</v>
      </c>
      <c r="X7409">
        <v>9.4029623094250603</v>
      </c>
      <c r="Y7409">
        <v>49.274425358219602</v>
      </c>
      <c r="Z7409">
        <v>1.29435320814418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13.712780917498799</v>
      </c>
      <c r="K7410">
        <v>13.130253937045699</v>
      </c>
      <c r="L7410">
        <v>10.7279999999999</v>
      </c>
      <c r="M7410">
        <v>23.858253937045699</v>
      </c>
      <c r="N7410">
        <v>11.027999999999899</v>
      </c>
      <c r="O7410">
        <v>24.1582539370457</v>
      </c>
      <c r="P7410">
        <v>1.56406281806139</v>
      </c>
      <c r="Q7410">
        <v>29.935000742900002</v>
      </c>
      <c r="R7410">
        <v>5.5298161665668498E-2</v>
      </c>
      <c r="S7410">
        <v>0.84552409072607704</v>
      </c>
      <c r="T7410">
        <v>41.640370420077801</v>
      </c>
      <c r="U7410">
        <v>39.871463048794503</v>
      </c>
      <c r="V7410">
        <v>9.8873113058215392</v>
      </c>
      <c r="W7410">
        <v>49.758774354616101</v>
      </c>
      <c r="X7410">
        <v>10.187311305821501</v>
      </c>
      <c r="Y7410">
        <v>50.058774354616098</v>
      </c>
      <c r="Z7410">
        <v>1.4756477884158099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12.825530155842999</v>
      </c>
      <c r="K7411">
        <v>12.2806941084109</v>
      </c>
      <c r="L7411">
        <v>14.1</v>
      </c>
      <c r="M7411">
        <v>26.3806941084109</v>
      </c>
      <c r="N7411">
        <v>14.4</v>
      </c>
      <c r="O7411">
        <v>26.680694108410901</v>
      </c>
      <c r="P7411">
        <v>2.0026244136267</v>
      </c>
      <c r="Q7411">
        <v>27.998132330205401</v>
      </c>
      <c r="R7411">
        <v>4.4291668672193897E-2</v>
      </c>
      <c r="S7411">
        <v>0.84552409072607704</v>
      </c>
      <c r="T7411">
        <v>41.640370420077801</v>
      </c>
      <c r="U7411">
        <v>39.871463048794503</v>
      </c>
      <c r="V7411">
        <v>10.408542137965499</v>
      </c>
      <c r="W7411">
        <v>50.2800051867601</v>
      </c>
      <c r="X7411">
        <v>10.7085421379655</v>
      </c>
      <c r="Y7411">
        <v>50.580005186760097</v>
      </c>
      <c r="Z7411">
        <v>1.6154476146297501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16.876258990281102</v>
      </c>
      <c r="K7412">
        <v>16.159345604870801</v>
      </c>
      <c r="L7412">
        <v>4.08</v>
      </c>
      <c r="M7412">
        <v>20.239345604870799</v>
      </c>
      <c r="N7412">
        <v>4.38</v>
      </c>
      <c r="O7412">
        <v>20.5393456048708</v>
      </c>
      <c r="P7412">
        <v>0.65424002925351799</v>
      </c>
      <c r="Q7412">
        <v>36.840873375783602</v>
      </c>
      <c r="R7412">
        <v>0.116187320157491</v>
      </c>
      <c r="S7412">
        <v>0.84552409072607704</v>
      </c>
      <c r="T7412">
        <v>41.640370420077801</v>
      </c>
      <c r="U7412">
        <v>39.871463048794503</v>
      </c>
      <c r="V7412">
        <v>7.90073777070939</v>
      </c>
      <c r="W7412">
        <v>47.772200819503901</v>
      </c>
      <c r="X7412">
        <v>8.2007377707093898</v>
      </c>
      <c r="Y7412">
        <v>48.072200819503898</v>
      </c>
      <c r="Z7412">
        <v>1.0585769053217799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18.9101183230187</v>
      </c>
      <c r="K7413">
        <v>18.106805399623099</v>
      </c>
      <c r="L7413">
        <v>5.04</v>
      </c>
      <c r="M7413">
        <v>23.146805399623101</v>
      </c>
      <c r="N7413">
        <v>5.34</v>
      </c>
      <c r="O7413">
        <v>23.446805399623099</v>
      </c>
      <c r="P7413">
        <v>0.86002163121830799</v>
      </c>
      <c r="Q7413">
        <v>41.280788299149798</v>
      </c>
      <c r="R7413">
        <v>0.107791859629016</v>
      </c>
      <c r="S7413">
        <v>0.84552409072607704</v>
      </c>
      <c r="T7413">
        <v>41.640370420077801</v>
      </c>
      <c r="U7413">
        <v>39.871463048794503</v>
      </c>
      <c r="V7413">
        <v>9.0545162088374198</v>
      </c>
      <c r="W7413">
        <v>48.925979257632001</v>
      </c>
      <c r="X7413">
        <v>9.3545162088374205</v>
      </c>
      <c r="Y7413">
        <v>49.225979257631998</v>
      </c>
      <c r="Z7413">
        <v>1.28400623789067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19.533865741973901</v>
      </c>
      <c r="K7414">
        <v>18.704055662187098</v>
      </c>
      <c r="L7414">
        <v>10.23</v>
      </c>
      <c r="M7414">
        <v>28.934055662187099</v>
      </c>
      <c r="N7414">
        <v>10.53</v>
      </c>
      <c r="O7414">
        <v>29.2340556621871</v>
      </c>
      <c r="P7414">
        <v>1.77360460798124</v>
      </c>
      <c r="Q7414">
        <v>42.642428914729003</v>
      </c>
      <c r="R7414">
        <v>6.5553978084223294E-2</v>
      </c>
      <c r="S7414">
        <v>0.84552409072607704</v>
      </c>
      <c r="T7414">
        <v>41.640370420077801</v>
      </c>
      <c r="U7414">
        <v>39.871463048794503</v>
      </c>
      <c r="V7414">
        <v>11.17695326336</v>
      </c>
      <c r="W7414">
        <v>51.0484163121546</v>
      </c>
      <c r="X7414">
        <v>11.47695326336</v>
      </c>
      <c r="Y7414">
        <v>51.348416312154598</v>
      </c>
      <c r="Z7414">
        <v>1.8729121380772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17.9252831804572</v>
      </c>
      <c r="K7415">
        <v>17.1638066318489</v>
      </c>
      <c r="L7415">
        <v>11.472</v>
      </c>
      <c r="M7415">
        <v>28.635806631848901</v>
      </c>
      <c r="N7415">
        <v>11.772</v>
      </c>
      <c r="O7415">
        <v>28.935806631848902</v>
      </c>
      <c r="P7415">
        <v>1.8885209863946</v>
      </c>
      <c r="Q7415">
        <v>39.130893182938102</v>
      </c>
      <c r="R7415">
        <v>5.8179520960295203E-2</v>
      </c>
      <c r="S7415">
        <v>0.84552409072607704</v>
      </c>
      <c r="T7415">
        <v>41.640370420077801</v>
      </c>
      <c r="U7415">
        <v>39.871463048794503</v>
      </c>
      <c r="V7415">
        <v>11.123924407608399</v>
      </c>
      <c r="W7415">
        <v>50.995387456403002</v>
      </c>
      <c r="X7415">
        <v>11.4239244076084</v>
      </c>
      <c r="Y7415">
        <v>51.295387456402999</v>
      </c>
      <c r="Z7415">
        <v>1.8520342112903601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19.225140479210999</v>
      </c>
      <c r="K7416">
        <v>18.408445229755799</v>
      </c>
      <c r="L7416">
        <v>6.27</v>
      </c>
      <c r="M7416">
        <v>24.678445229755798</v>
      </c>
      <c r="N7416">
        <v>6.5699999999999896</v>
      </c>
      <c r="O7416">
        <v>24.978445229755799</v>
      </c>
      <c r="P7416">
        <v>1.0797031668077599</v>
      </c>
      <c r="Q7416">
        <v>41.968481666117597</v>
      </c>
      <c r="R7416">
        <v>9.3633605762667202E-2</v>
      </c>
      <c r="S7416">
        <v>0.84552409072607704</v>
      </c>
      <c r="T7416">
        <v>41.640370420077801</v>
      </c>
      <c r="U7416">
        <v>39.871463048794503</v>
      </c>
      <c r="V7416">
        <v>9.7847118021987196</v>
      </c>
      <c r="W7416">
        <v>49.656174850993303</v>
      </c>
      <c r="X7416">
        <v>10.084711802198701</v>
      </c>
      <c r="Y7416">
        <v>49.9561748509933</v>
      </c>
      <c r="Z7416">
        <v>1.4502301297482401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17.9252831804572</v>
      </c>
      <c r="K7417">
        <v>17.1638066318489</v>
      </c>
      <c r="L7417">
        <v>5.5739999999999901</v>
      </c>
      <c r="M7417">
        <v>22.737806631848901</v>
      </c>
      <c r="N7417">
        <v>5.8739999999999899</v>
      </c>
      <c r="O7417">
        <v>23.037806631848898</v>
      </c>
      <c r="P7417">
        <v>0.92177542999595796</v>
      </c>
      <c r="Q7417">
        <v>39.130893182938102</v>
      </c>
      <c r="R7417">
        <v>9.7986677173574399E-2</v>
      </c>
      <c r="S7417">
        <v>0.84552409072607704</v>
      </c>
      <c r="T7417">
        <v>41.640370420077801</v>
      </c>
      <c r="U7417">
        <v>39.871463048794503</v>
      </c>
      <c r="V7417">
        <v>9.1029623094250596</v>
      </c>
      <c r="W7417">
        <v>48.974425358219598</v>
      </c>
      <c r="X7417">
        <v>9.4029623094250603</v>
      </c>
      <c r="Y7417">
        <v>49.274425358219602</v>
      </c>
      <c r="Z7417">
        <v>1.29435320814418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11.039777967892499</v>
      </c>
      <c r="K7418">
        <v>10.570801721338301</v>
      </c>
      <c r="L7418">
        <v>14.303999999999901</v>
      </c>
      <c r="M7418">
        <v>24.874801721338301</v>
      </c>
      <c r="N7418">
        <v>14.603999999999999</v>
      </c>
      <c r="O7418">
        <v>25.174801721338302</v>
      </c>
      <c r="P7418">
        <v>1.93933187539945</v>
      </c>
      <c r="Q7418">
        <v>24.099835303909501</v>
      </c>
      <c r="R7418">
        <v>5.5298161665668498E-2</v>
      </c>
      <c r="S7418">
        <v>0.84552409072607704</v>
      </c>
      <c r="T7418">
        <v>41.640370420077801</v>
      </c>
      <c r="U7418">
        <v>39.871463048794503</v>
      </c>
      <c r="V7418">
        <v>9.8873113058215392</v>
      </c>
      <c r="W7418">
        <v>49.758774354616101</v>
      </c>
      <c r="X7418">
        <v>10.187311305821501</v>
      </c>
      <c r="Y7418">
        <v>50.058774354616098</v>
      </c>
      <c r="Z7418">
        <v>1.4756477884158099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10.2766519823788</v>
      </c>
      <c r="K7419">
        <v>9.8400937755148306</v>
      </c>
      <c r="L7419">
        <v>18.8</v>
      </c>
      <c r="M7419">
        <v>28.640093775514799</v>
      </c>
      <c r="N7419">
        <v>19.100000000000001</v>
      </c>
      <c r="O7419">
        <v>28.9400937755148</v>
      </c>
      <c r="P7419">
        <v>2.493553431204</v>
      </c>
      <c r="Q7419">
        <v>22.433931277532999</v>
      </c>
      <c r="R7419">
        <v>4.4291668672193897E-2</v>
      </c>
      <c r="S7419">
        <v>0.84552409072607704</v>
      </c>
      <c r="T7419">
        <v>41.640370420077801</v>
      </c>
      <c r="U7419">
        <v>39.871463048794503</v>
      </c>
      <c r="V7419">
        <v>10.408542137965499</v>
      </c>
      <c r="W7419">
        <v>50.2800051867601</v>
      </c>
      <c r="X7419">
        <v>10.7085421379655</v>
      </c>
      <c r="Y7419">
        <v>50.580005186760097</v>
      </c>
      <c r="Z7419">
        <v>1.6154476146297501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13.8207273526736</v>
      </c>
      <c r="K7420">
        <v>13.233614744307999</v>
      </c>
      <c r="L7420">
        <v>5.44</v>
      </c>
      <c r="M7420">
        <v>18.673614744308001</v>
      </c>
      <c r="N7420">
        <v>5.74</v>
      </c>
      <c r="O7420">
        <v>18.973614744308001</v>
      </c>
      <c r="P7420">
        <v>0.79834065478674898</v>
      </c>
      <c r="Q7420">
        <v>30.1706478108865</v>
      </c>
      <c r="R7420">
        <v>0.116187320157491</v>
      </c>
      <c r="S7420">
        <v>0.84552409072607704</v>
      </c>
      <c r="T7420">
        <v>41.640370420077801</v>
      </c>
      <c r="U7420">
        <v>39.871463048794503</v>
      </c>
      <c r="V7420">
        <v>7.90073777070939</v>
      </c>
      <c r="W7420">
        <v>47.772200819503901</v>
      </c>
      <c r="X7420">
        <v>8.2007377707093898</v>
      </c>
      <c r="Y7420">
        <v>48.072200819503898</v>
      </c>
      <c r="Z7420">
        <v>1.0585769053217799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15.659835731249601</v>
      </c>
      <c r="K7421">
        <v>14.9945967197173</v>
      </c>
      <c r="L7421">
        <v>6.72</v>
      </c>
      <c r="M7421">
        <v>21.714596719717299</v>
      </c>
      <c r="N7421">
        <v>7.02</v>
      </c>
      <c r="O7421">
        <v>22.0145967197173</v>
      </c>
      <c r="P7421">
        <v>1.03765669146344</v>
      </c>
      <c r="Q7421">
        <v>34.185421401318003</v>
      </c>
      <c r="R7421">
        <v>0.107791859629016</v>
      </c>
      <c r="S7421">
        <v>0.84552409072607704</v>
      </c>
      <c r="T7421">
        <v>41.640370420077801</v>
      </c>
      <c r="U7421">
        <v>39.871463048794503</v>
      </c>
      <c r="V7421">
        <v>9.0545162088374198</v>
      </c>
      <c r="W7421">
        <v>48.925979257632001</v>
      </c>
      <c r="X7421">
        <v>9.3545162088374205</v>
      </c>
      <c r="Y7421">
        <v>49.225979257631998</v>
      </c>
      <c r="Z7421">
        <v>1.28400623789067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16.2321414342228</v>
      </c>
      <c r="K7422">
        <v>15.5425905405818</v>
      </c>
      <c r="L7422">
        <v>13.64</v>
      </c>
      <c r="M7422">
        <v>29.182590540581799</v>
      </c>
      <c r="N7422">
        <v>13.94</v>
      </c>
      <c r="O7422">
        <v>29.4825905405818</v>
      </c>
      <c r="P7422">
        <v>2.1307804231538601</v>
      </c>
      <c r="Q7422">
        <v>35.434764750908499</v>
      </c>
      <c r="R7422">
        <v>6.5553978084223294E-2</v>
      </c>
      <c r="S7422">
        <v>0.84552409072607704</v>
      </c>
      <c r="T7422">
        <v>41.640370420077801</v>
      </c>
      <c r="U7422">
        <v>39.871463048794503</v>
      </c>
      <c r="V7422">
        <v>11.17695326336</v>
      </c>
      <c r="W7422">
        <v>51.0484163121546</v>
      </c>
      <c r="X7422">
        <v>11.47695326336</v>
      </c>
      <c r="Y7422">
        <v>51.348416312154598</v>
      </c>
      <c r="Z7422">
        <v>1.8729121380772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14.7641850036529</v>
      </c>
      <c r="K7423">
        <v>14.136993760624</v>
      </c>
      <c r="L7423">
        <v>15.295999999999999</v>
      </c>
      <c r="M7423">
        <v>29.432993760624001</v>
      </c>
      <c r="N7423">
        <v>15.596</v>
      </c>
      <c r="O7423">
        <v>29.732993760624002</v>
      </c>
      <c r="P7423">
        <v>2.2885481717336398</v>
      </c>
      <c r="Q7423">
        <v>32.230215862974298</v>
      </c>
      <c r="R7423">
        <v>5.8179520960295203E-2</v>
      </c>
      <c r="S7423">
        <v>0.84552409072607704</v>
      </c>
      <c r="T7423">
        <v>41.640370420077801</v>
      </c>
      <c r="U7423">
        <v>39.871463048794503</v>
      </c>
      <c r="V7423">
        <v>11.123924407608399</v>
      </c>
      <c r="W7423">
        <v>50.995387456403002</v>
      </c>
      <c r="X7423">
        <v>11.4239244076084</v>
      </c>
      <c r="Y7423">
        <v>51.295387456402999</v>
      </c>
      <c r="Z7423">
        <v>1.8520342112903601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15.948385002259</v>
      </c>
      <c r="K7424">
        <v>15.270888248364701</v>
      </c>
      <c r="L7424">
        <v>8.36</v>
      </c>
      <c r="M7424">
        <v>23.630888248364698</v>
      </c>
      <c r="N7424">
        <v>8.66</v>
      </c>
      <c r="O7424">
        <v>23.930888248364699</v>
      </c>
      <c r="P7424">
        <v>1.30018989349919</v>
      </c>
      <c r="Q7424">
        <v>34.815324459931396</v>
      </c>
      <c r="R7424">
        <v>9.3633605762667202E-2</v>
      </c>
      <c r="S7424">
        <v>0.84552409072607704</v>
      </c>
      <c r="T7424">
        <v>41.640370420077801</v>
      </c>
      <c r="U7424">
        <v>39.871463048794503</v>
      </c>
      <c r="V7424">
        <v>9.7847118021987196</v>
      </c>
      <c r="W7424">
        <v>49.656174850993303</v>
      </c>
      <c r="X7424">
        <v>10.084711802198701</v>
      </c>
      <c r="Y7424">
        <v>49.9561748509933</v>
      </c>
      <c r="Z7424">
        <v>1.4502301297482401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14.7641850036529</v>
      </c>
      <c r="K7425">
        <v>14.136993760624</v>
      </c>
      <c r="L7425">
        <v>7.4319999999999897</v>
      </c>
      <c r="M7425">
        <v>21.568993760624</v>
      </c>
      <c r="N7425">
        <v>7.7319999999999904</v>
      </c>
      <c r="O7425">
        <v>21.868993760624001</v>
      </c>
      <c r="P7425">
        <v>1.1181002329551</v>
      </c>
      <c r="Q7425">
        <v>32.230215862974298</v>
      </c>
      <c r="R7425">
        <v>9.7986677173574399E-2</v>
      </c>
      <c r="S7425">
        <v>0.84552409072607704</v>
      </c>
      <c r="T7425">
        <v>41.640370420077801</v>
      </c>
      <c r="U7425">
        <v>39.871463048794503</v>
      </c>
      <c r="V7425">
        <v>9.1029623094250596</v>
      </c>
      <c r="W7425">
        <v>48.974425358219598</v>
      </c>
      <c r="X7425">
        <v>9.4029623094250603</v>
      </c>
      <c r="Y7425">
        <v>49.274425358219602</v>
      </c>
      <c r="Z7425">
        <v>1.29435320814418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9.23886570696523</v>
      </c>
      <c r="K7426">
        <v>8.8463932700853896</v>
      </c>
      <c r="L7426">
        <v>17.88</v>
      </c>
      <c r="M7426">
        <v>26.7263932700853</v>
      </c>
      <c r="N7426">
        <v>18.18</v>
      </c>
      <c r="O7426">
        <v>27.0263932700854</v>
      </c>
      <c r="P7426">
        <v>2.3132832467809199</v>
      </c>
      <c r="Q7426">
        <v>20.168443838305102</v>
      </c>
      <c r="R7426">
        <v>5.5298161665668498E-2</v>
      </c>
      <c r="S7426">
        <v>0.84552409072607704</v>
      </c>
      <c r="T7426">
        <v>41.640370420077801</v>
      </c>
      <c r="U7426">
        <v>39.871463048794503</v>
      </c>
      <c r="V7426">
        <v>9.8873113058215392</v>
      </c>
      <c r="W7426">
        <v>49.758774354616101</v>
      </c>
      <c r="X7426">
        <v>10.187311305821501</v>
      </c>
      <c r="Y7426">
        <v>50.058774354616098</v>
      </c>
      <c r="Z7426">
        <v>1.4756477884158099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8.5729159183222308</v>
      </c>
      <c r="K7427">
        <v>8.2087334192635808</v>
      </c>
      <c r="L7427">
        <v>23.5</v>
      </c>
      <c r="M7427">
        <v>31.708733419263499</v>
      </c>
      <c r="N7427">
        <v>23.8</v>
      </c>
      <c r="O7427">
        <v>32.0087334192635</v>
      </c>
      <c r="P7427">
        <v>2.9822297953271399</v>
      </c>
      <c r="Q7427">
        <v>18.714675449697399</v>
      </c>
      <c r="R7427">
        <v>4.4291668672193897E-2</v>
      </c>
      <c r="S7427">
        <v>0.84552409072607704</v>
      </c>
      <c r="T7427">
        <v>41.640370420077801</v>
      </c>
      <c r="U7427">
        <v>39.871463048794503</v>
      </c>
      <c r="V7427">
        <v>10.408542137965499</v>
      </c>
      <c r="W7427">
        <v>50.2800051867601</v>
      </c>
      <c r="X7427">
        <v>10.7085421379655</v>
      </c>
      <c r="Y7427">
        <v>50.580005186760097</v>
      </c>
      <c r="Z7427">
        <v>1.6154476146297501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11.7020180771631</v>
      </c>
      <c r="K7428">
        <v>11.2049094821444</v>
      </c>
      <c r="L7428">
        <v>6.8</v>
      </c>
      <c r="M7428">
        <v>18.004909482144399</v>
      </c>
      <c r="N7428">
        <v>7.1</v>
      </c>
      <c r="O7428">
        <v>18.304909482144399</v>
      </c>
      <c r="P7428">
        <v>0.942246565884992</v>
      </c>
      <c r="Q7428">
        <v>25.5455054624471</v>
      </c>
      <c r="R7428">
        <v>0.116187320157491</v>
      </c>
      <c r="S7428">
        <v>0.84552409072607704</v>
      </c>
      <c r="T7428">
        <v>41.640370420077801</v>
      </c>
      <c r="U7428">
        <v>39.871463048794503</v>
      </c>
      <c r="V7428">
        <v>7.90073777070939</v>
      </c>
      <c r="W7428">
        <v>47.772200819503901</v>
      </c>
      <c r="X7428">
        <v>8.2007377707093898</v>
      </c>
      <c r="Y7428">
        <v>48.072200819503898</v>
      </c>
      <c r="Z7428">
        <v>1.0585769053217799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13.3629959013674</v>
      </c>
      <c r="K7429">
        <v>12.795327993663999</v>
      </c>
      <c r="L7429">
        <v>8.4</v>
      </c>
      <c r="M7429">
        <v>21.195327993664002</v>
      </c>
      <c r="N7429">
        <v>8.6999999999999993</v>
      </c>
      <c r="O7429">
        <v>21.495327993663999</v>
      </c>
      <c r="P7429">
        <v>1.2149959591242001</v>
      </c>
      <c r="Q7429">
        <v>29.171420052685001</v>
      </c>
      <c r="R7429">
        <v>0.107791859629016</v>
      </c>
      <c r="S7429">
        <v>0.84552409072607704</v>
      </c>
      <c r="T7429">
        <v>41.640370420077801</v>
      </c>
      <c r="U7429">
        <v>39.871463048794503</v>
      </c>
      <c r="V7429">
        <v>9.0545162088374198</v>
      </c>
      <c r="W7429">
        <v>48.925979257632001</v>
      </c>
      <c r="X7429">
        <v>9.3545162088374205</v>
      </c>
      <c r="Y7429">
        <v>49.225979257631998</v>
      </c>
      <c r="Z7429">
        <v>1.28400623789067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13.8851884619754</v>
      </c>
      <c r="K7430">
        <v>13.2953375078589</v>
      </c>
      <c r="L7430">
        <v>17.05</v>
      </c>
      <c r="M7430">
        <v>30.3453375078589</v>
      </c>
      <c r="N7430">
        <v>17.350000000000001</v>
      </c>
      <c r="O7430">
        <v>30.645337507858901</v>
      </c>
      <c r="P7430">
        <v>2.4867623492409301</v>
      </c>
      <c r="Q7430">
        <v>30.311366412492202</v>
      </c>
      <c r="R7430">
        <v>6.5553978084223294E-2</v>
      </c>
      <c r="S7430">
        <v>0.84552409072607704</v>
      </c>
      <c r="T7430">
        <v>41.640370420077801</v>
      </c>
      <c r="U7430">
        <v>39.871463048794503</v>
      </c>
      <c r="V7430">
        <v>11.17695326336</v>
      </c>
      <c r="W7430">
        <v>51.0484163121546</v>
      </c>
      <c r="X7430">
        <v>11.47695326336</v>
      </c>
      <c r="Y7430">
        <v>51.348416312154598</v>
      </c>
      <c r="Z7430">
        <v>1.8729121380772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12.5508588996471</v>
      </c>
      <c r="K7431">
        <v>12.0176910483636</v>
      </c>
      <c r="L7431">
        <v>19.12</v>
      </c>
      <c r="M7431">
        <v>31.1376910483636</v>
      </c>
      <c r="N7431">
        <v>19.420000000000002</v>
      </c>
      <c r="O7431">
        <v>31.4376910483636</v>
      </c>
      <c r="P7431">
        <v>2.6870784153853799</v>
      </c>
      <c r="Q7431">
        <v>27.398524977929601</v>
      </c>
      <c r="R7431">
        <v>5.8179520960295203E-2</v>
      </c>
      <c r="S7431">
        <v>0.84552409072607704</v>
      </c>
      <c r="T7431">
        <v>41.640370420077801</v>
      </c>
      <c r="U7431">
        <v>39.871463048794503</v>
      </c>
      <c r="V7431">
        <v>11.123924407608399</v>
      </c>
      <c r="W7431">
        <v>50.995387456403002</v>
      </c>
      <c r="X7431">
        <v>11.4239244076084</v>
      </c>
      <c r="Y7431">
        <v>51.295387456402999</v>
      </c>
      <c r="Z7431">
        <v>1.8520342112903601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13.6259603493986</v>
      </c>
      <c r="K7432">
        <v>13.047121557627399</v>
      </c>
      <c r="L7432">
        <v>10.45</v>
      </c>
      <c r="M7432">
        <v>23.497121557627398</v>
      </c>
      <c r="N7432">
        <v>10.75</v>
      </c>
      <c r="O7432">
        <v>23.797121557627399</v>
      </c>
      <c r="P7432">
        <v>1.52022108656372</v>
      </c>
      <c r="Q7432">
        <v>29.745471442737301</v>
      </c>
      <c r="R7432">
        <v>9.3633605762667202E-2</v>
      </c>
      <c r="S7432">
        <v>0.84552409072607704</v>
      </c>
      <c r="T7432">
        <v>41.640370420077801</v>
      </c>
      <c r="U7432">
        <v>39.871463048794503</v>
      </c>
      <c r="V7432">
        <v>9.7847118021987196</v>
      </c>
      <c r="W7432">
        <v>49.656174850993303</v>
      </c>
      <c r="X7432">
        <v>10.084711802198701</v>
      </c>
      <c r="Y7432">
        <v>49.9561748509933</v>
      </c>
      <c r="Z7432">
        <v>1.4502301297482401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12.5508588996471</v>
      </c>
      <c r="K7433">
        <v>12.0176910483636</v>
      </c>
      <c r="L7433">
        <v>9.2899999999999991</v>
      </c>
      <c r="M7433">
        <v>21.307691048363601</v>
      </c>
      <c r="N7433">
        <v>9.59</v>
      </c>
      <c r="O7433">
        <v>21.607691048363598</v>
      </c>
      <c r="P7433">
        <v>1.31406378896527</v>
      </c>
      <c r="Q7433">
        <v>27.398524977929601</v>
      </c>
      <c r="R7433">
        <v>9.7986677173574399E-2</v>
      </c>
      <c r="S7433">
        <v>0.84552409072607704</v>
      </c>
      <c r="T7433">
        <v>41.640370420077801</v>
      </c>
      <c r="U7433">
        <v>39.871463048794503</v>
      </c>
      <c r="V7433">
        <v>9.1029623094250596</v>
      </c>
      <c r="W7433">
        <v>48.974425358219598</v>
      </c>
      <c r="X7433">
        <v>9.4029623094250603</v>
      </c>
      <c r="Y7433">
        <v>49.274425358219602</v>
      </c>
      <c r="Z7433">
        <v>1.29435320814418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7.9431108657346998</v>
      </c>
      <c r="K7434">
        <v>7.6056828548987703</v>
      </c>
      <c r="L7434">
        <v>21.4559999999999</v>
      </c>
      <c r="M7434">
        <v>29.061682854898699</v>
      </c>
      <c r="N7434">
        <v>21.755999999999901</v>
      </c>
      <c r="O7434">
        <v>29.361682854898699</v>
      </c>
      <c r="P7434">
        <v>2.6859261534440599</v>
      </c>
      <c r="Q7434">
        <v>17.3398110198988</v>
      </c>
      <c r="R7434">
        <v>5.5298161665668498E-2</v>
      </c>
      <c r="S7434">
        <v>0.84552409072607704</v>
      </c>
      <c r="T7434">
        <v>41.640370420077801</v>
      </c>
      <c r="U7434">
        <v>39.871463048794503</v>
      </c>
      <c r="V7434">
        <v>9.8873113058215392</v>
      </c>
      <c r="W7434">
        <v>49.758774354616101</v>
      </c>
      <c r="X7434">
        <v>10.187311305821501</v>
      </c>
      <c r="Y7434">
        <v>50.058774354616098</v>
      </c>
      <c r="Z7434">
        <v>1.4756477884158099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7.3537579104548296</v>
      </c>
      <c r="K7435">
        <v>7.0413659590094602</v>
      </c>
      <c r="L7435">
        <v>28.2</v>
      </c>
      <c r="M7435">
        <v>35.2413659590094</v>
      </c>
      <c r="N7435">
        <v>28.5</v>
      </c>
      <c r="O7435">
        <v>35.541365959009397</v>
      </c>
      <c r="P7435">
        <v>3.46867408444293</v>
      </c>
      <c r="Q7435">
        <v>16.053253518522901</v>
      </c>
      <c r="R7435">
        <v>4.4291668672193897E-2</v>
      </c>
      <c r="S7435">
        <v>0.84552409072607704</v>
      </c>
      <c r="T7435">
        <v>41.640370420077801</v>
      </c>
      <c r="U7435">
        <v>39.871463048794503</v>
      </c>
      <c r="V7435">
        <v>10.408542137965499</v>
      </c>
      <c r="W7435">
        <v>50.2800051867601</v>
      </c>
      <c r="X7435">
        <v>10.7085421379655</v>
      </c>
      <c r="Y7435">
        <v>50.580005186760097</v>
      </c>
      <c r="Z7435">
        <v>1.6154476146297501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10.1465569388166</v>
      </c>
      <c r="K7436">
        <v>9.7155252457468695</v>
      </c>
      <c r="L7436">
        <v>8.16</v>
      </c>
      <c r="M7436">
        <v>17.8755252457468</v>
      </c>
      <c r="N7436">
        <v>8.4600000000000009</v>
      </c>
      <c r="O7436">
        <v>18.175525245746801</v>
      </c>
      <c r="P7436">
        <v>1.08595828804983</v>
      </c>
      <c r="Q7436">
        <v>22.149933797436699</v>
      </c>
      <c r="R7436">
        <v>0.116187320157491</v>
      </c>
      <c r="S7436">
        <v>0.84552409072607704</v>
      </c>
      <c r="T7436">
        <v>41.640370420077801</v>
      </c>
      <c r="U7436">
        <v>39.871463048794503</v>
      </c>
      <c r="V7436">
        <v>7.90073777070939</v>
      </c>
      <c r="W7436">
        <v>47.772200819503901</v>
      </c>
      <c r="X7436">
        <v>8.2007377707093898</v>
      </c>
      <c r="Y7436">
        <v>48.072200819503898</v>
      </c>
      <c r="Z7436">
        <v>1.0585769053217799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11.653734009970799</v>
      </c>
      <c r="K7437">
        <v>11.158676550460999</v>
      </c>
      <c r="L7437">
        <v>10.08</v>
      </c>
      <c r="M7437">
        <v>21.238676550461001</v>
      </c>
      <c r="N7437">
        <v>10.38</v>
      </c>
      <c r="O7437">
        <v>21.538676550460998</v>
      </c>
      <c r="P7437">
        <v>1.3920404176531</v>
      </c>
      <c r="Q7437">
        <v>25.440101343766401</v>
      </c>
      <c r="R7437">
        <v>0.107791859629016</v>
      </c>
      <c r="S7437">
        <v>0.84552409072607704</v>
      </c>
      <c r="T7437">
        <v>41.640370420077801</v>
      </c>
      <c r="U7437">
        <v>39.871463048794503</v>
      </c>
      <c r="V7437">
        <v>9.0545162088374198</v>
      </c>
      <c r="W7437">
        <v>48.925979257632001</v>
      </c>
      <c r="X7437">
        <v>9.3545162088374205</v>
      </c>
      <c r="Y7437">
        <v>49.225979257631998</v>
      </c>
      <c r="Z7437">
        <v>1.28400623789067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12.131180240794199</v>
      </c>
      <c r="K7438">
        <v>11.615840585219001</v>
      </c>
      <c r="L7438">
        <v>20.46</v>
      </c>
      <c r="M7438">
        <v>32.075840585218998</v>
      </c>
      <c r="N7438">
        <v>20.76</v>
      </c>
      <c r="O7438">
        <v>32.375840585219002</v>
      </c>
      <c r="P7438">
        <v>2.8415583410023402</v>
      </c>
      <c r="Q7438">
        <v>26.482366465653801</v>
      </c>
      <c r="R7438">
        <v>6.5553978084223294E-2</v>
      </c>
      <c r="S7438">
        <v>0.84552409072607704</v>
      </c>
      <c r="T7438">
        <v>41.640370420077801</v>
      </c>
      <c r="U7438">
        <v>39.871463048794503</v>
      </c>
      <c r="V7438">
        <v>11.17695326336</v>
      </c>
      <c r="W7438">
        <v>51.0484163121546</v>
      </c>
      <c r="X7438">
        <v>11.47695326336</v>
      </c>
      <c r="Y7438">
        <v>51.348416312154598</v>
      </c>
      <c r="Z7438">
        <v>1.8729121380772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10.914627095460499</v>
      </c>
      <c r="K7439">
        <v>10.450967331409499</v>
      </c>
      <c r="L7439">
        <v>22.943999999999999</v>
      </c>
      <c r="M7439">
        <v>33.394967331409497</v>
      </c>
      <c r="N7439">
        <v>23.244</v>
      </c>
      <c r="O7439">
        <v>33.694967331409501</v>
      </c>
      <c r="P7439">
        <v>3.0841228790053901</v>
      </c>
      <c r="Q7439">
        <v>23.8266309493902</v>
      </c>
      <c r="R7439">
        <v>5.8179520960295203E-2</v>
      </c>
      <c r="S7439">
        <v>0.84552409072607704</v>
      </c>
      <c r="T7439">
        <v>41.640370420077801</v>
      </c>
      <c r="U7439">
        <v>39.871463048794503</v>
      </c>
      <c r="V7439">
        <v>11.123924407608399</v>
      </c>
      <c r="W7439">
        <v>50.995387456403002</v>
      </c>
      <c r="X7439">
        <v>11.4239244076084</v>
      </c>
      <c r="Y7439">
        <v>51.295387456402999</v>
      </c>
      <c r="Z7439">
        <v>1.8520342112903601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11.8939480942398</v>
      </c>
      <c r="K7440">
        <v>11.388686199465299</v>
      </c>
      <c r="L7440">
        <v>12.54</v>
      </c>
      <c r="M7440">
        <v>23.9286861994653</v>
      </c>
      <c r="N7440">
        <v>12.84</v>
      </c>
      <c r="O7440">
        <v>24.228686199465301</v>
      </c>
      <c r="P7440">
        <v>1.73979862441933</v>
      </c>
      <c r="Q7440">
        <v>25.964488689725499</v>
      </c>
      <c r="R7440">
        <v>9.3633605762667202E-2</v>
      </c>
      <c r="S7440">
        <v>0.84552409072607704</v>
      </c>
      <c r="T7440">
        <v>41.640370420077801</v>
      </c>
      <c r="U7440">
        <v>39.871463048794503</v>
      </c>
      <c r="V7440">
        <v>9.7847118021987196</v>
      </c>
      <c r="W7440">
        <v>49.656174850993303</v>
      </c>
      <c r="X7440">
        <v>10.084711802198701</v>
      </c>
      <c r="Y7440">
        <v>49.9561748509933</v>
      </c>
      <c r="Z7440">
        <v>1.4502301297482401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10.914627095460499</v>
      </c>
      <c r="K7441">
        <v>10.450967331409499</v>
      </c>
      <c r="L7441">
        <v>11.1479999999999</v>
      </c>
      <c r="M7441">
        <v>21.598967331409501</v>
      </c>
      <c r="N7441">
        <v>11.447999999999899</v>
      </c>
      <c r="O7441">
        <v>21.898967331409501</v>
      </c>
      <c r="P7441">
        <v>1.5096674250082001</v>
      </c>
      <c r="Q7441">
        <v>23.8266309493902</v>
      </c>
      <c r="R7441">
        <v>9.7986677173574399E-2</v>
      </c>
      <c r="S7441">
        <v>0.84552409072607704</v>
      </c>
      <c r="T7441">
        <v>41.640370420077801</v>
      </c>
      <c r="U7441">
        <v>39.871463048794503</v>
      </c>
      <c r="V7441">
        <v>9.1029623094250596</v>
      </c>
      <c r="W7441">
        <v>48.974425358219598</v>
      </c>
      <c r="X7441">
        <v>9.4029623094250603</v>
      </c>
      <c r="Y7441">
        <v>49.274425358219602</v>
      </c>
      <c r="Z7441">
        <v>1.29435320814418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6.9661108578445896</v>
      </c>
      <c r="K7442">
        <v>6.6701863806772099</v>
      </c>
      <c r="L7442">
        <v>25.032</v>
      </c>
      <c r="M7442">
        <v>31.702186380677201</v>
      </c>
      <c r="N7442">
        <v>25.332000000000001</v>
      </c>
      <c r="O7442">
        <v>32.002186380677202</v>
      </c>
      <c r="P7442">
        <v>3.0572697201685299</v>
      </c>
      <c r="Q7442">
        <v>15.2070200026747</v>
      </c>
      <c r="R7442">
        <v>5.5298161665668498E-2</v>
      </c>
      <c r="S7442">
        <v>0.84552409072607704</v>
      </c>
      <c r="T7442">
        <v>41.640370420077801</v>
      </c>
      <c r="U7442">
        <v>39.871463048794503</v>
      </c>
      <c r="V7442">
        <v>9.8873113058215392</v>
      </c>
      <c r="W7442">
        <v>49.758774354616101</v>
      </c>
      <c r="X7442">
        <v>10.187311305821501</v>
      </c>
      <c r="Y7442">
        <v>50.058774354616098</v>
      </c>
      <c r="Z7442">
        <v>1.4756477884158099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6.4381814031665598</v>
      </c>
      <c r="K7443">
        <v>6.1646836790389896</v>
      </c>
      <c r="L7443">
        <v>32.9</v>
      </c>
      <c r="M7443">
        <v>39.064683679039</v>
      </c>
      <c r="N7443">
        <v>33.200000000000003</v>
      </c>
      <c r="O7443">
        <v>39.364683679038997</v>
      </c>
      <c r="P7443">
        <v>3.9529065962974901</v>
      </c>
      <c r="Q7443">
        <v>14.054550003112601</v>
      </c>
      <c r="R7443">
        <v>4.4291668672193897E-2</v>
      </c>
      <c r="S7443">
        <v>0.84552409072607704</v>
      </c>
      <c r="T7443">
        <v>41.640370420077801</v>
      </c>
      <c r="U7443">
        <v>39.871463048794503</v>
      </c>
      <c r="V7443">
        <v>10.408542137965499</v>
      </c>
      <c r="W7443">
        <v>50.2800051867601</v>
      </c>
      <c r="X7443">
        <v>10.7085421379655</v>
      </c>
      <c r="Y7443">
        <v>50.580005186760097</v>
      </c>
      <c r="Z7443">
        <v>1.6154476146297501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8.9560911836159196</v>
      </c>
      <c r="K7444">
        <v>8.5756311744286702</v>
      </c>
      <c r="L7444">
        <v>9.52</v>
      </c>
      <c r="M7444">
        <v>18.0956311744286</v>
      </c>
      <c r="N7444">
        <v>9.82</v>
      </c>
      <c r="O7444">
        <v>18.395631174428601</v>
      </c>
      <c r="P7444">
        <v>1.22947634465844</v>
      </c>
      <c r="Q7444">
        <v>19.5511470538335</v>
      </c>
      <c r="R7444">
        <v>0.116187320157491</v>
      </c>
      <c r="S7444">
        <v>0.84552409072607704</v>
      </c>
      <c r="T7444">
        <v>41.640370420077801</v>
      </c>
      <c r="U7444">
        <v>39.871463048794503</v>
      </c>
      <c r="V7444">
        <v>7.90073777070939</v>
      </c>
      <c r="W7444">
        <v>47.772200819503901</v>
      </c>
      <c r="X7444">
        <v>8.2007377707093898</v>
      </c>
      <c r="Y7444">
        <v>48.072200819503898</v>
      </c>
      <c r="Z7444">
        <v>1.0585769053217799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10.332148106279799</v>
      </c>
      <c r="K7445">
        <v>9.8932323915056593</v>
      </c>
      <c r="L7445">
        <v>11.76</v>
      </c>
      <c r="M7445">
        <v>21.6532323915056</v>
      </c>
      <c r="N7445">
        <v>12.06</v>
      </c>
      <c r="O7445">
        <v>21.953232391505601</v>
      </c>
      <c r="P7445">
        <v>1.5687910456061001</v>
      </c>
      <c r="Q7445">
        <v>22.555079316008801</v>
      </c>
      <c r="R7445">
        <v>0.107791859629016</v>
      </c>
      <c r="S7445">
        <v>0.84552409072607704</v>
      </c>
      <c r="T7445">
        <v>41.640370420077801</v>
      </c>
      <c r="U7445">
        <v>39.871463048794503</v>
      </c>
      <c r="V7445">
        <v>9.0545162088374198</v>
      </c>
      <c r="W7445">
        <v>48.925979257632001</v>
      </c>
      <c r="X7445">
        <v>9.3545162088374205</v>
      </c>
      <c r="Y7445">
        <v>49.225979257631998</v>
      </c>
      <c r="Z7445">
        <v>1.28400623789067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10.7706122841357</v>
      </c>
      <c r="K7446">
        <v>10.3130703537821</v>
      </c>
      <c r="L7446">
        <v>23.87</v>
      </c>
      <c r="M7446">
        <v>34.183070353782099</v>
      </c>
      <c r="N7446">
        <v>24.17</v>
      </c>
      <c r="O7446">
        <v>34.483070353782097</v>
      </c>
      <c r="P7446">
        <v>3.19517627395921</v>
      </c>
      <c r="Q7446">
        <v>23.5122466162682</v>
      </c>
      <c r="R7446">
        <v>6.5553978084223294E-2</v>
      </c>
      <c r="S7446">
        <v>0.84552409072607704</v>
      </c>
      <c r="T7446">
        <v>41.640370420077801</v>
      </c>
      <c r="U7446">
        <v>39.871463048794503</v>
      </c>
      <c r="V7446">
        <v>11.17695326336</v>
      </c>
      <c r="W7446">
        <v>51.0484163121546</v>
      </c>
      <c r="X7446">
        <v>11.47695326336</v>
      </c>
      <c r="Y7446">
        <v>51.348416312154598</v>
      </c>
      <c r="Z7446">
        <v>1.8729121380772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9.6558165079167395</v>
      </c>
      <c r="K7447">
        <v>9.2456317563330508</v>
      </c>
      <c r="L7447">
        <v>26.768000000000001</v>
      </c>
      <c r="M7447">
        <v>36.013631756332998</v>
      </c>
      <c r="N7447">
        <v>27.068000000000001</v>
      </c>
      <c r="O7447">
        <v>36.313631756333002</v>
      </c>
      <c r="P7447">
        <v>3.4796925998757602</v>
      </c>
      <c r="Q7447">
        <v>21.078647436782202</v>
      </c>
      <c r="R7447">
        <v>5.8179520960295203E-2</v>
      </c>
      <c r="S7447">
        <v>0.84552409072607704</v>
      </c>
      <c r="T7447">
        <v>41.640370420077801</v>
      </c>
      <c r="U7447">
        <v>39.871463048794503</v>
      </c>
      <c r="V7447">
        <v>11.123924407608399</v>
      </c>
      <c r="W7447">
        <v>50.995387456403002</v>
      </c>
      <c r="X7447">
        <v>11.4239244076084</v>
      </c>
      <c r="Y7447">
        <v>51.295387456402999</v>
      </c>
      <c r="Z7447">
        <v>1.8520342112903601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10.5525950138643</v>
      </c>
      <c r="K7448">
        <v>10.104314585090901</v>
      </c>
      <c r="L7448">
        <v>14.63</v>
      </c>
      <c r="M7448">
        <v>24.734314585090999</v>
      </c>
      <c r="N7448">
        <v>14.93</v>
      </c>
      <c r="O7448">
        <v>25.0343145850909</v>
      </c>
      <c r="P7448">
        <v>1.9589243738892801</v>
      </c>
      <c r="Q7448">
        <v>23.036314915265699</v>
      </c>
      <c r="R7448">
        <v>9.3633605762667202E-2</v>
      </c>
      <c r="S7448">
        <v>0.84552409072607704</v>
      </c>
      <c r="T7448">
        <v>41.640370420077801</v>
      </c>
      <c r="U7448">
        <v>39.871463048794503</v>
      </c>
      <c r="V7448">
        <v>9.7847118021987196</v>
      </c>
      <c r="W7448">
        <v>49.656174850993303</v>
      </c>
      <c r="X7448">
        <v>10.084711802198701</v>
      </c>
      <c r="Y7448">
        <v>49.9561748509933</v>
      </c>
      <c r="Z7448">
        <v>1.4502301297482401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9.6558165079167395</v>
      </c>
      <c r="K7449">
        <v>9.2456317563330508</v>
      </c>
      <c r="L7449">
        <v>13.006</v>
      </c>
      <c r="M7449">
        <v>22.251631756333001</v>
      </c>
      <c r="N7449">
        <v>13.305999999999999</v>
      </c>
      <c r="O7449">
        <v>22.551631756332998</v>
      </c>
      <c r="P7449">
        <v>1.7049124607673301</v>
      </c>
      <c r="Q7449">
        <v>21.078647436782202</v>
      </c>
      <c r="R7449">
        <v>9.7986677173574399E-2</v>
      </c>
      <c r="S7449">
        <v>0.84552409072607704</v>
      </c>
      <c r="T7449">
        <v>41.640370420077801</v>
      </c>
      <c r="U7449">
        <v>39.871463048794503</v>
      </c>
      <c r="V7449">
        <v>9.1029623094250596</v>
      </c>
      <c r="W7449">
        <v>48.974425358219598</v>
      </c>
      <c r="X7449">
        <v>9.4029623094250603</v>
      </c>
      <c r="Y7449">
        <v>49.274425358219602</v>
      </c>
      <c r="Z7449">
        <v>1.29435320814418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6.20312814838059</v>
      </c>
      <c r="K7450">
        <v>5.9396156244527401</v>
      </c>
      <c r="L7450">
        <v>28.607999999999901</v>
      </c>
      <c r="M7450">
        <v>34.547615624452703</v>
      </c>
      <c r="N7450">
        <v>28.907999999999902</v>
      </c>
      <c r="O7450">
        <v>34.8476156244527</v>
      </c>
      <c r="P7450">
        <v>3.4273229766159701</v>
      </c>
      <c r="Q7450">
        <v>13.5414287479148</v>
      </c>
      <c r="R7450">
        <v>5.5298161665668498E-2</v>
      </c>
      <c r="S7450">
        <v>0.84552409072607704</v>
      </c>
      <c r="T7450">
        <v>41.640370420077801</v>
      </c>
      <c r="U7450">
        <v>39.871463048794503</v>
      </c>
      <c r="V7450">
        <v>9.8873113058215392</v>
      </c>
      <c r="W7450">
        <v>49.758774354616101</v>
      </c>
      <c r="X7450">
        <v>10.187311305821501</v>
      </c>
      <c r="Y7450">
        <v>50.058774354616098</v>
      </c>
      <c r="Z7450">
        <v>1.4756477884158099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5.7253492277315399</v>
      </c>
      <c r="K7451">
        <v>5.4821330327280897</v>
      </c>
      <c r="L7451">
        <v>37.6</v>
      </c>
      <c r="M7451">
        <v>43.082133032728002</v>
      </c>
      <c r="N7451">
        <v>37.9</v>
      </c>
      <c r="O7451">
        <v>43.382133032727999</v>
      </c>
      <c r="P7451">
        <v>4.4349473530181598</v>
      </c>
      <c r="Q7451">
        <v>12.498437364137899</v>
      </c>
      <c r="R7451">
        <v>4.4291668672193897E-2</v>
      </c>
      <c r="S7451">
        <v>0.84552409072607704</v>
      </c>
      <c r="T7451">
        <v>41.640370420077801</v>
      </c>
      <c r="U7451">
        <v>39.871463048794503</v>
      </c>
      <c r="V7451">
        <v>10.408542137965499</v>
      </c>
      <c r="W7451">
        <v>50.2800051867601</v>
      </c>
      <c r="X7451">
        <v>10.7085421379655</v>
      </c>
      <c r="Y7451">
        <v>50.580005186760097</v>
      </c>
      <c r="Z7451">
        <v>1.6154476146297501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8.0156396962799992</v>
      </c>
      <c r="K7452">
        <v>7.6751306181603702</v>
      </c>
      <c r="L7452">
        <v>10.88</v>
      </c>
      <c r="M7452">
        <v>18.555130618160302</v>
      </c>
      <c r="N7452">
        <v>11.18</v>
      </c>
      <c r="O7452">
        <v>18.855130618160299</v>
      </c>
      <c r="P7452">
        <v>1.37280125697485</v>
      </c>
      <c r="Q7452">
        <v>17.498141456979202</v>
      </c>
      <c r="R7452">
        <v>0.116187320157491</v>
      </c>
      <c r="S7452">
        <v>0.84552409072607704</v>
      </c>
      <c r="T7452">
        <v>41.640370420077801</v>
      </c>
      <c r="U7452">
        <v>39.871463048794503</v>
      </c>
      <c r="V7452">
        <v>7.90073777070939</v>
      </c>
      <c r="W7452">
        <v>47.772200819503901</v>
      </c>
      <c r="X7452">
        <v>8.2007377707093898</v>
      </c>
      <c r="Y7452">
        <v>48.072200819503898</v>
      </c>
      <c r="Z7452">
        <v>1.0585769053217799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9.2797793490570797</v>
      </c>
      <c r="K7453">
        <v>8.8855688766518099</v>
      </c>
      <c r="L7453">
        <v>13.44</v>
      </c>
      <c r="M7453">
        <v>22.325568876651801</v>
      </c>
      <c r="N7453">
        <v>13.74</v>
      </c>
      <c r="O7453">
        <v>22.625568876651801</v>
      </c>
      <c r="P7453">
        <v>1.7452488166751301</v>
      </c>
      <c r="Q7453">
        <v>20.257758318991598</v>
      </c>
      <c r="R7453">
        <v>0.107791859629016</v>
      </c>
      <c r="S7453">
        <v>0.84552409072607704</v>
      </c>
      <c r="T7453">
        <v>41.640370420077801</v>
      </c>
      <c r="U7453">
        <v>39.871463048794503</v>
      </c>
      <c r="V7453">
        <v>9.0545162088374198</v>
      </c>
      <c r="W7453">
        <v>48.925979257632001</v>
      </c>
      <c r="X7453">
        <v>9.3545162088374205</v>
      </c>
      <c r="Y7453">
        <v>49.225979257631998</v>
      </c>
      <c r="Z7453">
        <v>1.28400623789067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9.6844557881114</v>
      </c>
      <c r="K7454">
        <v>9.27305442309863</v>
      </c>
      <c r="L7454">
        <v>27.28</v>
      </c>
      <c r="M7454">
        <v>36.553054423098601</v>
      </c>
      <c r="N7454">
        <v>27.58</v>
      </c>
      <c r="O7454">
        <v>36.853054423098598</v>
      </c>
      <c r="P7454">
        <v>3.5476239454428899</v>
      </c>
      <c r="Q7454">
        <v>21.1411669854471</v>
      </c>
      <c r="R7454">
        <v>6.5553978084223294E-2</v>
      </c>
      <c r="S7454">
        <v>0.84552409072607704</v>
      </c>
      <c r="T7454">
        <v>41.640370420077801</v>
      </c>
      <c r="U7454">
        <v>39.871463048794503</v>
      </c>
      <c r="V7454">
        <v>11.17695326336</v>
      </c>
      <c r="W7454">
        <v>51.0484163121546</v>
      </c>
      <c r="X7454">
        <v>11.47695326336</v>
      </c>
      <c r="Y7454">
        <v>51.348416312154598</v>
      </c>
      <c r="Z7454">
        <v>1.8729121380772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8.6573439015703002</v>
      </c>
      <c r="K7455">
        <v>8.2895748522383492</v>
      </c>
      <c r="L7455">
        <v>30.591999999999999</v>
      </c>
      <c r="M7455">
        <v>38.881574852238302</v>
      </c>
      <c r="N7455">
        <v>30.891999999999999</v>
      </c>
      <c r="O7455">
        <v>39.181574852238299</v>
      </c>
      <c r="P7455">
        <v>3.8737984927459901</v>
      </c>
      <c r="Q7455">
        <v>18.898981737127901</v>
      </c>
      <c r="R7455">
        <v>5.8179520960295203E-2</v>
      </c>
      <c r="S7455">
        <v>0.84552409072607704</v>
      </c>
      <c r="T7455">
        <v>41.640370420077801</v>
      </c>
      <c r="U7455">
        <v>39.871463048794503</v>
      </c>
      <c r="V7455">
        <v>11.123924407608399</v>
      </c>
      <c r="W7455">
        <v>50.995387456403002</v>
      </c>
      <c r="X7455">
        <v>11.4239244076084</v>
      </c>
      <c r="Y7455">
        <v>51.295387456402999</v>
      </c>
      <c r="Z7455">
        <v>1.8520342112903601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9.4831251437754691</v>
      </c>
      <c r="K7456">
        <v>9.0802764226810506</v>
      </c>
      <c r="L7456">
        <v>16.72</v>
      </c>
      <c r="M7456">
        <v>25.800276422681002</v>
      </c>
      <c r="N7456">
        <v>17.02</v>
      </c>
      <c r="O7456">
        <v>26.100276422680999</v>
      </c>
      <c r="P7456">
        <v>2.1776001902973201</v>
      </c>
      <c r="Q7456">
        <v>20.7016621888618</v>
      </c>
      <c r="R7456">
        <v>9.3633605762667202E-2</v>
      </c>
      <c r="S7456">
        <v>0.84552409072607704</v>
      </c>
      <c r="T7456">
        <v>41.640370420077801</v>
      </c>
      <c r="U7456">
        <v>39.871463048794503</v>
      </c>
      <c r="V7456">
        <v>9.7847118021987196</v>
      </c>
      <c r="W7456">
        <v>49.656174850993303</v>
      </c>
      <c r="X7456">
        <v>10.084711802198701</v>
      </c>
      <c r="Y7456">
        <v>49.9561748509933</v>
      </c>
      <c r="Z7456">
        <v>1.4502301297482401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8.6573439015703002</v>
      </c>
      <c r="K7457">
        <v>8.2895748522383492</v>
      </c>
      <c r="L7457">
        <v>14.8639999999999</v>
      </c>
      <c r="M7457">
        <v>23.1535748522383</v>
      </c>
      <c r="N7457">
        <v>15.164</v>
      </c>
      <c r="O7457">
        <v>23.453574852238301</v>
      </c>
      <c r="P7457">
        <v>1.8998002086812</v>
      </c>
      <c r="Q7457">
        <v>18.898981737127901</v>
      </c>
      <c r="R7457">
        <v>9.7986677173574399E-2</v>
      </c>
      <c r="S7457">
        <v>0.84552409072607704</v>
      </c>
      <c r="T7457">
        <v>41.640370420077801</v>
      </c>
      <c r="U7457">
        <v>39.871463048794503</v>
      </c>
      <c r="V7457">
        <v>9.1029623094250596</v>
      </c>
      <c r="W7457">
        <v>48.974425358219598</v>
      </c>
      <c r="X7457">
        <v>9.4029623094250603</v>
      </c>
      <c r="Y7457">
        <v>49.274425358219602</v>
      </c>
      <c r="Z7457">
        <v>1.29435320814418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5.5907821493850198</v>
      </c>
      <c r="K7458">
        <v>5.3532824428378003</v>
      </c>
      <c r="L7458">
        <v>32.183999999999997</v>
      </c>
      <c r="M7458">
        <v>37.5372824428378</v>
      </c>
      <c r="N7458">
        <v>32.483999999999902</v>
      </c>
      <c r="O7458">
        <v>37.837282442837797</v>
      </c>
      <c r="P7458">
        <v>3.7960948586473702</v>
      </c>
      <c r="Q7458">
        <v>12.2046774321075</v>
      </c>
      <c r="R7458">
        <v>5.5298161665668498E-2</v>
      </c>
      <c r="S7458">
        <v>0.84552409072607704</v>
      </c>
      <c r="T7458">
        <v>41.640370420077801</v>
      </c>
      <c r="U7458">
        <v>39.871463048794503</v>
      </c>
      <c r="V7458">
        <v>9.8873113058215392</v>
      </c>
      <c r="W7458">
        <v>49.758774354616101</v>
      </c>
      <c r="X7458">
        <v>10.187311305821501</v>
      </c>
      <c r="Y7458">
        <v>50.058774354616098</v>
      </c>
      <c r="Z7458">
        <v>1.4756477884158099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5.1546310910268902</v>
      </c>
      <c r="K7459">
        <v>4.9356593373854603</v>
      </c>
      <c r="L7459">
        <v>42.3</v>
      </c>
      <c r="M7459">
        <v>47.2356593373854</v>
      </c>
      <c r="N7459">
        <v>42.599999999999902</v>
      </c>
      <c r="O7459">
        <v>47.535659337385397</v>
      </c>
      <c r="P7459">
        <v>4.91481610608131</v>
      </c>
      <c r="Q7459">
        <v>11.252559671711699</v>
      </c>
      <c r="R7459">
        <v>4.4291668672193897E-2</v>
      </c>
      <c r="S7459">
        <v>0.84552409072607704</v>
      </c>
      <c r="T7459">
        <v>41.640370420077801</v>
      </c>
      <c r="U7459">
        <v>39.871463048794503</v>
      </c>
      <c r="V7459">
        <v>10.408542137965499</v>
      </c>
      <c r="W7459">
        <v>50.2800051867601</v>
      </c>
      <c r="X7459">
        <v>10.7085421379655</v>
      </c>
      <c r="Y7459">
        <v>50.580005186760097</v>
      </c>
      <c r="Z7459">
        <v>1.6154476146297501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7.2539271947574502</v>
      </c>
      <c r="K7460">
        <v>6.9457761106986098</v>
      </c>
      <c r="L7460">
        <v>12.24</v>
      </c>
      <c r="M7460">
        <v>19.185776110698601</v>
      </c>
      <c r="N7460">
        <v>12.54</v>
      </c>
      <c r="O7460">
        <v>19.485776110698598</v>
      </c>
      <c r="P7460">
        <v>1.5159335441614299</v>
      </c>
      <c r="Q7460">
        <v>15.8353230661555</v>
      </c>
      <c r="R7460">
        <v>0.116187320157491</v>
      </c>
      <c r="S7460">
        <v>0.84552409072607704</v>
      </c>
      <c r="T7460">
        <v>41.640370420077801</v>
      </c>
      <c r="U7460">
        <v>39.871463048794503</v>
      </c>
      <c r="V7460">
        <v>7.90073777070939</v>
      </c>
      <c r="W7460">
        <v>47.772200819503901</v>
      </c>
      <c r="X7460">
        <v>8.2007377707093898</v>
      </c>
      <c r="Y7460">
        <v>48.072200819503898</v>
      </c>
      <c r="Z7460">
        <v>1.0585769053217799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8.4219695730290596</v>
      </c>
      <c r="K7461">
        <v>8.0641993632983695</v>
      </c>
      <c r="L7461">
        <v>15.12</v>
      </c>
      <c r="M7461">
        <v>23.184199363298301</v>
      </c>
      <c r="N7461">
        <v>15.42</v>
      </c>
      <c r="O7461">
        <v>23.484199363298298</v>
      </c>
      <c r="P7461">
        <v>1.92141469972016</v>
      </c>
      <c r="Q7461">
        <v>18.385159577922401</v>
      </c>
      <c r="R7461">
        <v>0.107791859629016</v>
      </c>
      <c r="S7461">
        <v>0.84552409072607704</v>
      </c>
      <c r="T7461">
        <v>41.640370420077801</v>
      </c>
      <c r="U7461">
        <v>39.871463048794503</v>
      </c>
      <c r="V7461">
        <v>9.0545162088374198</v>
      </c>
      <c r="W7461">
        <v>48.925979257632001</v>
      </c>
      <c r="X7461">
        <v>9.3545162088374205</v>
      </c>
      <c r="Y7461">
        <v>49.225979257631998</v>
      </c>
      <c r="Z7461">
        <v>1.28400623789067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8.7972971735047896</v>
      </c>
      <c r="K7462">
        <v>8.4235828270522308</v>
      </c>
      <c r="L7462">
        <v>30.689999999999898</v>
      </c>
      <c r="M7462">
        <v>39.113582827052198</v>
      </c>
      <c r="N7462">
        <v>30.99</v>
      </c>
      <c r="O7462">
        <v>39.413582827052203</v>
      </c>
      <c r="P7462">
        <v>3.8989090756265998</v>
      </c>
      <c r="Q7462">
        <v>19.204499729760901</v>
      </c>
      <c r="R7462">
        <v>6.5553978084223294E-2</v>
      </c>
      <c r="S7462">
        <v>0.84552409072607704</v>
      </c>
      <c r="T7462">
        <v>41.640370420077801</v>
      </c>
      <c r="U7462">
        <v>39.871463048794503</v>
      </c>
      <c r="V7462">
        <v>11.17695326336</v>
      </c>
      <c r="W7462">
        <v>51.0484163121546</v>
      </c>
      <c r="X7462">
        <v>11.47695326336</v>
      </c>
      <c r="Y7462">
        <v>51.348416312154598</v>
      </c>
      <c r="Z7462">
        <v>1.8729121380772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7.8460161220503704</v>
      </c>
      <c r="K7463">
        <v>7.5127127529043003</v>
      </c>
      <c r="L7463">
        <v>34.415999999999997</v>
      </c>
      <c r="M7463">
        <v>41.928712752904303</v>
      </c>
      <c r="N7463">
        <v>34.716000000000001</v>
      </c>
      <c r="O7463">
        <v>42.2287127529043</v>
      </c>
      <c r="P7463">
        <v>4.2664513516401597</v>
      </c>
      <c r="Q7463">
        <v>17.1278531944359</v>
      </c>
      <c r="R7463">
        <v>5.8179520960295203E-2</v>
      </c>
      <c r="S7463">
        <v>0.84552409072607704</v>
      </c>
      <c r="T7463">
        <v>41.640370420077801</v>
      </c>
      <c r="U7463">
        <v>39.871463048794503</v>
      </c>
      <c r="V7463">
        <v>11.123924407608399</v>
      </c>
      <c r="W7463">
        <v>50.995387456403002</v>
      </c>
      <c r="X7463">
        <v>11.4239244076084</v>
      </c>
      <c r="Y7463">
        <v>51.295387456402999</v>
      </c>
      <c r="Z7463">
        <v>1.8520342112903601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8.6104818814277504</v>
      </c>
      <c r="K7464">
        <v>8.2447035582115191</v>
      </c>
      <c r="L7464">
        <v>18.809999999999999</v>
      </c>
      <c r="M7464">
        <v>27.0547035582115</v>
      </c>
      <c r="N7464">
        <v>19.11</v>
      </c>
      <c r="O7464">
        <v>27.354703558211501</v>
      </c>
      <c r="P7464">
        <v>2.3958279175619301</v>
      </c>
      <c r="Q7464">
        <v>18.796681947156699</v>
      </c>
      <c r="R7464">
        <v>9.3633605762667202E-2</v>
      </c>
      <c r="S7464">
        <v>0.84552409072607704</v>
      </c>
      <c r="T7464">
        <v>41.640370420077801</v>
      </c>
      <c r="U7464">
        <v>39.871463048794503</v>
      </c>
      <c r="V7464">
        <v>9.7847118021987196</v>
      </c>
      <c r="W7464">
        <v>49.656174850993303</v>
      </c>
      <c r="X7464">
        <v>10.084711802198701</v>
      </c>
      <c r="Y7464">
        <v>49.9561748509933</v>
      </c>
      <c r="Z7464">
        <v>1.4502301297482401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7.8460161220503704</v>
      </c>
      <c r="K7465">
        <v>7.5127127529043003</v>
      </c>
      <c r="L7465">
        <v>16.721999999999898</v>
      </c>
      <c r="M7465">
        <v>24.234712752904301</v>
      </c>
      <c r="N7465">
        <v>17.021999999999998</v>
      </c>
      <c r="O7465">
        <v>24.534712752904301</v>
      </c>
      <c r="P7465">
        <v>2.0943319739964901</v>
      </c>
      <c r="Q7465">
        <v>17.1278531944359</v>
      </c>
      <c r="R7465">
        <v>9.7986677173574399E-2</v>
      </c>
      <c r="S7465">
        <v>0.84552409072607704</v>
      </c>
      <c r="T7465">
        <v>41.640370420077801</v>
      </c>
      <c r="U7465">
        <v>39.871463048794503</v>
      </c>
      <c r="V7465">
        <v>9.1029623094250596</v>
      </c>
      <c r="W7465">
        <v>48.974425358219598</v>
      </c>
      <c r="X7465">
        <v>9.4029623094250603</v>
      </c>
      <c r="Y7465">
        <v>49.274425358219602</v>
      </c>
      <c r="Z7465">
        <v>1.29435320814418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5.0884703503226199</v>
      </c>
      <c r="K7466">
        <v>4.8723091437714396</v>
      </c>
      <c r="L7466">
        <v>35.76</v>
      </c>
      <c r="M7466">
        <v>40.632309143771401</v>
      </c>
      <c r="N7466">
        <v>36.059999999999903</v>
      </c>
      <c r="O7466">
        <v>40.932309143771398</v>
      </c>
      <c r="P7466">
        <v>4.1635942096179797</v>
      </c>
      <c r="Q7466">
        <v>11.1081307747542</v>
      </c>
      <c r="R7466">
        <v>5.5298161665668498E-2</v>
      </c>
      <c r="S7466">
        <v>0.84552409072607704</v>
      </c>
      <c r="T7466">
        <v>41.640370420077801</v>
      </c>
      <c r="U7466">
        <v>39.871463048794503</v>
      </c>
      <c r="V7466">
        <v>9.8873113058215392</v>
      </c>
      <c r="W7466">
        <v>49.758774354616101</v>
      </c>
      <c r="X7466">
        <v>10.187311305821501</v>
      </c>
      <c r="Y7466">
        <v>50.058774354616098</v>
      </c>
      <c r="Z7466">
        <v>1.4756477884158099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4.6873804595790904</v>
      </c>
      <c r="K7467">
        <v>4.4882577869584699</v>
      </c>
      <c r="L7467">
        <v>47</v>
      </c>
      <c r="M7467">
        <v>51.4882577869584</v>
      </c>
      <c r="N7467">
        <v>47.3</v>
      </c>
      <c r="O7467">
        <v>51.788257786958397</v>
      </c>
      <c r="P7467">
        <v>5.3925323411683204</v>
      </c>
      <c r="Q7467">
        <v>10.232551543261099</v>
      </c>
      <c r="R7467">
        <v>4.4291668672193897E-2</v>
      </c>
      <c r="S7467">
        <v>0.84552409072607704</v>
      </c>
      <c r="T7467">
        <v>41.640370420077801</v>
      </c>
      <c r="U7467">
        <v>39.871463048794503</v>
      </c>
      <c r="V7467">
        <v>10.408542137965499</v>
      </c>
      <c r="W7467">
        <v>50.2800051867601</v>
      </c>
      <c r="X7467">
        <v>10.7085421379655</v>
      </c>
      <c r="Y7467">
        <v>50.580005186760097</v>
      </c>
      <c r="Z7467">
        <v>1.6154476146297501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6.6244199236735302</v>
      </c>
      <c r="K7468">
        <v>6.3430106779043802</v>
      </c>
      <c r="L7468">
        <v>13.6</v>
      </c>
      <c r="M7468">
        <v>19.943010677904301</v>
      </c>
      <c r="N7468">
        <v>13.9</v>
      </c>
      <c r="O7468">
        <v>20.243010677904302</v>
      </c>
      <c r="P7468">
        <v>1.6588737232901201</v>
      </c>
      <c r="Q7468">
        <v>14.4611086933793</v>
      </c>
      <c r="R7468">
        <v>0.116187320157491</v>
      </c>
      <c r="S7468">
        <v>0.84552409072607704</v>
      </c>
      <c r="T7468">
        <v>41.640370420077801</v>
      </c>
      <c r="U7468">
        <v>39.871463048794503</v>
      </c>
      <c r="V7468">
        <v>7.90073777070939</v>
      </c>
      <c r="W7468">
        <v>47.772200819503901</v>
      </c>
      <c r="X7468">
        <v>8.2007377707093898</v>
      </c>
      <c r="Y7468">
        <v>48.072200819503898</v>
      </c>
      <c r="Z7468">
        <v>1.0585769053217799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7.7093299361277898</v>
      </c>
      <c r="K7469">
        <v>7.38183307637133</v>
      </c>
      <c r="L7469">
        <v>16.8</v>
      </c>
      <c r="M7469">
        <v>24.181833076371301</v>
      </c>
      <c r="N7469">
        <v>17.100000000000001</v>
      </c>
      <c r="O7469">
        <v>24.481833076371299</v>
      </c>
      <c r="P7469">
        <v>2.09728965880119</v>
      </c>
      <c r="Q7469">
        <v>16.8294672505669</v>
      </c>
      <c r="R7469">
        <v>0.107791859629016</v>
      </c>
      <c r="S7469">
        <v>0.84552409072607704</v>
      </c>
      <c r="T7469">
        <v>41.640370420077801</v>
      </c>
      <c r="U7469">
        <v>39.871463048794503</v>
      </c>
      <c r="V7469">
        <v>9.0545162088374198</v>
      </c>
      <c r="W7469">
        <v>48.925979257632001</v>
      </c>
      <c r="X7469">
        <v>9.3545162088374205</v>
      </c>
      <c r="Y7469">
        <v>49.225979257631998</v>
      </c>
      <c r="Z7469">
        <v>1.28400623789067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8.0590373699006701</v>
      </c>
      <c r="K7470">
        <v>7.7166847331385604</v>
      </c>
      <c r="L7470">
        <v>34.1</v>
      </c>
      <c r="M7470">
        <v>41.816684733138501</v>
      </c>
      <c r="N7470">
        <v>34.4</v>
      </c>
      <c r="O7470">
        <v>42.116684733138499</v>
      </c>
      <c r="P7470">
        <v>4.2490393085400502</v>
      </c>
      <c r="Q7470">
        <v>17.592878578493099</v>
      </c>
      <c r="R7470">
        <v>6.5553978084223294E-2</v>
      </c>
      <c r="S7470">
        <v>0.84552409072607704</v>
      </c>
      <c r="T7470">
        <v>41.640370420077801</v>
      </c>
      <c r="U7470">
        <v>39.871463048794503</v>
      </c>
      <c r="V7470">
        <v>11.17695326336</v>
      </c>
      <c r="W7470">
        <v>51.0484163121546</v>
      </c>
      <c r="X7470">
        <v>11.47695326336</v>
      </c>
      <c r="Y7470">
        <v>51.348416312154598</v>
      </c>
      <c r="Z7470">
        <v>1.8729121380772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7.1737263803864497</v>
      </c>
      <c r="K7471">
        <v>6.8689822739863704</v>
      </c>
      <c r="L7471">
        <v>38.24</v>
      </c>
      <c r="M7471">
        <v>45.1089822739863</v>
      </c>
      <c r="N7471">
        <v>38.54</v>
      </c>
      <c r="O7471">
        <v>45.408982273986297</v>
      </c>
      <c r="P7471">
        <v>4.6576618516307597</v>
      </c>
      <c r="Q7471">
        <v>15.6602446883836</v>
      </c>
      <c r="R7471">
        <v>5.8179520960295203E-2</v>
      </c>
      <c r="S7471">
        <v>0.84552409072607704</v>
      </c>
      <c r="T7471">
        <v>41.640370420077801</v>
      </c>
      <c r="U7471">
        <v>39.871463048794503</v>
      </c>
      <c r="V7471">
        <v>11.123924407608399</v>
      </c>
      <c r="W7471">
        <v>50.995387456403002</v>
      </c>
      <c r="X7471">
        <v>11.4239244076084</v>
      </c>
      <c r="Y7471">
        <v>51.295387456402999</v>
      </c>
      <c r="Z7471">
        <v>1.8520342112903601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7.8849076212934497</v>
      </c>
      <c r="K7472">
        <v>7.5499521184368099</v>
      </c>
      <c r="L7472">
        <v>20.9</v>
      </c>
      <c r="M7472">
        <v>28.449952118436801</v>
      </c>
      <c r="N7472">
        <v>21.2</v>
      </c>
      <c r="O7472">
        <v>28.749952118436799</v>
      </c>
      <c r="P7472">
        <v>2.61360938828969</v>
      </c>
      <c r="Q7472">
        <v>17.212753337283502</v>
      </c>
      <c r="R7472">
        <v>9.3633605762667202E-2</v>
      </c>
      <c r="S7472">
        <v>0.84552409072607704</v>
      </c>
      <c r="T7472">
        <v>41.640370420077801</v>
      </c>
      <c r="U7472">
        <v>39.871463048794503</v>
      </c>
      <c r="V7472">
        <v>9.7847118021987196</v>
      </c>
      <c r="W7472">
        <v>49.656174850993303</v>
      </c>
      <c r="X7472">
        <v>10.084711802198701</v>
      </c>
      <c r="Y7472">
        <v>49.9561748509933</v>
      </c>
      <c r="Z7472">
        <v>1.4502301297482401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7.1737263803864497</v>
      </c>
      <c r="K7473">
        <v>6.8689822739863704</v>
      </c>
      <c r="L7473">
        <v>18.579999999999998</v>
      </c>
      <c r="M7473">
        <v>25.448982273986299</v>
      </c>
      <c r="N7473">
        <v>18.88</v>
      </c>
      <c r="O7473">
        <v>25.7489822739863</v>
      </c>
      <c r="P7473">
        <v>2.2885090548204201</v>
      </c>
      <c r="Q7473">
        <v>15.6602446883836</v>
      </c>
      <c r="R7473">
        <v>9.7986677173574399E-2</v>
      </c>
      <c r="S7473">
        <v>0.84552409072607704</v>
      </c>
      <c r="T7473">
        <v>41.640370420077801</v>
      </c>
      <c r="U7473">
        <v>39.871463048794503</v>
      </c>
      <c r="V7473">
        <v>9.1029623094250596</v>
      </c>
      <c r="W7473">
        <v>48.974425358219598</v>
      </c>
      <c r="X7473">
        <v>9.4029623094250603</v>
      </c>
      <c r="Y7473">
        <v>49.274425358219602</v>
      </c>
      <c r="Z7473">
        <v>1.29435320814418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4.6689792481383998</v>
      </c>
      <c r="K7474">
        <v>4.4706382697781697</v>
      </c>
      <c r="L7474">
        <v>39.335999999999999</v>
      </c>
      <c r="M7474">
        <v>43.806638269778098</v>
      </c>
      <c r="N7474">
        <v>39.635999999999903</v>
      </c>
      <c r="O7474">
        <v>44.106638269778102</v>
      </c>
      <c r="P7474">
        <v>4.52982978164966</v>
      </c>
      <c r="Q7474">
        <v>10.1923816986861</v>
      </c>
      <c r="R7474">
        <v>5.5298161665668498E-2</v>
      </c>
      <c r="S7474">
        <v>0.84552409072607704</v>
      </c>
      <c r="T7474">
        <v>41.640370420077801</v>
      </c>
      <c r="U7474">
        <v>39.871463048794503</v>
      </c>
      <c r="V7474">
        <v>9.8873113058215392</v>
      </c>
      <c r="W7474">
        <v>49.758774354616101</v>
      </c>
      <c r="X7474">
        <v>10.187311305821501</v>
      </c>
      <c r="Y7474">
        <v>50.058774354616098</v>
      </c>
      <c r="Z7474">
        <v>1.4756477884158099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4.2977988945990404</v>
      </c>
      <c r="K7475">
        <v>4.1152258754771101</v>
      </c>
      <c r="L7475">
        <v>51.7</v>
      </c>
      <c r="M7475">
        <v>55.815225875477097</v>
      </c>
      <c r="N7475">
        <v>52</v>
      </c>
      <c r="O7475">
        <v>56.115225875477101</v>
      </c>
      <c r="P7475">
        <v>5.8681152829135801</v>
      </c>
      <c r="Q7475">
        <v>9.3820949869097205</v>
      </c>
      <c r="R7475">
        <v>4.4291668672193897E-2</v>
      </c>
      <c r="S7475">
        <v>0.84552409072607704</v>
      </c>
      <c r="T7475">
        <v>41.640370420077801</v>
      </c>
      <c r="U7475">
        <v>39.871463048794503</v>
      </c>
      <c r="V7475">
        <v>10.408542137965499</v>
      </c>
      <c r="W7475">
        <v>50.2800051867601</v>
      </c>
      <c r="X7475">
        <v>10.7085421379655</v>
      </c>
      <c r="Y7475">
        <v>50.580005186760097</v>
      </c>
      <c r="Z7475">
        <v>1.6154476146297501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6.0954473639681499</v>
      </c>
      <c r="K7476">
        <v>5.8365091829525104</v>
      </c>
      <c r="L7476">
        <v>14.96</v>
      </c>
      <c r="M7476">
        <v>20.796509182952502</v>
      </c>
      <c r="N7476">
        <v>15.26</v>
      </c>
      <c r="O7476">
        <v>21.096509182952499</v>
      </c>
      <c r="P7476">
        <v>1.8016223093536601</v>
      </c>
      <c r="Q7476">
        <v>13.3063615955424</v>
      </c>
      <c r="R7476">
        <v>0.116187320157491</v>
      </c>
      <c r="S7476">
        <v>0.84552409072607704</v>
      </c>
      <c r="T7476">
        <v>41.640370420077801</v>
      </c>
      <c r="U7476">
        <v>39.871463048794503</v>
      </c>
      <c r="V7476">
        <v>7.90073777070939</v>
      </c>
      <c r="W7476">
        <v>47.772200819503901</v>
      </c>
      <c r="X7476">
        <v>8.2007377707093898</v>
      </c>
      <c r="Y7476">
        <v>48.072200819503898</v>
      </c>
      <c r="Z7476">
        <v>1.0585769053217799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7.1078839453719196</v>
      </c>
      <c r="K7477">
        <v>6.8059368642496096</v>
      </c>
      <c r="L7477">
        <v>18.48</v>
      </c>
      <c r="M7477">
        <v>25.285936864249599</v>
      </c>
      <c r="N7477">
        <v>18.78</v>
      </c>
      <c r="O7477">
        <v>25.5859368642496</v>
      </c>
      <c r="P7477">
        <v>2.2728746532098798</v>
      </c>
      <c r="Q7477">
        <v>15.5165106527469</v>
      </c>
      <c r="R7477">
        <v>0.107791859629016</v>
      </c>
      <c r="S7477">
        <v>0.84552409072607704</v>
      </c>
      <c r="T7477">
        <v>41.640370420077801</v>
      </c>
      <c r="U7477">
        <v>39.871463048794503</v>
      </c>
      <c r="V7477">
        <v>9.0545162088374198</v>
      </c>
      <c r="W7477">
        <v>48.925979257632001</v>
      </c>
      <c r="X7477">
        <v>9.3545162088374205</v>
      </c>
      <c r="Y7477">
        <v>49.225979257631998</v>
      </c>
      <c r="Z7477">
        <v>1.28400623789067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7.4350923439075496</v>
      </c>
      <c r="K7478">
        <v>7.1192452579995802</v>
      </c>
      <c r="L7478">
        <v>37.51</v>
      </c>
      <c r="M7478">
        <v>44.6292452579995</v>
      </c>
      <c r="N7478">
        <v>37.809999999999903</v>
      </c>
      <c r="O7478">
        <v>44.929245257999497</v>
      </c>
      <c r="P7478">
        <v>4.5980222130676101</v>
      </c>
      <c r="Q7478">
        <v>16.230806586750099</v>
      </c>
      <c r="R7478">
        <v>6.5553978084223294E-2</v>
      </c>
      <c r="S7478">
        <v>0.84552409072607704</v>
      </c>
      <c r="T7478">
        <v>41.640370420077801</v>
      </c>
      <c r="U7478">
        <v>39.871463048794503</v>
      </c>
      <c r="V7478">
        <v>11.17695326336</v>
      </c>
      <c r="W7478">
        <v>51.0484163121546</v>
      </c>
      <c r="X7478">
        <v>11.47695326336</v>
      </c>
      <c r="Y7478">
        <v>51.348416312154598</v>
      </c>
      <c r="Z7478">
        <v>1.8729121380772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6.6075548044652797</v>
      </c>
      <c r="K7479">
        <v>6.32686199885707</v>
      </c>
      <c r="L7479">
        <v>42.064</v>
      </c>
      <c r="M7479">
        <v>48.390861998856998</v>
      </c>
      <c r="N7479">
        <v>42.363999999999997</v>
      </c>
      <c r="O7479">
        <v>48.690861998857002</v>
      </c>
      <c r="P7479">
        <v>5.0474405505801396</v>
      </c>
      <c r="Q7479">
        <v>14.424292138147701</v>
      </c>
      <c r="R7479">
        <v>5.8179520960295203E-2</v>
      </c>
      <c r="S7479">
        <v>0.84552409072607704</v>
      </c>
      <c r="T7479">
        <v>41.640370420077801</v>
      </c>
      <c r="U7479">
        <v>39.871463048794503</v>
      </c>
      <c r="V7479">
        <v>11.123924407608399</v>
      </c>
      <c r="W7479">
        <v>50.995387456403002</v>
      </c>
      <c r="X7479">
        <v>11.4239244076084</v>
      </c>
      <c r="Y7479">
        <v>51.295387456402999</v>
      </c>
      <c r="Z7479">
        <v>1.8520342112903601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7.2721128901137204</v>
      </c>
      <c r="K7480">
        <v>6.9631892670442301</v>
      </c>
      <c r="L7480">
        <v>22.99</v>
      </c>
      <c r="M7480">
        <v>29.953189267044198</v>
      </c>
      <c r="N7480">
        <v>23.29</v>
      </c>
      <c r="O7480">
        <v>30.253189267044199</v>
      </c>
      <c r="P7480">
        <v>2.83094642386745</v>
      </c>
      <c r="Q7480">
        <v>15.875022439118201</v>
      </c>
      <c r="R7480">
        <v>9.3633605762667202E-2</v>
      </c>
      <c r="S7480">
        <v>0.84552409072607704</v>
      </c>
      <c r="T7480">
        <v>41.640370420077801</v>
      </c>
      <c r="U7480">
        <v>39.871463048794503</v>
      </c>
      <c r="V7480">
        <v>9.7847118021987196</v>
      </c>
      <c r="W7480">
        <v>49.656174850993303</v>
      </c>
      <c r="X7480">
        <v>10.084711802198701</v>
      </c>
      <c r="Y7480">
        <v>49.9561748509933</v>
      </c>
      <c r="Z7480">
        <v>1.4502301297482401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6.6075548044652797</v>
      </c>
      <c r="K7481">
        <v>6.32686199885707</v>
      </c>
      <c r="L7481">
        <v>20.437999999999999</v>
      </c>
      <c r="M7481">
        <v>26.764861998857</v>
      </c>
      <c r="N7481">
        <v>20.738</v>
      </c>
      <c r="O7481">
        <v>27.064861998857001</v>
      </c>
      <c r="P7481">
        <v>2.4823327421726402</v>
      </c>
      <c r="Q7481">
        <v>14.424292138147701</v>
      </c>
      <c r="R7481">
        <v>9.7986677173574399E-2</v>
      </c>
      <c r="S7481">
        <v>0.84552409072607704</v>
      </c>
      <c r="T7481">
        <v>41.640370420077801</v>
      </c>
      <c r="U7481">
        <v>39.871463048794503</v>
      </c>
      <c r="V7481">
        <v>9.1029623094250596</v>
      </c>
      <c r="W7481">
        <v>48.974425358219598</v>
      </c>
      <c r="X7481">
        <v>9.4029623094250603</v>
      </c>
      <c r="Y7481">
        <v>49.274425358219602</v>
      </c>
      <c r="Z7481">
        <v>1.29435320814418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4.3133857553797599</v>
      </c>
      <c r="K7482">
        <v>4.1301505972650201</v>
      </c>
      <c r="L7482">
        <v>42.9119999999999</v>
      </c>
      <c r="M7482">
        <v>47.042150597265</v>
      </c>
      <c r="N7482">
        <v>43.211999999999897</v>
      </c>
      <c r="O7482">
        <v>47.342150597264997</v>
      </c>
      <c r="P7482">
        <v>4.8948102368815603</v>
      </c>
      <c r="Q7482">
        <v>9.4161211039940298</v>
      </c>
      <c r="R7482">
        <v>5.5298161665668498E-2</v>
      </c>
      <c r="S7482">
        <v>0.84552409072607704</v>
      </c>
      <c r="T7482">
        <v>41.640370420077801</v>
      </c>
      <c r="U7482">
        <v>39.871463048794503</v>
      </c>
      <c r="V7482">
        <v>9.8873113058215392</v>
      </c>
      <c r="W7482">
        <v>49.758774354616101</v>
      </c>
      <c r="X7482">
        <v>10.187311305821501</v>
      </c>
      <c r="Y7482">
        <v>50.058774354616098</v>
      </c>
      <c r="Z7482">
        <v>1.4756477884158099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3.9680065480681899</v>
      </c>
      <c r="K7483">
        <v>3.79944330135908</v>
      </c>
      <c r="L7483">
        <v>56.4</v>
      </c>
      <c r="M7483">
        <v>60.199443301358997</v>
      </c>
      <c r="N7483">
        <v>56.699999999999903</v>
      </c>
      <c r="O7483">
        <v>60.499443301359001</v>
      </c>
      <c r="P7483">
        <v>6.3415838995465101</v>
      </c>
      <c r="Q7483">
        <v>8.6621582944328601</v>
      </c>
      <c r="R7483">
        <v>4.4291668672193897E-2</v>
      </c>
      <c r="S7483">
        <v>0.84552409072607704</v>
      </c>
      <c r="T7483">
        <v>41.640370420077801</v>
      </c>
      <c r="U7483">
        <v>39.871463048794503</v>
      </c>
      <c r="V7483">
        <v>10.408542137965499</v>
      </c>
      <c r="W7483">
        <v>50.2800051867601</v>
      </c>
      <c r="X7483">
        <v>10.7085421379655</v>
      </c>
      <c r="Y7483">
        <v>50.580005186760097</v>
      </c>
      <c r="Z7483">
        <v>1.6154476146297501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5.6447067675085796</v>
      </c>
      <c r="K7484">
        <v>5.4049163115388597</v>
      </c>
      <c r="L7484">
        <v>16.32</v>
      </c>
      <c r="M7484">
        <v>21.724916311538799</v>
      </c>
      <c r="N7484">
        <v>16.62</v>
      </c>
      <c r="O7484">
        <v>22.024916311538799</v>
      </c>
      <c r="P7484">
        <v>1.94417981527671</v>
      </c>
      <c r="Q7484">
        <v>12.3223948734712</v>
      </c>
      <c r="R7484">
        <v>0.116187320157491</v>
      </c>
      <c r="S7484">
        <v>0.84552409072607704</v>
      </c>
      <c r="T7484">
        <v>41.640370420077801</v>
      </c>
      <c r="U7484">
        <v>39.871463048794503</v>
      </c>
      <c r="V7484">
        <v>7.90073777070939</v>
      </c>
      <c r="W7484">
        <v>47.772200819503901</v>
      </c>
      <c r="X7484">
        <v>8.2007377707093898</v>
      </c>
      <c r="Y7484">
        <v>48.072200819503898</v>
      </c>
      <c r="Z7484">
        <v>1.0585769053217799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6.5934905434426101</v>
      </c>
      <c r="K7485">
        <v>6.3133951958959802</v>
      </c>
      <c r="L7485">
        <v>20.16</v>
      </c>
      <c r="M7485">
        <v>26.4733951958959</v>
      </c>
      <c r="N7485">
        <v>20.46</v>
      </c>
      <c r="O7485">
        <v>26.773395195895901</v>
      </c>
      <c r="P7485">
        <v>2.44817063750095</v>
      </c>
      <c r="Q7485">
        <v>14.3935898563352</v>
      </c>
      <c r="R7485">
        <v>0.107791859629016</v>
      </c>
      <c r="S7485">
        <v>0.84552409072607704</v>
      </c>
      <c r="T7485">
        <v>41.640370420077801</v>
      </c>
      <c r="U7485">
        <v>39.871463048794503</v>
      </c>
      <c r="V7485">
        <v>9.0545162088374198</v>
      </c>
      <c r="W7485">
        <v>48.925979257632001</v>
      </c>
      <c r="X7485">
        <v>9.3545162088374205</v>
      </c>
      <c r="Y7485">
        <v>49.225979257631998</v>
      </c>
      <c r="Z7485">
        <v>1.28400623789067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6.9008186722282696</v>
      </c>
      <c r="K7486">
        <v>6.6076678454213198</v>
      </c>
      <c r="L7486">
        <v>40.92</v>
      </c>
      <c r="M7486">
        <v>47.527667845421298</v>
      </c>
      <c r="N7486">
        <v>41.22</v>
      </c>
      <c r="O7486">
        <v>47.827667845421303</v>
      </c>
      <c r="P7486">
        <v>4.9458652839298898</v>
      </c>
      <c r="Q7486">
        <v>15.0644871614743</v>
      </c>
      <c r="R7486">
        <v>6.5553978084223294E-2</v>
      </c>
      <c r="S7486">
        <v>0.84552409072607704</v>
      </c>
      <c r="T7486">
        <v>41.640370420077801</v>
      </c>
      <c r="U7486">
        <v>39.871463048794503</v>
      </c>
      <c r="V7486">
        <v>11.17695326336</v>
      </c>
      <c r="W7486">
        <v>51.0484163121546</v>
      </c>
      <c r="X7486">
        <v>11.47695326336</v>
      </c>
      <c r="Y7486">
        <v>51.348416312154598</v>
      </c>
      <c r="Z7486">
        <v>1.8729121380772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6.1242138434154203</v>
      </c>
      <c r="K7487">
        <v>5.8640536454718104</v>
      </c>
      <c r="L7487">
        <v>45.887999999999998</v>
      </c>
      <c r="M7487">
        <v>51.752053645471797</v>
      </c>
      <c r="N7487">
        <v>46.188000000000002</v>
      </c>
      <c r="O7487">
        <v>52.052053645471801</v>
      </c>
      <c r="P7487">
        <v>5.4357978908501297</v>
      </c>
      <c r="Q7487">
        <v>13.3691588201758</v>
      </c>
      <c r="R7487">
        <v>5.8179520960295203E-2</v>
      </c>
      <c r="S7487">
        <v>0.84552409072607704</v>
      </c>
      <c r="T7487">
        <v>41.640370420077801</v>
      </c>
      <c r="U7487">
        <v>39.871463048794503</v>
      </c>
      <c r="V7487">
        <v>11.123924407608399</v>
      </c>
      <c r="W7487">
        <v>50.995387456403002</v>
      </c>
      <c r="X7487">
        <v>11.4239244076084</v>
      </c>
      <c r="Y7487">
        <v>51.295387456402999</v>
      </c>
      <c r="Z7487">
        <v>1.8520342112903601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6.7476990805021302</v>
      </c>
      <c r="K7488">
        <v>6.4610528638069402</v>
      </c>
      <c r="L7488">
        <v>25.08</v>
      </c>
      <c r="M7488">
        <v>31.5410528638069</v>
      </c>
      <c r="N7488">
        <v>25.38</v>
      </c>
      <c r="O7488">
        <v>31.841052863806901</v>
      </c>
      <c r="P7488">
        <v>3.0478408345539201</v>
      </c>
      <c r="Q7488">
        <v>14.730227092736101</v>
      </c>
      <c r="R7488">
        <v>9.3633605762667202E-2</v>
      </c>
      <c r="S7488">
        <v>0.84552409072607704</v>
      </c>
      <c r="T7488">
        <v>41.640370420077801</v>
      </c>
      <c r="U7488">
        <v>39.871463048794503</v>
      </c>
      <c r="V7488">
        <v>9.7847118021987196</v>
      </c>
      <c r="W7488">
        <v>49.656174850993303</v>
      </c>
      <c r="X7488">
        <v>10.084711802198701</v>
      </c>
      <c r="Y7488">
        <v>49.9561748509933</v>
      </c>
      <c r="Z7488">
        <v>1.4502301297482401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6.1242138434154203</v>
      </c>
      <c r="K7489">
        <v>5.8640536454718104</v>
      </c>
      <c r="L7489">
        <v>22.2959999999999</v>
      </c>
      <c r="M7489">
        <v>28.160053645471798</v>
      </c>
      <c r="N7489">
        <v>22.595999999999901</v>
      </c>
      <c r="O7489">
        <v>28.460053645471799</v>
      </c>
      <c r="P7489">
        <v>2.6758043200369199</v>
      </c>
      <c r="Q7489">
        <v>13.3691588201758</v>
      </c>
      <c r="R7489">
        <v>9.7986677173574399E-2</v>
      </c>
      <c r="S7489">
        <v>0.84552409072607704</v>
      </c>
      <c r="T7489">
        <v>41.640370420077801</v>
      </c>
      <c r="U7489">
        <v>39.871463048794503</v>
      </c>
      <c r="V7489">
        <v>9.1029623094250596</v>
      </c>
      <c r="W7489">
        <v>48.974425358219598</v>
      </c>
      <c r="X7489">
        <v>9.4029623094250603</v>
      </c>
      <c r="Y7489">
        <v>49.274425358219602</v>
      </c>
      <c r="Z7489">
        <v>1.29435320814418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83.755102040816297</v>
      </c>
      <c r="K7490">
        <v>40.058308471533898</v>
      </c>
      <c r="L7490">
        <v>0</v>
      </c>
      <c r="M7490">
        <v>40.058308471533898</v>
      </c>
      <c r="N7490">
        <v>0.6</v>
      </c>
      <c r="O7490">
        <v>40.6583084715339</v>
      </c>
      <c r="P7490">
        <v>0</v>
      </c>
      <c r="Q7490">
        <v>96.025224489795903</v>
      </c>
      <c r="R7490">
        <v>4.3007577358737697E-2</v>
      </c>
      <c r="S7490">
        <v>1.4925373134328299</v>
      </c>
      <c r="T7490">
        <v>81.671641791044706</v>
      </c>
      <c r="U7490">
        <v>39.0618331364211</v>
      </c>
      <c r="V7490">
        <v>7.6897548317423103</v>
      </c>
      <c r="W7490">
        <v>46.751587968163498</v>
      </c>
      <c r="X7490">
        <v>8.2897548317423109</v>
      </c>
      <c r="Y7490">
        <v>47.3515879681635</v>
      </c>
      <c r="Z7490">
        <v>1.317874487926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83.755102040816297</v>
      </c>
      <c r="K7491">
        <v>40.058308471533898</v>
      </c>
      <c r="L7491">
        <v>0</v>
      </c>
      <c r="M7491">
        <v>40.058308471533898</v>
      </c>
      <c r="N7491">
        <v>0.6</v>
      </c>
      <c r="O7491">
        <v>40.6583084715339</v>
      </c>
      <c r="P7491">
        <v>0</v>
      </c>
      <c r="Q7491">
        <v>96.025224489795903</v>
      </c>
      <c r="R7491">
        <v>3.4650423186700099E-2</v>
      </c>
      <c r="S7491">
        <v>1.4925373134328299</v>
      </c>
      <c r="T7491">
        <v>81.671641791044706</v>
      </c>
      <c r="U7491">
        <v>39.0618331364211</v>
      </c>
      <c r="V7491">
        <v>8.1428494488745393</v>
      </c>
      <c r="W7491">
        <v>47.2046825852957</v>
      </c>
      <c r="X7491">
        <v>8.7428494488745407</v>
      </c>
      <c r="Y7491">
        <v>47.804682585295701</v>
      </c>
      <c r="Z7491">
        <v>1.4428282215820101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83.755102040816297</v>
      </c>
      <c r="K7492">
        <v>40.058308471533898</v>
      </c>
      <c r="L7492">
        <v>0</v>
      </c>
      <c r="M7492">
        <v>40.058308471533898</v>
      </c>
      <c r="N7492">
        <v>0.6</v>
      </c>
      <c r="O7492">
        <v>40.6583084715339</v>
      </c>
      <c r="P7492">
        <v>0</v>
      </c>
      <c r="Q7492">
        <v>96.025224489795903</v>
      </c>
      <c r="R7492">
        <v>8.8998959808419098E-2</v>
      </c>
      <c r="S7492">
        <v>1.4925373134328299</v>
      </c>
      <c r="T7492">
        <v>81.671641791044706</v>
      </c>
      <c r="U7492">
        <v>39.0618331364211</v>
      </c>
      <c r="V7492">
        <v>6.0519292669725004</v>
      </c>
      <c r="W7492">
        <v>45.113762403393601</v>
      </c>
      <c r="X7492">
        <v>6.6519292669725001</v>
      </c>
      <c r="Y7492">
        <v>45.713762403393602</v>
      </c>
      <c r="Z7492">
        <v>0.94519821974578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83.755102040816297</v>
      </c>
      <c r="K7493">
        <v>40.058308471533898</v>
      </c>
      <c r="L7493">
        <v>0</v>
      </c>
      <c r="M7493">
        <v>40.058308471533898</v>
      </c>
      <c r="N7493">
        <v>0.6</v>
      </c>
      <c r="O7493">
        <v>40.6583084715339</v>
      </c>
      <c r="P7493">
        <v>0</v>
      </c>
      <c r="Q7493">
        <v>96.025224489795903</v>
      </c>
      <c r="R7493">
        <v>8.3217049296531204E-2</v>
      </c>
      <c r="S7493">
        <v>1.4925373134328299</v>
      </c>
      <c r="T7493">
        <v>81.671641791044706</v>
      </c>
      <c r="U7493">
        <v>39.0618331364211</v>
      </c>
      <c r="V7493">
        <v>6.9902321409086197</v>
      </c>
      <c r="W7493">
        <v>46.052065277329802</v>
      </c>
      <c r="X7493">
        <v>7.5902321409086202</v>
      </c>
      <c r="Y7493">
        <v>46.652065277329797</v>
      </c>
      <c r="Z7493">
        <v>1.1466127039968199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83.755102040816297</v>
      </c>
      <c r="K7494">
        <v>40.058308471533898</v>
      </c>
      <c r="L7494">
        <v>0</v>
      </c>
      <c r="M7494">
        <v>40.058308471533898</v>
      </c>
      <c r="N7494">
        <v>0.6</v>
      </c>
      <c r="O7494">
        <v>40.6583084715339</v>
      </c>
      <c r="P7494">
        <v>0</v>
      </c>
      <c r="Q7494">
        <v>96.025224489795903</v>
      </c>
      <c r="R7494">
        <v>5.1908117540353897E-2</v>
      </c>
      <c r="S7494">
        <v>1.4925373134328299</v>
      </c>
      <c r="T7494">
        <v>81.671641791044706</v>
      </c>
      <c r="U7494">
        <v>39.0618331364211</v>
      </c>
      <c r="V7494">
        <v>8.8503340406303508</v>
      </c>
      <c r="W7494">
        <v>47.912167177051501</v>
      </c>
      <c r="X7494">
        <v>9.4503340406303504</v>
      </c>
      <c r="Y7494">
        <v>48.512167177051502</v>
      </c>
      <c r="Z7494">
        <v>1.67299675049755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83.755102040816297</v>
      </c>
      <c r="K7495">
        <v>40.058308471533898</v>
      </c>
      <c r="L7495">
        <v>0</v>
      </c>
      <c r="M7495">
        <v>40.058308471533898</v>
      </c>
      <c r="N7495">
        <v>0.6</v>
      </c>
      <c r="O7495">
        <v>40.6583084715339</v>
      </c>
      <c r="P7495">
        <v>0</v>
      </c>
      <c r="Q7495">
        <v>96.025224489795903</v>
      </c>
      <c r="R7495">
        <v>4.6020486638937999E-2</v>
      </c>
      <c r="S7495">
        <v>1.4925373134328299</v>
      </c>
      <c r="T7495">
        <v>81.671641791044706</v>
      </c>
      <c r="U7495">
        <v>39.0618331364211</v>
      </c>
      <c r="V7495">
        <v>8.7991170453649499</v>
      </c>
      <c r="W7495">
        <v>47.860950181786102</v>
      </c>
      <c r="X7495">
        <v>9.3991170453649495</v>
      </c>
      <c r="Y7495">
        <v>48.460950181786103</v>
      </c>
      <c r="Z7495">
        <v>1.65433007220756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83.755102040816297</v>
      </c>
      <c r="K7496">
        <v>40.058308471533898</v>
      </c>
      <c r="L7496">
        <v>0</v>
      </c>
      <c r="M7496">
        <v>40.058308471533898</v>
      </c>
      <c r="N7496">
        <v>0.6</v>
      </c>
      <c r="O7496">
        <v>40.6583084715339</v>
      </c>
      <c r="P7496">
        <v>0</v>
      </c>
      <c r="Q7496">
        <v>96.025224489795903</v>
      </c>
      <c r="R7496">
        <v>7.2748167948808701E-2</v>
      </c>
      <c r="S7496">
        <v>1.4925373134328299</v>
      </c>
      <c r="T7496">
        <v>81.671641791044706</v>
      </c>
      <c r="U7496">
        <v>39.0618331364211</v>
      </c>
      <c r="V7496">
        <v>7.6021835506505102</v>
      </c>
      <c r="W7496">
        <v>46.664016687071701</v>
      </c>
      <c r="X7496">
        <v>8.2021835506505099</v>
      </c>
      <c r="Y7496">
        <v>47.264016687071702</v>
      </c>
      <c r="Z7496">
        <v>1.2951579384390299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83.755102040816297</v>
      </c>
      <c r="K7497">
        <v>40.058308471533898</v>
      </c>
      <c r="L7497">
        <v>0</v>
      </c>
      <c r="M7497">
        <v>40.058308471533898</v>
      </c>
      <c r="N7497">
        <v>0.6</v>
      </c>
      <c r="O7497">
        <v>40.6583084715339</v>
      </c>
      <c r="P7497">
        <v>0</v>
      </c>
      <c r="Q7497">
        <v>96.025224489795903</v>
      </c>
      <c r="R7497">
        <v>7.5676090495810006E-2</v>
      </c>
      <c r="S7497">
        <v>1.4925373134328299</v>
      </c>
      <c r="T7497">
        <v>81.671641791044706</v>
      </c>
      <c r="U7497">
        <v>39.0618331364211</v>
      </c>
      <c r="V7497">
        <v>7.0303088070607496</v>
      </c>
      <c r="W7497">
        <v>46.092141943481899</v>
      </c>
      <c r="X7497">
        <v>7.6303088070607501</v>
      </c>
      <c r="Y7497">
        <v>46.6921419434819</v>
      </c>
      <c r="Z7497">
        <v>1.1558585076858201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35.931480776551197</v>
      </c>
      <c r="K7498">
        <v>17.185273562016999</v>
      </c>
      <c r="L7498">
        <v>3.5759999999999899</v>
      </c>
      <c r="M7498">
        <v>20.761273562016999</v>
      </c>
      <c r="N7498">
        <v>4.1759999999999904</v>
      </c>
      <c r="O7498">
        <v>21.361273562017001</v>
      </c>
      <c r="P7498">
        <v>0.797354780067417</v>
      </c>
      <c r="Q7498">
        <v>41.195442710315902</v>
      </c>
      <c r="R7498">
        <v>4.3007577358737697E-2</v>
      </c>
      <c r="S7498">
        <v>1.4925373134328299</v>
      </c>
      <c r="T7498">
        <v>81.671641791044706</v>
      </c>
      <c r="U7498">
        <v>39.0618331364211</v>
      </c>
      <c r="V7498">
        <v>7.6897548317423103</v>
      </c>
      <c r="W7498">
        <v>46.751587968163498</v>
      </c>
      <c r="X7498">
        <v>8.2897548317423109</v>
      </c>
      <c r="Y7498">
        <v>47.3515879681635</v>
      </c>
      <c r="Z7498">
        <v>1.317874487926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34.078291814946603</v>
      </c>
      <c r="K7499">
        <v>16.2989321538981</v>
      </c>
      <c r="L7499">
        <v>4.7</v>
      </c>
      <c r="M7499">
        <v>20.9989321538981</v>
      </c>
      <c r="N7499">
        <v>5.3</v>
      </c>
      <c r="O7499">
        <v>21.598932153898101</v>
      </c>
      <c r="P7499">
        <v>1.0078846684104199</v>
      </c>
      <c r="Q7499">
        <v>39.0707615658363</v>
      </c>
      <c r="R7499">
        <v>3.4650423186700099E-2</v>
      </c>
      <c r="S7499">
        <v>1.4925373134328299</v>
      </c>
      <c r="T7499">
        <v>81.671641791044706</v>
      </c>
      <c r="U7499">
        <v>39.0618331364211</v>
      </c>
      <c r="V7499">
        <v>8.1428494488745393</v>
      </c>
      <c r="W7499">
        <v>47.2046825852957</v>
      </c>
      <c r="X7499">
        <v>8.7428494488745407</v>
      </c>
      <c r="Y7499">
        <v>47.804682585295701</v>
      </c>
      <c r="Z7499">
        <v>1.4428282215820101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42.141106326598198</v>
      </c>
      <c r="K7500">
        <v>20.155207210420699</v>
      </c>
      <c r="L7500">
        <v>1.36</v>
      </c>
      <c r="M7500">
        <v>21.515207210420702</v>
      </c>
      <c r="N7500">
        <v>1.96</v>
      </c>
      <c r="O7500">
        <v>22.115207210420699</v>
      </c>
      <c r="P7500">
        <v>0.34922921582470301</v>
      </c>
      <c r="Q7500">
        <v>48.314778403444798</v>
      </c>
      <c r="R7500">
        <v>8.8998959808419098E-2</v>
      </c>
      <c r="S7500">
        <v>1.4925373134328299</v>
      </c>
      <c r="T7500">
        <v>81.671641791044706</v>
      </c>
      <c r="U7500">
        <v>39.0618331364211</v>
      </c>
      <c r="V7500">
        <v>6.0519292669725004</v>
      </c>
      <c r="W7500">
        <v>45.113762403393601</v>
      </c>
      <c r="X7500">
        <v>6.6519292669725001</v>
      </c>
      <c r="Y7500">
        <v>45.713762403393602</v>
      </c>
      <c r="Z7500">
        <v>0.94519821974578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45.8339873226682</v>
      </c>
      <c r="K7501">
        <v>21.921434729517301</v>
      </c>
      <c r="L7501">
        <v>1.68</v>
      </c>
      <c r="M7501">
        <v>23.601434729517301</v>
      </c>
      <c r="N7501">
        <v>2.2799999999999998</v>
      </c>
      <c r="O7501">
        <v>24.201434729517299</v>
      </c>
      <c r="P7501">
        <v>0.47313650870076301</v>
      </c>
      <c r="Q7501">
        <v>52.548666465439098</v>
      </c>
      <c r="R7501">
        <v>8.3217049296531204E-2</v>
      </c>
      <c r="S7501">
        <v>1.4925373134328299</v>
      </c>
      <c r="T7501">
        <v>81.671641791044706</v>
      </c>
      <c r="U7501">
        <v>39.0618331364211</v>
      </c>
      <c r="V7501">
        <v>6.9902321409086197</v>
      </c>
      <c r="W7501">
        <v>46.052065277329802</v>
      </c>
      <c r="X7501">
        <v>7.5902321409086202</v>
      </c>
      <c r="Y7501">
        <v>46.652065277329797</v>
      </c>
      <c r="Z7501">
        <v>1.1466127039968199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46.923482849604198</v>
      </c>
      <c r="K7502">
        <v>22.442517586954398</v>
      </c>
      <c r="L7502">
        <v>3.41</v>
      </c>
      <c r="M7502">
        <v>25.852517586954399</v>
      </c>
      <c r="N7502">
        <v>4.01</v>
      </c>
      <c r="O7502">
        <v>26.4525175869544</v>
      </c>
      <c r="P7502">
        <v>0.98637979129623998</v>
      </c>
      <c r="Q7502">
        <v>53.797773087071199</v>
      </c>
      <c r="R7502">
        <v>5.1908117540353897E-2</v>
      </c>
      <c r="S7502">
        <v>1.4925373134328299</v>
      </c>
      <c r="T7502">
        <v>81.671641791044706</v>
      </c>
      <c r="U7502">
        <v>39.0618331364211</v>
      </c>
      <c r="V7502">
        <v>8.8503340406303508</v>
      </c>
      <c r="W7502">
        <v>47.912167177051501</v>
      </c>
      <c r="X7502">
        <v>9.4503340406303504</v>
      </c>
      <c r="Y7502">
        <v>48.512167177051502</v>
      </c>
      <c r="Z7502">
        <v>1.67299675049755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44.073278584965202</v>
      </c>
      <c r="K7503">
        <v>21.0793246726391</v>
      </c>
      <c r="L7503">
        <v>3.8239999999999998</v>
      </c>
      <c r="M7503">
        <v>24.903324672639101</v>
      </c>
      <c r="N7503">
        <v>4.4240000000000004</v>
      </c>
      <c r="O7503">
        <v>25.503324672639099</v>
      </c>
      <c r="P7503">
        <v>1.0264905341074899</v>
      </c>
      <c r="Q7503">
        <v>50.530013897662599</v>
      </c>
      <c r="R7503">
        <v>4.6020486638937999E-2</v>
      </c>
      <c r="S7503">
        <v>1.4925373134328299</v>
      </c>
      <c r="T7503">
        <v>81.671641791044706</v>
      </c>
      <c r="U7503">
        <v>39.0618331364211</v>
      </c>
      <c r="V7503">
        <v>8.7991170453649499</v>
      </c>
      <c r="W7503">
        <v>47.860950181786102</v>
      </c>
      <c r="X7503">
        <v>9.3991170453649495</v>
      </c>
      <c r="Y7503">
        <v>48.460950181786103</v>
      </c>
      <c r="Z7503">
        <v>1.65433007220756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46.386674598453297</v>
      </c>
      <c r="K7504">
        <v>22.185773460439101</v>
      </c>
      <c r="L7504">
        <v>2.09</v>
      </c>
      <c r="M7504">
        <v>24.275773460439101</v>
      </c>
      <c r="N7504">
        <v>2.6899999999999902</v>
      </c>
      <c r="O7504">
        <v>24.875773460439099</v>
      </c>
      <c r="P7504">
        <v>0.59696250113555804</v>
      </c>
      <c r="Q7504">
        <v>53.182322427126699</v>
      </c>
      <c r="R7504">
        <v>7.2748167948808701E-2</v>
      </c>
      <c r="S7504">
        <v>1.4925373134328299</v>
      </c>
      <c r="T7504">
        <v>81.671641791044706</v>
      </c>
      <c r="U7504">
        <v>39.0618331364211</v>
      </c>
      <c r="V7504">
        <v>7.6021835506505102</v>
      </c>
      <c r="W7504">
        <v>46.664016687071701</v>
      </c>
      <c r="X7504">
        <v>8.2021835506505099</v>
      </c>
      <c r="Y7504">
        <v>47.264016687071702</v>
      </c>
      <c r="Z7504">
        <v>1.2951579384390299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44.073278584965202</v>
      </c>
      <c r="K7505">
        <v>21.0793246726391</v>
      </c>
      <c r="L7505">
        <v>1.8579999999999901</v>
      </c>
      <c r="M7505">
        <v>22.9373246726391</v>
      </c>
      <c r="N7505">
        <v>2.45799999999999</v>
      </c>
      <c r="O7505">
        <v>23.537324672639102</v>
      </c>
      <c r="P7505">
        <v>0.49998569322244701</v>
      </c>
      <c r="Q7505">
        <v>50.530013897662599</v>
      </c>
      <c r="R7505">
        <v>7.5676090495810006E-2</v>
      </c>
      <c r="S7505">
        <v>1.4925373134328299</v>
      </c>
      <c r="T7505">
        <v>81.671641791044706</v>
      </c>
      <c r="U7505">
        <v>39.0618331364211</v>
      </c>
      <c r="V7505">
        <v>7.0303088070607496</v>
      </c>
      <c r="W7505">
        <v>46.092141943481899</v>
      </c>
      <c r="X7505">
        <v>7.6303088070607501</v>
      </c>
      <c r="Y7505">
        <v>46.6921419434819</v>
      </c>
      <c r="Z7505">
        <v>1.1558585076858201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22.871819723770201</v>
      </c>
      <c r="K7506">
        <v>10.9391116179837</v>
      </c>
      <c r="L7506">
        <v>7.1519999999999904</v>
      </c>
      <c r="M7506">
        <v>18.091111617983699</v>
      </c>
      <c r="N7506">
        <v>7.75199999999999</v>
      </c>
      <c r="O7506">
        <v>18.691111617983701</v>
      </c>
      <c r="P7506">
        <v>1.24997591547787</v>
      </c>
      <c r="Q7506">
        <v>26.2225413133026</v>
      </c>
      <c r="R7506">
        <v>4.3007577358737697E-2</v>
      </c>
      <c r="S7506">
        <v>1.4925373134328299</v>
      </c>
      <c r="T7506">
        <v>81.671641791044706</v>
      </c>
      <c r="U7506">
        <v>39.0618331364211</v>
      </c>
      <c r="V7506">
        <v>7.6897548317423103</v>
      </c>
      <c r="W7506">
        <v>46.751587968163498</v>
      </c>
      <c r="X7506">
        <v>8.2897548317423109</v>
      </c>
      <c r="Y7506">
        <v>47.3515879681635</v>
      </c>
      <c r="Z7506">
        <v>1.317874487926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21.3909158600148</v>
      </c>
      <c r="K7507">
        <v>10.230826363169101</v>
      </c>
      <c r="L7507">
        <v>9.4</v>
      </c>
      <c r="M7507">
        <v>19.630826363169099</v>
      </c>
      <c r="N7507">
        <v>10</v>
      </c>
      <c r="O7507">
        <v>20.230826363169101</v>
      </c>
      <c r="P7507">
        <v>1.60120542238566</v>
      </c>
      <c r="Q7507">
        <v>24.524685033507001</v>
      </c>
      <c r="R7507">
        <v>3.4650423186700099E-2</v>
      </c>
      <c r="S7507">
        <v>1.4925373134328299</v>
      </c>
      <c r="T7507">
        <v>81.671641791044706</v>
      </c>
      <c r="U7507">
        <v>39.0618331364211</v>
      </c>
      <c r="V7507">
        <v>8.1428494488745393</v>
      </c>
      <c r="W7507">
        <v>47.2046825852957</v>
      </c>
      <c r="X7507">
        <v>8.7428494488745407</v>
      </c>
      <c r="Y7507">
        <v>47.804682585295701</v>
      </c>
      <c r="Z7507">
        <v>1.4428282215820101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28.153131223721999</v>
      </c>
      <c r="K7508">
        <v>13.465052128404499</v>
      </c>
      <c r="L7508">
        <v>2.72</v>
      </c>
      <c r="M7508">
        <v>16.1850521284045</v>
      </c>
      <c r="N7508">
        <v>3.32</v>
      </c>
      <c r="O7508">
        <v>16.785052128404502</v>
      </c>
      <c r="P7508">
        <v>0.52231997152875098</v>
      </c>
      <c r="Q7508">
        <v>32.277564947997298</v>
      </c>
      <c r="R7508">
        <v>8.8998959808419098E-2</v>
      </c>
      <c r="S7508">
        <v>1.4925373134328299</v>
      </c>
      <c r="T7508">
        <v>81.671641791044706</v>
      </c>
      <c r="U7508">
        <v>39.0618331364211</v>
      </c>
      <c r="V7508">
        <v>6.0519292669725004</v>
      </c>
      <c r="W7508">
        <v>45.113762403393601</v>
      </c>
      <c r="X7508">
        <v>6.6519292669725001</v>
      </c>
      <c r="Y7508">
        <v>45.713762403393602</v>
      </c>
      <c r="Z7508">
        <v>0.94519821974578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31.549553293164301</v>
      </c>
      <c r="K7509">
        <v>15.089489561373499</v>
      </c>
      <c r="L7509">
        <v>3.36</v>
      </c>
      <c r="M7509">
        <v>18.4494895613735</v>
      </c>
      <c r="N7509">
        <v>3.9599999999999902</v>
      </c>
      <c r="O7509">
        <v>19.049489561373498</v>
      </c>
      <c r="P7509">
        <v>0.68666532272871195</v>
      </c>
      <c r="Q7509">
        <v>36.171562850612901</v>
      </c>
      <c r="R7509">
        <v>8.3217049296531204E-2</v>
      </c>
      <c r="S7509">
        <v>1.4925373134328299</v>
      </c>
      <c r="T7509">
        <v>81.671641791044706</v>
      </c>
      <c r="U7509">
        <v>39.0618331364211</v>
      </c>
      <c r="V7509">
        <v>6.9902321409086197</v>
      </c>
      <c r="W7509">
        <v>46.052065277329802</v>
      </c>
      <c r="X7509">
        <v>7.5902321409086202</v>
      </c>
      <c r="Y7509">
        <v>46.652065277329797</v>
      </c>
      <c r="Z7509">
        <v>1.1466127039968199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32.591325595601703</v>
      </c>
      <c r="K7510">
        <v>15.587747401568199</v>
      </c>
      <c r="L7510">
        <v>6.82</v>
      </c>
      <c r="M7510">
        <v>22.407747401568201</v>
      </c>
      <c r="N7510">
        <v>7.42</v>
      </c>
      <c r="O7510">
        <v>23.007747401568199</v>
      </c>
      <c r="P7510">
        <v>1.4172685985820499</v>
      </c>
      <c r="Q7510">
        <v>37.365954795357297</v>
      </c>
      <c r="R7510">
        <v>5.1908117540353897E-2</v>
      </c>
      <c r="S7510">
        <v>1.4925373134328299</v>
      </c>
      <c r="T7510">
        <v>81.671641791044706</v>
      </c>
      <c r="U7510">
        <v>39.0618331364211</v>
      </c>
      <c r="V7510">
        <v>8.8503340406303508</v>
      </c>
      <c r="W7510">
        <v>47.912167177051501</v>
      </c>
      <c r="X7510">
        <v>9.4503340406303504</v>
      </c>
      <c r="Y7510">
        <v>48.512167177051502</v>
      </c>
      <c r="Z7510">
        <v>1.67299675049755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29.9048435490784</v>
      </c>
      <c r="K7511">
        <v>14.3028593899647</v>
      </c>
      <c r="L7511">
        <v>7.6479999999999997</v>
      </c>
      <c r="M7511">
        <v>21.950859389964702</v>
      </c>
      <c r="N7511">
        <v>8.2479999999999993</v>
      </c>
      <c r="O7511">
        <v>22.5508593899647</v>
      </c>
      <c r="P7511">
        <v>1.50939255299904</v>
      </c>
      <c r="Q7511">
        <v>34.285903129018401</v>
      </c>
      <c r="R7511">
        <v>4.6020486638937999E-2</v>
      </c>
      <c r="S7511">
        <v>1.4925373134328299</v>
      </c>
      <c r="T7511">
        <v>81.671641791044706</v>
      </c>
      <c r="U7511">
        <v>39.0618331364211</v>
      </c>
      <c r="V7511">
        <v>8.7991170453649499</v>
      </c>
      <c r="W7511">
        <v>47.860950181786102</v>
      </c>
      <c r="X7511">
        <v>9.3991170453649495</v>
      </c>
      <c r="Y7511">
        <v>48.460950181786103</v>
      </c>
      <c r="Z7511">
        <v>1.65433007220756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32.075689016865397</v>
      </c>
      <c r="K7512">
        <v>15.341129241875</v>
      </c>
      <c r="L7512">
        <v>4.18</v>
      </c>
      <c r="M7512">
        <v>19.521129241874998</v>
      </c>
      <c r="N7512">
        <v>4.7799999999999896</v>
      </c>
      <c r="O7512">
        <v>20.121129241875</v>
      </c>
      <c r="P7512">
        <v>0.86222936907353198</v>
      </c>
      <c r="Q7512">
        <v>36.774777457836201</v>
      </c>
      <c r="R7512">
        <v>7.2748167948808701E-2</v>
      </c>
      <c r="S7512">
        <v>1.4925373134328299</v>
      </c>
      <c r="T7512">
        <v>81.671641791044706</v>
      </c>
      <c r="U7512">
        <v>39.0618331364211</v>
      </c>
      <c r="V7512">
        <v>7.6021835506505102</v>
      </c>
      <c r="W7512">
        <v>46.664016687071701</v>
      </c>
      <c r="X7512">
        <v>8.2021835506505099</v>
      </c>
      <c r="Y7512">
        <v>47.264016687071702</v>
      </c>
      <c r="Z7512">
        <v>1.2951579384390299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29.9048435490784</v>
      </c>
      <c r="K7513">
        <v>14.3028593899647</v>
      </c>
      <c r="L7513">
        <v>3.71599999999999</v>
      </c>
      <c r="M7513">
        <v>18.0188593899647</v>
      </c>
      <c r="N7513">
        <v>4.3159999999999998</v>
      </c>
      <c r="O7513">
        <v>18.618859389964701</v>
      </c>
      <c r="P7513">
        <v>0.73605387457923699</v>
      </c>
      <c r="Q7513">
        <v>34.285903129018401</v>
      </c>
      <c r="R7513">
        <v>7.5676090495810006E-2</v>
      </c>
      <c r="S7513">
        <v>1.4925373134328299</v>
      </c>
      <c r="T7513">
        <v>81.671641791044706</v>
      </c>
      <c r="U7513">
        <v>39.0618331364211</v>
      </c>
      <c r="V7513">
        <v>7.0303088070607496</v>
      </c>
      <c r="W7513">
        <v>46.092141943481899</v>
      </c>
      <c r="X7513">
        <v>7.6303088070607501</v>
      </c>
      <c r="Y7513">
        <v>46.6921419434819</v>
      </c>
      <c r="Z7513">
        <v>1.1558585076858201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16.774835614003901</v>
      </c>
      <c r="K7514">
        <v>8.0230520077161493</v>
      </c>
      <c r="L7514">
        <v>10.7279999999999</v>
      </c>
      <c r="M7514">
        <v>18.751052007716101</v>
      </c>
      <c r="N7514">
        <v>11.327999999999999</v>
      </c>
      <c r="O7514">
        <v>19.351052007716099</v>
      </c>
      <c r="P7514">
        <v>1.7006815513461699</v>
      </c>
      <c r="Q7514">
        <v>19.232349031455399</v>
      </c>
      <c r="R7514">
        <v>4.3007577358737697E-2</v>
      </c>
      <c r="S7514">
        <v>1.4925373134328299</v>
      </c>
      <c r="T7514">
        <v>81.671641791044706</v>
      </c>
      <c r="U7514">
        <v>39.0618331364211</v>
      </c>
      <c r="V7514">
        <v>7.6897548317423103</v>
      </c>
      <c r="W7514">
        <v>46.751587968163498</v>
      </c>
      <c r="X7514">
        <v>8.2897548317423109</v>
      </c>
      <c r="Y7514">
        <v>47.3515879681635</v>
      </c>
      <c r="Z7514">
        <v>1.317874487926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15.587628865979299</v>
      </c>
      <c r="K7515">
        <v>7.4552359228085496</v>
      </c>
      <c r="L7515">
        <v>14.1</v>
      </c>
      <c r="M7515">
        <v>21.5552359228085</v>
      </c>
      <c r="N7515">
        <v>14.7</v>
      </c>
      <c r="O7515">
        <v>22.155235922808501</v>
      </c>
      <c r="P7515">
        <v>2.1912390153391001</v>
      </c>
      <c r="Q7515">
        <v>17.871216494845299</v>
      </c>
      <c r="R7515">
        <v>3.4650423186700099E-2</v>
      </c>
      <c r="S7515">
        <v>1.4925373134328299</v>
      </c>
      <c r="T7515">
        <v>81.671641791044706</v>
      </c>
      <c r="U7515">
        <v>39.0618331364211</v>
      </c>
      <c r="V7515">
        <v>8.1428494488745393</v>
      </c>
      <c r="W7515">
        <v>47.2046825852957</v>
      </c>
      <c r="X7515">
        <v>8.7428494488745407</v>
      </c>
      <c r="Y7515">
        <v>47.804682585295701</v>
      </c>
      <c r="Z7515">
        <v>1.4428282215820101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21.137065957800299</v>
      </c>
      <c r="K7516">
        <v>10.1094152796577</v>
      </c>
      <c r="L7516">
        <v>4.08</v>
      </c>
      <c r="M7516">
        <v>14.1894152796577</v>
      </c>
      <c r="N7516">
        <v>4.68</v>
      </c>
      <c r="O7516">
        <v>14.7894152796577</v>
      </c>
      <c r="P7516">
        <v>0.69512986318506698</v>
      </c>
      <c r="Q7516">
        <v>24.233646120618001</v>
      </c>
      <c r="R7516">
        <v>8.8998959808419098E-2</v>
      </c>
      <c r="S7516">
        <v>1.4925373134328299</v>
      </c>
      <c r="T7516">
        <v>81.671641791044706</v>
      </c>
      <c r="U7516">
        <v>39.0618331364211</v>
      </c>
      <c r="V7516">
        <v>6.0519292669725004</v>
      </c>
      <c r="W7516">
        <v>45.113762403393601</v>
      </c>
      <c r="X7516">
        <v>6.6519292669725001</v>
      </c>
      <c r="Y7516">
        <v>45.713762403393602</v>
      </c>
      <c r="Z7516">
        <v>0.94519821974578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24.053223507048902</v>
      </c>
      <c r="K7517">
        <v>11.504152266575399</v>
      </c>
      <c r="L7517">
        <v>5.04</v>
      </c>
      <c r="M7517">
        <v>16.544152266575399</v>
      </c>
      <c r="N7517">
        <v>5.64</v>
      </c>
      <c r="O7517">
        <v>17.1441522665754</v>
      </c>
      <c r="P7517">
        <v>0.89976687224327601</v>
      </c>
      <c r="Q7517">
        <v>27.577020750831601</v>
      </c>
      <c r="R7517">
        <v>8.3217049296531204E-2</v>
      </c>
      <c r="S7517">
        <v>1.4925373134328299</v>
      </c>
      <c r="T7517">
        <v>81.671641791044706</v>
      </c>
      <c r="U7517">
        <v>39.0618331364211</v>
      </c>
      <c r="V7517">
        <v>6.9902321409086197</v>
      </c>
      <c r="W7517">
        <v>46.052065277329802</v>
      </c>
      <c r="X7517">
        <v>7.5902321409086202</v>
      </c>
      <c r="Y7517">
        <v>46.652065277329797</v>
      </c>
      <c r="Z7517">
        <v>1.1466127039968199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24.965839962564299</v>
      </c>
      <c r="K7518">
        <v>11.940637574341199</v>
      </c>
      <c r="L7518">
        <v>10.23</v>
      </c>
      <c r="M7518">
        <v>22.1706375743412</v>
      </c>
      <c r="N7518">
        <v>10.83</v>
      </c>
      <c r="O7518">
        <v>22.770637574341201</v>
      </c>
      <c r="P7518">
        <v>1.8464210808808901</v>
      </c>
      <c r="Q7518">
        <v>28.623335517080001</v>
      </c>
      <c r="R7518">
        <v>5.1908117540353897E-2</v>
      </c>
      <c r="S7518">
        <v>1.4925373134328299</v>
      </c>
      <c r="T7518">
        <v>81.671641791044706</v>
      </c>
      <c r="U7518">
        <v>39.0618331364211</v>
      </c>
      <c r="V7518">
        <v>8.8503340406303508</v>
      </c>
      <c r="W7518">
        <v>47.912167177051501</v>
      </c>
      <c r="X7518">
        <v>9.4503340406303504</v>
      </c>
      <c r="Y7518">
        <v>48.512167177051502</v>
      </c>
      <c r="Z7518">
        <v>1.67299675049755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22.629905935776801</v>
      </c>
      <c r="K7519">
        <v>10.823409327534099</v>
      </c>
      <c r="L7519">
        <v>11.472</v>
      </c>
      <c r="M7519">
        <v>22.295409327534099</v>
      </c>
      <c r="N7519">
        <v>12.071999999999999</v>
      </c>
      <c r="O7519">
        <v>22.8954093275341</v>
      </c>
      <c r="P7519">
        <v>1.9901148173971199</v>
      </c>
      <c r="Q7519">
        <v>25.945187155368099</v>
      </c>
      <c r="R7519">
        <v>4.6020486638937999E-2</v>
      </c>
      <c r="S7519">
        <v>1.4925373134328299</v>
      </c>
      <c r="T7519">
        <v>81.671641791044706</v>
      </c>
      <c r="U7519">
        <v>39.0618331364211</v>
      </c>
      <c r="V7519">
        <v>8.7991170453649499</v>
      </c>
      <c r="W7519">
        <v>47.860950181786102</v>
      </c>
      <c r="X7519">
        <v>9.3991170453649495</v>
      </c>
      <c r="Y7519">
        <v>48.460950181786103</v>
      </c>
      <c r="Z7519">
        <v>1.65433007220756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24.513046211883001</v>
      </c>
      <c r="K7520">
        <v>11.724075821124799</v>
      </c>
      <c r="L7520">
        <v>6.27</v>
      </c>
      <c r="M7520">
        <v>17.994075821124799</v>
      </c>
      <c r="N7520">
        <v>6.8699999999999903</v>
      </c>
      <c r="O7520">
        <v>18.5940758211248</v>
      </c>
      <c r="P7520">
        <v>1.1268371550347001</v>
      </c>
      <c r="Q7520">
        <v>28.104207481923901</v>
      </c>
      <c r="R7520">
        <v>7.2748167948808701E-2</v>
      </c>
      <c r="S7520">
        <v>1.4925373134328299</v>
      </c>
      <c r="T7520">
        <v>81.671641791044706</v>
      </c>
      <c r="U7520">
        <v>39.0618331364211</v>
      </c>
      <c r="V7520">
        <v>7.6021835506505102</v>
      </c>
      <c r="W7520">
        <v>46.664016687071701</v>
      </c>
      <c r="X7520">
        <v>8.2021835506505099</v>
      </c>
      <c r="Y7520">
        <v>47.264016687071702</v>
      </c>
      <c r="Z7520">
        <v>1.2951579384390299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22.629905935776801</v>
      </c>
      <c r="K7521">
        <v>10.823409327534099</v>
      </c>
      <c r="L7521">
        <v>5.5739999999999901</v>
      </c>
      <c r="M7521">
        <v>16.397409327534099</v>
      </c>
      <c r="N7521">
        <v>6.1739999999999897</v>
      </c>
      <c r="O7521">
        <v>16.9974093275341</v>
      </c>
      <c r="P7521">
        <v>0.97159993985605797</v>
      </c>
      <c r="Q7521">
        <v>25.945187155368099</v>
      </c>
      <c r="R7521">
        <v>7.5676090495810006E-2</v>
      </c>
      <c r="S7521">
        <v>1.4925373134328299</v>
      </c>
      <c r="T7521">
        <v>81.671641791044706</v>
      </c>
      <c r="U7521">
        <v>39.0618331364211</v>
      </c>
      <c r="V7521">
        <v>7.0303088070607496</v>
      </c>
      <c r="W7521">
        <v>46.092141943481899</v>
      </c>
      <c r="X7521">
        <v>7.6303088070607501</v>
      </c>
      <c r="Y7521">
        <v>46.6921419434819</v>
      </c>
      <c r="Z7521">
        <v>1.1558585076858201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13.244282306720899</v>
      </c>
      <c r="K7522">
        <v>6.3344624172048203</v>
      </c>
      <c r="L7522">
        <v>14.303999999999901</v>
      </c>
      <c r="M7522">
        <v>20.638462417204799</v>
      </c>
      <c r="N7522">
        <v>14.904</v>
      </c>
      <c r="O7522">
        <v>21.238462417204801</v>
      </c>
      <c r="P7522">
        <v>2.14948783221887</v>
      </c>
      <c r="Q7522">
        <v>15.1845696646555</v>
      </c>
      <c r="R7522">
        <v>4.3007577358737697E-2</v>
      </c>
      <c r="S7522">
        <v>1.4925373134328299</v>
      </c>
      <c r="T7522">
        <v>81.671641791044706</v>
      </c>
      <c r="U7522">
        <v>39.0618331364211</v>
      </c>
      <c r="V7522">
        <v>7.6897548317423103</v>
      </c>
      <c r="W7522">
        <v>46.751587968163498</v>
      </c>
      <c r="X7522">
        <v>8.2897548317423109</v>
      </c>
      <c r="Y7522">
        <v>47.3515879681635</v>
      </c>
      <c r="Z7522">
        <v>1.317874487926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12.2612035851472</v>
      </c>
      <c r="K7523">
        <v>5.86427648558948</v>
      </c>
      <c r="L7523">
        <v>18.8</v>
      </c>
      <c r="M7523">
        <v>24.664276485589401</v>
      </c>
      <c r="N7523">
        <v>19.399999999999999</v>
      </c>
      <c r="O7523">
        <v>25.264276485589399</v>
      </c>
      <c r="P7523">
        <v>2.77802167023951</v>
      </c>
      <c r="Q7523">
        <v>14.057469910371299</v>
      </c>
      <c r="R7523">
        <v>3.4650423186700099E-2</v>
      </c>
      <c r="S7523">
        <v>1.4925373134328299</v>
      </c>
      <c r="T7523">
        <v>81.671641791044706</v>
      </c>
      <c r="U7523">
        <v>39.0618331364211</v>
      </c>
      <c r="V7523">
        <v>8.1428494488745393</v>
      </c>
      <c r="W7523">
        <v>47.2046825852957</v>
      </c>
      <c r="X7523">
        <v>8.7428494488745407</v>
      </c>
      <c r="Y7523">
        <v>47.804682585295701</v>
      </c>
      <c r="Z7523">
        <v>1.4428282215820101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16.920335150950901</v>
      </c>
      <c r="K7524">
        <v>8.0926413842612206</v>
      </c>
      <c r="L7524">
        <v>5.44</v>
      </c>
      <c r="M7524">
        <v>13.532641384261201</v>
      </c>
      <c r="N7524">
        <v>6.04</v>
      </c>
      <c r="O7524">
        <v>14.1326413842612</v>
      </c>
      <c r="P7524">
        <v>0.867659800799923</v>
      </c>
      <c r="Q7524">
        <v>19.3991642505652</v>
      </c>
      <c r="R7524">
        <v>8.8998959808419098E-2</v>
      </c>
      <c r="S7524">
        <v>1.4925373134328299</v>
      </c>
      <c r="T7524">
        <v>81.671641791044706</v>
      </c>
      <c r="U7524">
        <v>39.0618331364211</v>
      </c>
      <c r="V7524">
        <v>6.0519292669725004</v>
      </c>
      <c r="W7524">
        <v>45.113762403393601</v>
      </c>
      <c r="X7524">
        <v>6.6519292669725001</v>
      </c>
      <c r="Y7524">
        <v>45.713762403393602</v>
      </c>
      <c r="Z7524">
        <v>0.94519821974578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19.435300140790901</v>
      </c>
      <c r="K7525">
        <v>9.2954963853694004</v>
      </c>
      <c r="L7525">
        <v>6.72</v>
      </c>
      <c r="M7525">
        <v>16.015496385369399</v>
      </c>
      <c r="N7525">
        <v>7.3199999999999896</v>
      </c>
      <c r="O7525">
        <v>16.615496385369401</v>
      </c>
      <c r="P7525">
        <v>1.1124428637164401</v>
      </c>
      <c r="Q7525">
        <v>22.282571611416799</v>
      </c>
      <c r="R7525">
        <v>8.3217049296531204E-2</v>
      </c>
      <c r="S7525">
        <v>1.4925373134328299</v>
      </c>
      <c r="T7525">
        <v>81.671641791044706</v>
      </c>
      <c r="U7525">
        <v>39.0618331364211</v>
      </c>
      <c r="V7525">
        <v>6.9902321409086197</v>
      </c>
      <c r="W7525">
        <v>46.052065277329802</v>
      </c>
      <c r="X7525">
        <v>7.5902321409086202</v>
      </c>
      <c r="Y7525">
        <v>46.652065277329797</v>
      </c>
      <c r="Z7525">
        <v>1.1466127039968199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20.232081911262799</v>
      </c>
      <c r="K7526">
        <v>9.6765803930099104</v>
      </c>
      <c r="L7526">
        <v>13.64</v>
      </c>
      <c r="M7526">
        <v>23.3165803930099</v>
      </c>
      <c r="N7526">
        <v>14.24</v>
      </c>
      <c r="O7526">
        <v>23.916580393009902</v>
      </c>
      <c r="P7526">
        <v>2.2738511755638902</v>
      </c>
      <c r="Q7526">
        <v>23.196081911262699</v>
      </c>
      <c r="R7526">
        <v>5.1908117540353897E-2</v>
      </c>
      <c r="S7526">
        <v>1.4925373134328299</v>
      </c>
      <c r="T7526">
        <v>81.671641791044706</v>
      </c>
      <c r="U7526">
        <v>39.0618331364211</v>
      </c>
      <c r="V7526">
        <v>8.8503340406303508</v>
      </c>
      <c r="W7526">
        <v>47.912167177051501</v>
      </c>
      <c r="X7526">
        <v>9.4503340406303504</v>
      </c>
      <c r="Y7526">
        <v>48.512167177051502</v>
      </c>
      <c r="Z7526">
        <v>1.67299675049755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18.201930602661101</v>
      </c>
      <c r="K7527">
        <v>8.7056016062582309</v>
      </c>
      <c r="L7527">
        <v>15.295999999999999</v>
      </c>
      <c r="M7527">
        <v>24.001601606258198</v>
      </c>
      <c r="N7527">
        <v>15.896000000000001</v>
      </c>
      <c r="O7527">
        <v>24.6016016062582</v>
      </c>
      <c r="P7527">
        <v>2.46867691714368</v>
      </c>
      <c r="Q7527">
        <v>20.868513435950899</v>
      </c>
      <c r="R7527">
        <v>4.6020486638937999E-2</v>
      </c>
      <c r="S7527">
        <v>1.4925373134328299</v>
      </c>
      <c r="T7527">
        <v>81.671641791044706</v>
      </c>
      <c r="U7527">
        <v>39.0618331364211</v>
      </c>
      <c r="V7527">
        <v>8.7991170453649499</v>
      </c>
      <c r="W7527">
        <v>47.860950181786102</v>
      </c>
      <c r="X7527">
        <v>9.3991170453649495</v>
      </c>
      <c r="Y7527">
        <v>48.460950181786103</v>
      </c>
      <c r="Z7527">
        <v>1.65433007220756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19.836174001526299</v>
      </c>
      <c r="K7528">
        <v>9.4872259442885092</v>
      </c>
      <c r="L7528">
        <v>8.36</v>
      </c>
      <c r="M7528">
        <v>17.8472259442885</v>
      </c>
      <c r="N7528">
        <v>8.9600000000000009</v>
      </c>
      <c r="O7528">
        <v>18.447225944288501</v>
      </c>
      <c r="P7528">
        <v>1.3907891260132901</v>
      </c>
      <c r="Q7528">
        <v>22.742173492749899</v>
      </c>
      <c r="R7528">
        <v>7.2748167948808701E-2</v>
      </c>
      <c r="S7528">
        <v>1.4925373134328299</v>
      </c>
      <c r="T7528">
        <v>81.671641791044706</v>
      </c>
      <c r="U7528">
        <v>39.0618331364211</v>
      </c>
      <c r="V7528">
        <v>7.6021835506505102</v>
      </c>
      <c r="W7528">
        <v>46.664016687071701</v>
      </c>
      <c r="X7528">
        <v>8.2021835506505099</v>
      </c>
      <c r="Y7528">
        <v>47.264016687071702</v>
      </c>
      <c r="Z7528">
        <v>1.2951579384390299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18.201930602661101</v>
      </c>
      <c r="K7529">
        <v>8.7056016062582309</v>
      </c>
      <c r="L7529">
        <v>7.4319999999999897</v>
      </c>
      <c r="M7529">
        <v>16.137601606258201</v>
      </c>
      <c r="N7529">
        <v>8.032</v>
      </c>
      <c r="O7529">
        <v>16.737601606258199</v>
      </c>
      <c r="P7529">
        <v>1.20662619350338</v>
      </c>
      <c r="Q7529">
        <v>20.868513435950899</v>
      </c>
      <c r="R7529">
        <v>7.5676090495810006E-2</v>
      </c>
      <c r="S7529">
        <v>1.4925373134328299</v>
      </c>
      <c r="T7529">
        <v>81.671641791044706</v>
      </c>
      <c r="U7529">
        <v>39.0618331364211</v>
      </c>
      <c r="V7529">
        <v>7.0303088070607496</v>
      </c>
      <c r="W7529">
        <v>46.092141943481899</v>
      </c>
      <c r="X7529">
        <v>7.6303088070607501</v>
      </c>
      <c r="Y7529">
        <v>46.6921419434819</v>
      </c>
      <c r="Z7529">
        <v>1.1558585076858201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10.9414628491943</v>
      </c>
      <c r="K7530">
        <v>5.2330721742690098</v>
      </c>
      <c r="L7530">
        <v>17.88</v>
      </c>
      <c r="M7530">
        <v>23.113072174269</v>
      </c>
      <c r="N7530">
        <v>18.48</v>
      </c>
      <c r="O7530">
        <v>23.713072174269001</v>
      </c>
      <c r="P7530">
        <v>2.5964106993903</v>
      </c>
      <c r="Q7530">
        <v>12.544387156601299</v>
      </c>
      <c r="R7530">
        <v>4.3007577358737697E-2</v>
      </c>
      <c r="S7530">
        <v>1.4925373134328299</v>
      </c>
      <c r="T7530">
        <v>81.671641791044706</v>
      </c>
      <c r="U7530">
        <v>39.0618331364211</v>
      </c>
      <c r="V7530">
        <v>7.6897548317423103</v>
      </c>
      <c r="W7530">
        <v>46.751587968163498</v>
      </c>
      <c r="X7530">
        <v>8.2897548317423109</v>
      </c>
      <c r="Y7530">
        <v>47.3515879681635</v>
      </c>
      <c r="Z7530">
        <v>1.317874487926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10.1048188533239</v>
      </c>
      <c r="K7531">
        <v>4.8329229003644496</v>
      </c>
      <c r="L7531">
        <v>23.5</v>
      </c>
      <c r="M7531">
        <v>28.332922900364402</v>
      </c>
      <c r="N7531">
        <v>24.1</v>
      </c>
      <c r="O7531">
        <v>28.9329229003644</v>
      </c>
      <c r="P7531">
        <v>3.36158901459478</v>
      </c>
      <c r="Q7531">
        <v>11.5851748153359</v>
      </c>
      <c r="R7531">
        <v>3.4650423186700099E-2</v>
      </c>
      <c r="S7531">
        <v>1.4925373134328299</v>
      </c>
      <c r="T7531">
        <v>81.671641791044706</v>
      </c>
      <c r="U7531">
        <v>39.0618331364211</v>
      </c>
      <c r="V7531">
        <v>8.1428494488745393</v>
      </c>
      <c r="W7531">
        <v>47.2046825852957</v>
      </c>
      <c r="X7531">
        <v>8.7428494488745407</v>
      </c>
      <c r="Y7531">
        <v>47.804682585295701</v>
      </c>
      <c r="Z7531">
        <v>1.4428282215820101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14.1062202017962</v>
      </c>
      <c r="K7532">
        <v>6.74670923253798</v>
      </c>
      <c r="L7532">
        <v>6.8</v>
      </c>
      <c r="M7532">
        <v>13.5467092325379</v>
      </c>
      <c r="N7532">
        <v>7.4</v>
      </c>
      <c r="O7532">
        <v>14.1467092325379</v>
      </c>
      <c r="P7532">
        <v>1.0399106899641</v>
      </c>
      <c r="Q7532">
        <v>16.1727814613593</v>
      </c>
      <c r="R7532">
        <v>8.8998959808419098E-2</v>
      </c>
      <c r="S7532">
        <v>1.4925373134328299</v>
      </c>
      <c r="T7532">
        <v>81.671641791044706</v>
      </c>
      <c r="U7532">
        <v>39.0618331364211</v>
      </c>
      <c r="V7532">
        <v>6.0519292669725004</v>
      </c>
      <c r="W7532">
        <v>45.113762403393601</v>
      </c>
      <c r="X7532">
        <v>6.6519292669725001</v>
      </c>
      <c r="Y7532">
        <v>45.713762403393602</v>
      </c>
      <c r="Z7532">
        <v>0.94519821974578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16.304950069794899</v>
      </c>
      <c r="K7533">
        <v>7.7983156081704097</v>
      </c>
      <c r="L7533">
        <v>8.4</v>
      </c>
      <c r="M7533">
        <v>16.1983156081704</v>
      </c>
      <c r="N7533">
        <v>9</v>
      </c>
      <c r="O7533">
        <v>16.798315608170402</v>
      </c>
      <c r="P7533">
        <v>1.3246949934172101</v>
      </c>
      <c r="Q7533">
        <v>18.6936252550198</v>
      </c>
      <c r="R7533">
        <v>8.3217049296531204E-2</v>
      </c>
      <c r="S7533">
        <v>1.4925373134328299</v>
      </c>
      <c r="T7533">
        <v>81.671641791044706</v>
      </c>
      <c r="U7533">
        <v>39.0618331364211</v>
      </c>
      <c r="V7533">
        <v>6.9902321409086197</v>
      </c>
      <c r="W7533">
        <v>46.052065277329802</v>
      </c>
      <c r="X7533">
        <v>7.5902321409086202</v>
      </c>
      <c r="Y7533">
        <v>46.652065277329797</v>
      </c>
      <c r="Z7533">
        <v>1.1466127039968199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17.0073318457124</v>
      </c>
      <c r="K7534">
        <v>8.13425007853591</v>
      </c>
      <c r="L7534">
        <v>17.05</v>
      </c>
      <c r="M7534">
        <v>25.1842500785359</v>
      </c>
      <c r="N7534">
        <v>17.649999999999999</v>
      </c>
      <c r="O7534">
        <v>25.784250078535901</v>
      </c>
      <c r="P7534">
        <v>2.6995726528610899</v>
      </c>
      <c r="Q7534">
        <v>19.498905961109301</v>
      </c>
      <c r="R7534">
        <v>5.1908117540353897E-2</v>
      </c>
      <c r="S7534">
        <v>1.4925373134328299</v>
      </c>
      <c r="T7534">
        <v>81.671641791044706</v>
      </c>
      <c r="U7534">
        <v>39.0618331364211</v>
      </c>
      <c r="V7534">
        <v>8.8503340406303508</v>
      </c>
      <c r="W7534">
        <v>47.912167177051501</v>
      </c>
      <c r="X7534">
        <v>9.4503340406303504</v>
      </c>
      <c r="Y7534">
        <v>48.512167177051502</v>
      </c>
      <c r="Z7534">
        <v>1.67299675049755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15.2232162339079</v>
      </c>
      <c r="K7535">
        <v>7.2809450047540496</v>
      </c>
      <c r="L7535">
        <v>19.12</v>
      </c>
      <c r="M7535">
        <v>26.400945004754</v>
      </c>
      <c r="N7535">
        <v>19.72</v>
      </c>
      <c r="O7535">
        <v>27.000945004754001</v>
      </c>
      <c r="P7535">
        <v>2.9450981791756301</v>
      </c>
      <c r="Q7535">
        <v>17.453417412175401</v>
      </c>
      <c r="R7535">
        <v>4.6020486638937999E-2</v>
      </c>
      <c r="S7535">
        <v>1.4925373134328299</v>
      </c>
      <c r="T7535">
        <v>81.671641791044706</v>
      </c>
      <c r="U7535">
        <v>39.0618331364211</v>
      </c>
      <c r="V7535">
        <v>8.7991170453649499</v>
      </c>
      <c r="W7535">
        <v>47.860950181786102</v>
      </c>
      <c r="X7535">
        <v>9.3991170453649495</v>
      </c>
      <c r="Y7535">
        <v>48.460950181786103</v>
      </c>
      <c r="Z7535">
        <v>1.65433007220756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16.657979064302499</v>
      </c>
      <c r="K7536">
        <v>7.9671619711596096</v>
      </c>
      <c r="L7536">
        <v>10.45</v>
      </c>
      <c r="M7536">
        <v>18.417161971159601</v>
      </c>
      <c r="N7536">
        <v>11.05</v>
      </c>
      <c r="O7536">
        <v>19.017161971159599</v>
      </c>
      <c r="P7536">
        <v>1.6540885247724599</v>
      </c>
      <c r="Q7536">
        <v>19.0983729972228</v>
      </c>
      <c r="R7536">
        <v>7.2748167948808701E-2</v>
      </c>
      <c r="S7536">
        <v>1.4925373134328299</v>
      </c>
      <c r="T7536">
        <v>81.671641791044706</v>
      </c>
      <c r="U7536">
        <v>39.0618331364211</v>
      </c>
      <c r="V7536">
        <v>7.6021835506505102</v>
      </c>
      <c r="W7536">
        <v>46.664016687071701</v>
      </c>
      <c r="X7536">
        <v>8.2021835506505099</v>
      </c>
      <c r="Y7536">
        <v>47.264016687071702</v>
      </c>
      <c r="Z7536">
        <v>1.2951579384390299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15.2232162339079</v>
      </c>
      <c r="K7537">
        <v>7.2809450047540496</v>
      </c>
      <c r="L7537">
        <v>9.2899999999999991</v>
      </c>
      <c r="M7537">
        <v>16.570945004754002</v>
      </c>
      <c r="N7537">
        <v>9.89</v>
      </c>
      <c r="O7537">
        <v>17.170945004754</v>
      </c>
      <c r="P7537">
        <v>1.44113492474863</v>
      </c>
      <c r="Q7537">
        <v>17.453417412175401</v>
      </c>
      <c r="R7537">
        <v>7.5676090495810006E-2</v>
      </c>
      <c r="S7537">
        <v>1.4925373134328299</v>
      </c>
      <c r="T7537">
        <v>81.671641791044706</v>
      </c>
      <c r="U7537">
        <v>39.0618331364211</v>
      </c>
      <c r="V7537">
        <v>7.0303088070607496</v>
      </c>
      <c r="W7537">
        <v>46.092141943481899</v>
      </c>
      <c r="X7537">
        <v>7.6303088070607501</v>
      </c>
      <c r="Y7537">
        <v>46.6921419434819</v>
      </c>
      <c r="Z7537">
        <v>1.1558585076858201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9.32082551594746</v>
      </c>
      <c r="K7538">
        <v>4.4579553320251604</v>
      </c>
      <c r="L7538">
        <v>21.4559999999999</v>
      </c>
      <c r="M7538">
        <v>25.9139553320251</v>
      </c>
      <c r="N7538">
        <v>22.055999999999901</v>
      </c>
      <c r="O7538">
        <v>26.513955332025098</v>
      </c>
      <c r="P7538">
        <v>3.0414658943002002</v>
      </c>
      <c r="Q7538">
        <v>10.686326454033701</v>
      </c>
      <c r="R7538">
        <v>4.3007577358737697E-2</v>
      </c>
      <c r="S7538">
        <v>1.4925373134328299</v>
      </c>
      <c r="T7538">
        <v>81.671641791044706</v>
      </c>
      <c r="U7538">
        <v>39.0618331364211</v>
      </c>
      <c r="V7538">
        <v>7.6897548317423103</v>
      </c>
      <c r="W7538">
        <v>46.751587968163498</v>
      </c>
      <c r="X7538">
        <v>8.2897548317423109</v>
      </c>
      <c r="Y7538">
        <v>47.3515879681635</v>
      </c>
      <c r="Z7538">
        <v>1.317874487926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8.5934789111576393</v>
      </c>
      <c r="K7539">
        <v>4.1100807076686001</v>
      </c>
      <c r="L7539">
        <v>28.2</v>
      </c>
      <c r="M7539">
        <v>32.310080707668597</v>
      </c>
      <c r="N7539">
        <v>28.8</v>
      </c>
      <c r="O7539">
        <v>32.910080707668598</v>
      </c>
      <c r="P7539">
        <v>3.9419760934325101</v>
      </c>
      <c r="Q7539">
        <v>9.8524235716422393</v>
      </c>
      <c r="R7539">
        <v>3.4650423186700099E-2</v>
      </c>
      <c r="S7539">
        <v>1.4925373134328299</v>
      </c>
      <c r="T7539">
        <v>81.671641791044706</v>
      </c>
      <c r="U7539">
        <v>39.0618331364211</v>
      </c>
      <c r="V7539">
        <v>8.1428494488745393</v>
      </c>
      <c r="W7539">
        <v>47.2046825852957</v>
      </c>
      <c r="X7539">
        <v>8.7428494488745407</v>
      </c>
      <c r="Y7539">
        <v>47.804682585295701</v>
      </c>
      <c r="Z7539">
        <v>1.4428282215820101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12.094685806635599</v>
      </c>
      <c r="K7540">
        <v>5.7846345249795696</v>
      </c>
      <c r="L7540">
        <v>8.16</v>
      </c>
      <c r="M7540">
        <v>13.944634524979501</v>
      </c>
      <c r="N7540">
        <v>8.76</v>
      </c>
      <c r="O7540">
        <v>14.5446345249795</v>
      </c>
      <c r="P7540">
        <v>1.2118834318813201</v>
      </c>
      <c r="Q7540">
        <v>13.866557277307701</v>
      </c>
      <c r="R7540">
        <v>8.8998959808419098E-2</v>
      </c>
      <c r="S7540">
        <v>1.4925373134328299</v>
      </c>
      <c r="T7540">
        <v>81.671641791044706</v>
      </c>
      <c r="U7540">
        <v>39.0618331364211</v>
      </c>
      <c r="V7540">
        <v>6.0519292669725004</v>
      </c>
      <c r="W7540">
        <v>45.113762403393601</v>
      </c>
      <c r="X7540">
        <v>6.6519292669725001</v>
      </c>
      <c r="Y7540">
        <v>45.713762403393602</v>
      </c>
      <c r="Z7540">
        <v>0.94519821974578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14.0430962730047</v>
      </c>
      <c r="K7541">
        <v>6.7165183814751703</v>
      </c>
      <c r="L7541">
        <v>10.08</v>
      </c>
      <c r="M7541">
        <v>16.796518381475099</v>
      </c>
      <c r="N7541">
        <v>10.68</v>
      </c>
      <c r="O7541">
        <v>17.396518381475101</v>
      </c>
      <c r="P7541">
        <v>1.5365249474928</v>
      </c>
      <c r="Q7541">
        <v>16.100409876999901</v>
      </c>
      <c r="R7541">
        <v>8.3217049296531204E-2</v>
      </c>
      <c r="S7541">
        <v>1.4925373134328299</v>
      </c>
      <c r="T7541">
        <v>81.671641791044706</v>
      </c>
      <c r="U7541">
        <v>39.0618331364211</v>
      </c>
      <c r="V7541">
        <v>6.9902321409086197</v>
      </c>
      <c r="W7541">
        <v>46.052065277329802</v>
      </c>
      <c r="X7541">
        <v>7.5902321409086202</v>
      </c>
      <c r="Y7541">
        <v>46.652065277329797</v>
      </c>
      <c r="Z7541">
        <v>1.1466127039968199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14.669232884245201</v>
      </c>
      <c r="K7542">
        <v>7.0159863888829097</v>
      </c>
      <c r="L7542">
        <v>20.46</v>
      </c>
      <c r="M7542">
        <v>27.475986388882902</v>
      </c>
      <c r="N7542">
        <v>21.06</v>
      </c>
      <c r="O7542">
        <v>28.0759863888829</v>
      </c>
      <c r="P7542">
        <v>3.1235991185235399</v>
      </c>
      <c r="Q7542">
        <v>16.818275501787099</v>
      </c>
      <c r="R7542">
        <v>5.1908117540353897E-2</v>
      </c>
      <c r="S7542">
        <v>1.4925373134328299</v>
      </c>
      <c r="T7542">
        <v>81.671641791044706</v>
      </c>
      <c r="U7542">
        <v>39.0618331364211</v>
      </c>
      <c r="V7542">
        <v>8.8503340406303508</v>
      </c>
      <c r="W7542">
        <v>47.912167177051501</v>
      </c>
      <c r="X7542">
        <v>9.4503340406303504</v>
      </c>
      <c r="Y7542">
        <v>48.512167177051502</v>
      </c>
      <c r="Z7542">
        <v>1.67299675049755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13.0823176448528</v>
      </c>
      <c r="K7543">
        <v>6.2569981167800099</v>
      </c>
      <c r="L7543">
        <v>22.943999999999999</v>
      </c>
      <c r="M7543">
        <v>29.200998116779999</v>
      </c>
      <c r="N7543">
        <v>23.544</v>
      </c>
      <c r="O7543">
        <v>29.800998116780001</v>
      </c>
      <c r="P7543">
        <v>3.4193976722080901</v>
      </c>
      <c r="Q7543">
        <v>14.998877179823699</v>
      </c>
      <c r="R7543">
        <v>4.6020486638937999E-2</v>
      </c>
      <c r="S7543">
        <v>1.4925373134328299</v>
      </c>
      <c r="T7543">
        <v>81.671641791044706</v>
      </c>
      <c r="U7543">
        <v>39.0618331364211</v>
      </c>
      <c r="V7543">
        <v>8.7991170453649499</v>
      </c>
      <c r="W7543">
        <v>47.860950181786102</v>
      </c>
      <c r="X7543">
        <v>9.3991170453649495</v>
      </c>
      <c r="Y7543">
        <v>48.460950181786103</v>
      </c>
      <c r="Z7543">
        <v>1.65433007220756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14.3575768735039</v>
      </c>
      <c r="K7544">
        <v>6.86692785619557</v>
      </c>
      <c r="L7544">
        <v>12.54</v>
      </c>
      <c r="M7544">
        <v>19.406927856195502</v>
      </c>
      <c r="N7544">
        <v>13.14</v>
      </c>
      <c r="O7544">
        <v>20.0069278561955</v>
      </c>
      <c r="P7544">
        <v>1.91673857008321</v>
      </c>
      <c r="Q7544">
        <v>16.460961885472202</v>
      </c>
      <c r="R7544">
        <v>7.2748167948808701E-2</v>
      </c>
      <c r="S7544">
        <v>1.4925373134328299</v>
      </c>
      <c r="T7544">
        <v>81.671641791044706</v>
      </c>
      <c r="U7544">
        <v>39.0618331364211</v>
      </c>
      <c r="V7544">
        <v>7.6021835506505102</v>
      </c>
      <c r="W7544">
        <v>46.664016687071701</v>
      </c>
      <c r="X7544">
        <v>8.2021835506505099</v>
      </c>
      <c r="Y7544">
        <v>47.264016687071702</v>
      </c>
      <c r="Z7544">
        <v>1.2951579384390299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13.0823176448528</v>
      </c>
      <c r="K7545">
        <v>6.2569981167800099</v>
      </c>
      <c r="L7545">
        <v>11.1479999999999</v>
      </c>
      <c r="M7545">
        <v>17.40499811678</v>
      </c>
      <c r="N7545">
        <v>11.747999999999999</v>
      </c>
      <c r="O7545">
        <v>18.004998116780001</v>
      </c>
      <c r="P7545">
        <v>1.67512840772997</v>
      </c>
      <c r="Q7545">
        <v>14.998877179823699</v>
      </c>
      <c r="R7545">
        <v>7.5676090495810006E-2</v>
      </c>
      <c r="S7545">
        <v>1.4925373134328299</v>
      </c>
      <c r="T7545">
        <v>81.671641791044706</v>
      </c>
      <c r="U7545">
        <v>39.0618331364211</v>
      </c>
      <c r="V7545">
        <v>7.0303088070607496</v>
      </c>
      <c r="W7545">
        <v>46.092141943481899</v>
      </c>
      <c r="X7545">
        <v>7.6303088070607501</v>
      </c>
      <c r="Y7545">
        <v>46.6921419434819</v>
      </c>
      <c r="Z7545">
        <v>1.1558585076858201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8.1183452309280106</v>
      </c>
      <c r="K7546">
        <v>3.8828342347483198</v>
      </c>
      <c r="L7546">
        <v>25.032</v>
      </c>
      <c r="M7546">
        <v>28.914834234748302</v>
      </c>
      <c r="N7546">
        <v>25.632000000000001</v>
      </c>
      <c r="O7546">
        <v>29.514834234748299</v>
      </c>
      <c r="P7546">
        <v>3.48466896186055</v>
      </c>
      <c r="Q7546">
        <v>9.3076828072589599</v>
      </c>
      <c r="R7546">
        <v>4.3007577358737697E-2</v>
      </c>
      <c r="S7546">
        <v>1.4925373134328299</v>
      </c>
      <c r="T7546">
        <v>81.671641791044706</v>
      </c>
      <c r="U7546">
        <v>39.0618331364211</v>
      </c>
      <c r="V7546">
        <v>7.6897548317423103</v>
      </c>
      <c r="W7546">
        <v>46.751587968163498</v>
      </c>
      <c r="X7546">
        <v>8.2897548317423109</v>
      </c>
      <c r="Y7546">
        <v>47.3515879681635</v>
      </c>
      <c r="Z7546">
        <v>1.317874487926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7.4754098360655696</v>
      </c>
      <c r="K7547">
        <v>3.57533172150303</v>
      </c>
      <c r="L7547">
        <v>32.9</v>
      </c>
      <c r="M7547">
        <v>36.475331721502997</v>
      </c>
      <c r="N7547">
        <v>33.5</v>
      </c>
      <c r="O7547">
        <v>37.075331721502998</v>
      </c>
      <c r="P7547">
        <v>4.5192173819285797</v>
      </c>
      <c r="Q7547">
        <v>8.5705573770491803</v>
      </c>
      <c r="R7547">
        <v>3.4650423186700099E-2</v>
      </c>
      <c r="S7547">
        <v>1.4925373134328299</v>
      </c>
      <c r="T7547">
        <v>81.671641791044706</v>
      </c>
      <c r="U7547">
        <v>39.0618331364211</v>
      </c>
      <c r="V7547">
        <v>8.1428494488745393</v>
      </c>
      <c r="W7547">
        <v>47.2046825852957</v>
      </c>
      <c r="X7547">
        <v>8.7428494488745407</v>
      </c>
      <c r="Y7547">
        <v>47.804682585295701</v>
      </c>
      <c r="Z7547">
        <v>1.4428282215820101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10.585240036608701</v>
      </c>
      <c r="K7548">
        <v>5.0626982750861202</v>
      </c>
      <c r="L7548">
        <v>9.52</v>
      </c>
      <c r="M7548">
        <v>14.5826982750861</v>
      </c>
      <c r="N7548">
        <v>10.119999999999999</v>
      </c>
      <c r="O7548">
        <v>15.1826982750861</v>
      </c>
      <c r="P7548">
        <v>1.38357892339668</v>
      </c>
      <c r="Q7548">
        <v>12.1359777019718</v>
      </c>
      <c r="R7548">
        <v>8.8998959808419098E-2</v>
      </c>
      <c r="S7548">
        <v>1.4925373134328299</v>
      </c>
      <c r="T7548">
        <v>81.671641791044706</v>
      </c>
      <c r="U7548">
        <v>39.0618331364211</v>
      </c>
      <c r="V7548">
        <v>6.0519292669725004</v>
      </c>
      <c r="W7548">
        <v>45.113762403393601</v>
      </c>
      <c r="X7548">
        <v>6.6519292669725001</v>
      </c>
      <c r="Y7548">
        <v>45.713762403393602</v>
      </c>
      <c r="Z7548">
        <v>0.94519821974578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12.332331681962099</v>
      </c>
      <c r="K7549">
        <v>5.8982955623236499</v>
      </c>
      <c r="L7549">
        <v>11.76</v>
      </c>
      <c r="M7549">
        <v>17.658295562323602</v>
      </c>
      <c r="N7549">
        <v>12.36</v>
      </c>
      <c r="O7549">
        <v>18.2582955623236</v>
      </c>
      <c r="P7549">
        <v>1.74793440204901</v>
      </c>
      <c r="Q7549">
        <v>14.139018273369601</v>
      </c>
      <c r="R7549">
        <v>8.3217049296531204E-2</v>
      </c>
      <c r="S7549">
        <v>1.4925373134328299</v>
      </c>
      <c r="T7549">
        <v>81.671641791044706</v>
      </c>
      <c r="U7549">
        <v>39.0618331364211</v>
      </c>
      <c r="V7549">
        <v>6.9902321409086197</v>
      </c>
      <c r="W7549">
        <v>46.052065277329802</v>
      </c>
      <c r="X7549">
        <v>7.5902321409086202</v>
      </c>
      <c r="Y7549">
        <v>46.652065277329797</v>
      </c>
      <c r="Z7549">
        <v>1.1466127039968199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12.8963016678752</v>
      </c>
      <c r="K7550">
        <v>6.1680305768351804</v>
      </c>
      <c r="L7550">
        <v>23.87</v>
      </c>
      <c r="M7550">
        <v>30.038030576835101</v>
      </c>
      <c r="N7550">
        <v>24.47</v>
      </c>
      <c r="O7550">
        <v>30.638030576835099</v>
      </c>
      <c r="P7550">
        <v>3.54594401643218</v>
      </c>
      <c r="Q7550">
        <v>14.785609862218999</v>
      </c>
      <c r="R7550">
        <v>5.1908117540353897E-2</v>
      </c>
      <c r="S7550">
        <v>1.4925373134328299</v>
      </c>
      <c r="T7550">
        <v>81.671641791044706</v>
      </c>
      <c r="U7550">
        <v>39.0618331364211</v>
      </c>
      <c r="V7550">
        <v>8.8503340406303508</v>
      </c>
      <c r="W7550">
        <v>47.912167177051501</v>
      </c>
      <c r="X7550">
        <v>9.4503340406303504</v>
      </c>
      <c r="Y7550">
        <v>48.512167177051502</v>
      </c>
      <c r="Z7550">
        <v>1.67299675049755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11.469340785796399</v>
      </c>
      <c r="K7551">
        <v>5.4855451186565496</v>
      </c>
      <c r="L7551">
        <v>26.768000000000001</v>
      </c>
      <c r="M7551">
        <v>32.253545118656497</v>
      </c>
      <c r="N7551">
        <v>27.367999999999999</v>
      </c>
      <c r="O7551">
        <v>32.853545118656498</v>
      </c>
      <c r="P7551">
        <v>3.8915942113141999</v>
      </c>
      <c r="Q7551">
        <v>13.1495992109156</v>
      </c>
      <c r="R7551">
        <v>4.6020486638937999E-2</v>
      </c>
      <c r="S7551">
        <v>1.4925373134328299</v>
      </c>
      <c r="T7551">
        <v>81.671641791044706</v>
      </c>
      <c r="U7551">
        <v>39.0618331364211</v>
      </c>
      <c r="V7551">
        <v>8.7991170453649499</v>
      </c>
      <c r="W7551">
        <v>47.860950181786102</v>
      </c>
      <c r="X7551">
        <v>9.3991170453649495</v>
      </c>
      <c r="Y7551">
        <v>48.460950181786103</v>
      </c>
      <c r="Z7551">
        <v>1.65433007220756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12.6154343957288</v>
      </c>
      <c r="K7552">
        <v>6.0336976519977501</v>
      </c>
      <c r="L7552">
        <v>14.63</v>
      </c>
      <c r="M7552">
        <v>20.663697651997701</v>
      </c>
      <c r="N7552">
        <v>15.23</v>
      </c>
      <c r="O7552">
        <v>21.263697651997699</v>
      </c>
      <c r="P7552">
        <v>2.1787424569605398</v>
      </c>
      <c r="Q7552">
        <v>14.463595534703099</v>
      </c>
      <c r="R7552">
        <v>7.2748167948808701E-2</v>
      </c>
      <c r="S7552">
        <v>1.4925373134328299</v>
      </c>
      <c r="T7552">
        <v>81.671641791044706</v>
      </c>
      <c r="U7552">
        <v>39.0618331364211</v>
      </c>
      <c r="V7552">
        <v>7.6021835506505102</v>
      </c>
      <c r="W7552">
        <v>46.664016687071701</v>
      </c>
      <c r="X7552">
        <v>8.2021835506505099</v>
      </c>
      <c r="Y7552">
        <v>47.264016687071702</v>
      </c>
      <c r="Z7552">
        <v>1.2951579384390299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11.469340785796399</v>
      </c>
      <c r="K7553">
        <v>5.4855451186565496</v>
      </c>
      <c r="L7553">
        <v>13.006</v>
      </c>
      <c r="M7553">
        <v>18.4915451186565</v>
      </c>
      <c r="N7553">
        <v>13.606</v>
      </c>
      <c r="O7553">
        <v>19.091545118656502</v>
      </c>
      <c r="P7553">
        <v>1.9086089016286101</v>
      </c>
      <c r="Q7553">
        <v>13.1495992109156</v>
      </c>
      <c r="R7553">
        <v>7.5676090495810006E-2</v>
      </c>
      <c r="S7553">
        <v>1.4925373134328299</v>
      </c>
      <c r="T7553">
        <v>81.671641791044706</v>
      </c>
      <c r="U7553">
        <v>39.0618331364211</v>
      </c>
      <c r="V7553">
        <v>7.0303088070607496</v>
      </c>
      <c r="W7553">
        <v>46.092141943481899</v>
      </c>
      <c r="X7553">
        <v>7.6303088070607501</v>
      </c>
      <c r="Y7553">
        <v>46.6921419434819</v>
      </c>
      <c r="Z7553">
        <v>1.1558585076858201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7.1906757065590003</v>
      </c>
      <c r="K7554">
        <v>3.43914935990087</v>
      </c>
      <c r="L7554">
        <v>28.607999999999901</v>
      </c>
      <c r="M7554">
        <v>32.0471493599008</v>
      </c>
      <c r="N7554">
        <v>29.207999999999998</v>
      </c>
      <c r="O7554">
        <v>32.647149359900801</v>
      </c>
      <c r="P7554">
        <v>3.9260352537133998</v>
      </c>
      <c r="Q7554">
        <v>8.2441096975698898</v>
      </c>
      <c r="R7554">
        <v>4.3007577358737697E-2</v>
      </c>
      <c r="S7554">
        <v>1.4925373134328299</v>
      </c>
      <c r="T7554">
        <v>81.671641791044706</v>
      </c>
      <c r="U7554">
        <v>39.0618331364211</v>
      </c>
      <c r="V7554">
        <v>7.6897548317423103</v>
      </c>
      <c r="W7554">
        <v>46.751587968163498</v>
      </c>
      <c r="X7554">
        <v>8.2897548317423109</v>
      </c>
      <c r="Y7554">
        <v>47.3515879681635</v>
      </c>
      <c r="Z7554">
        <v>1.317874487926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6.6147824084733999</v>
      </c>
      <c r="K7555">
        <v>3.1637116752788699</v>
      </c>
      <c r="L7555">
        <v>37.6</v>
      </c>
      <c r="M7555">
        <v>40.763711675278799</v>
      </c>
      <c r="N7555">
        <v>38.199999999999903</v>
      </c>
      <c r="O7555">
        <v>41.3637116752788</v>
      </c>
      <c r="P7555">
        <v>5.0933467976953599</v>
      </c>
      <c r="Q7555">
        <v>7.5838480313147496</v>
      </c>
      <c r="R7555">
        <v>3.4650423186700099E-2</v>
      </c>
      <c r="S7555">
        <v>1.4925373134328299</v>
      </c>
      <c r="T7555">
        <v>81.671641791044706</v>
      </c>
      <c r="U7555">
        <v>39.0618331364211</v>
      </c>
      <c r="V7555">
        <v>8.1428494488745393</v>
      </c>
      <c r="W7555">
        <v>47.2046825852957</v>
      </c>
      <c r="X7555">
        <v>8.7428494488745407</v>
      </c>
      <c r="Y7555">
        <v>47.804682585295701</v>
      </c>
      <c r="Z7555">
        <v>1.4428282215820101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9.4107552333752498</v>
      </c>
      <c r="K7556">
        <v>4.5009668295184602</v>
      </c>
      <c r="L7556">
        <v>10.88</v>
      </c>
      <c r="M7556">
        <v>15.3809668295184</v>
      </c>
      <c r="N7556">
        <v>11.48</v>
      </c>
      <c r="O7556">
        <v>15.980966829518399</v>
      </c>
      <c r="P7556">
        <v>1.5549980570246</v>
      </c>
      <c r="Q7556">
        <v>10.789430875064699</v>
      </c>
      <c r="R7556">
        <v>8.8998959808419098E-2</v>
      </c>
      <c r="S7556">
        <v>1.4925373134328299</v>
      </c>
      <c r="T7556">
        <v>81.671641791044706</v>
      </c>
      <c r="U7556">
        <v>39.0618331364211</v>
      </c>
      <c r="V7556">
        <v>6.0519292669725004</v>
      </c>
      <c r="W7556">
        <v>45.113762403393601</v>
      </c>
      <c r="X7556">
        <v>6.6519292669725001</v>
      </c>
      <c r="Y7556">
        <v>45.713762403393602</v>
      </c>
      <c r="Z7556">
        <v>0.94519821974578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10.993122420907801</v>
      </c>
      <c r="K7557">
        <v>5.25777986381605</v>
      </c>
      <c r="L7557">
        <v>13.44</v>
      </c>
      <c r="M7557">
        <v>18.697779863815999</v>
      </c>
      <c r="N7557">
        <v>14.04</v>
      </c>
      <c r="O7557">
        <v>19.297779863816</v>
      </c>
      <c r="P7557">
        <v>1.9589250232297399</v>
      </c>
      <c r="Q7557">
        <v>12.6036148555708</v>
      </c>
      <c r="R7557">
        <v>8.3217049296531204E-2</v>
      </c>
      <c r="S7557">
        <v>1.4925373134328299</v>
      </c>
      <c r="T7557">
        <v>81.671641791044706</v>
      </c>
      <c r="U7557">
        <v>39.0618331364211</v>
      </c>
      <c r="V7557">
        <v>6.9902321409086197</v>
      </c>
      <c r="W7557">
        <v>46.052065277329802</v>
      </c>
      <c r="X7557">
        <v>7.5902321409086202</v>
      </c>
      <c r="Y7557">
        <v>46.652065277329797</v>
      </c>
      <c r="Z7557">
        <v>1.1466127039968199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11.5057149018762</v>
      </c>
      <c r="K7558">
        <v>5.5029420953994199</v>
      </c>
      <c r="L7558">
        <v>27.28</v>
      </c>
      <c r="M7558">
        <v>32.782942095399399</v>
      </c>
      <c r="N7558">
        <v>27.88</v>
      </c>
      <c r="O7558">
        <v>33.3829420953994</v>
      </c>
      <c r="P7558">
        <v>3.96662063115566</v>
      </c>
      <c r="Q7558">
        <v>13.191302135000999</v>
      </c>
      <c r="R7558">
        <v>5.1908117540353897E-2</v>
      </c>
      <c r="S7558">
        <v>1.4925373134328299</v>
      </c>
      <c r="T7558">
        <v>81.671641791044706</v>
      </c>
      <c r="U7558">
        <v>39.0618331364211</v>
      </c>
      <c r="V7558">
        <v>8.8503340406303508</v>
      </c>
      <c r="W7558">
        <v>47.912167177051501</v>
      </c>
      <c r="X7558">
        <v>9.4503340406303504</v>
      </c>
      <c r="Y7558">
        <v>48.512167177051502</v>
      </c>
      <c r="Z7558">
        <v>1.67299675049755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10.210449290209199</v>
      </c>
      <c r="K7559">
        <v>4.88344372263834</v>
      </c>
      <c r="L7559">
        <v>30.591999999999999</v>
      </c>
      <c r="M7559">
        <v>35.475443722638303</v>
      </c>
      <c r="N7559">
        <v>31.192</v>
      </c>
      <c r="O7559">
        <v>36.075443722638298</v>
      </c>
      <c r="P7559">
        <v>4.3617063624036101</v>
      </c>
      <c r="Q7559">
        <v>11.706280111224901</v>
      </c>
      <c r="R7559">
        <v>4.6020486638937999E-2</v>
      </c>
      <c r="S7559">
        <v>1.4925373134328299</v>
      </c>
      <c r="T7559">
        <v>81.671641791044706</v>
      </c>
      <c r="U7559">
        <v>39.0618331364211</v>
      </c>
      <c r="V7559">
        <v>8.7991170453649499</v>
      </c>
      <c r="W7559">
        <v>47.860950181786102</v>
      </c>
      <c r="X7559">
        <v>9.3991170453649495</v>
      </c>
      <c r="Y7559">
        <v>48.460950181786103</v>
      </c>
      <c r="Z7559">
        <v>1.65433007220756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11.250324628480699</v>
      </c>
      <c r="K7560">
        <v>5.3807942846628398</v>
      </c>
      <c r="L7560">
        <v>16.72</v>
      </c>
      <c r="M7560">
        <v>22.1007942846628</v>
      </c>
      <c r="N7560">
        <v>17.32</v>
      </c>
      <c r="O7560">
        <v>22.700794284662798</v>
      </c>
      <c r="P7560">
        <v>2.4401033568966999</v>
      </c>
      <c r="Q7560">
        <v>12.898497186553101</v>
      </c>
      <c r="R7560">
        <v>7.2748167948808701E-2</v>
      </c>
      <c r="S7560">
        <v>1.4925373134328299</v>
      </c>
      <c r="T7560">
        <v>81.671641791044706</v>
      </c>
      <c r="U7560">
        <v>39.0618331364211</v>
      </c>
      <c r="V7560">
        <v>7.6021835506505102</v>
      </c>
      <c r="W7560">
        <v>46.664016687071701</v>
      </c>
      <c r="X7560">
        <v>8.2021835506505099</v>
      </c>
      <c r="Y7560">
        <v>47.264016687071702</v>
      </c>
      <c r="Z7560">
        <v>1.2951579384390299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10.210449290209199</v>
      </c>
      <c r="K7561">
        <v>4.88344372263834</v>
      </c>
      <c r="L7561">
        <v>14.8639999999999</v>
      </c>
      <c r="M7561">
        <v>19.747443722638302</v>
      </c>
      <c r="N7561">
        <v>15.464</v>
      </c>
      <c r="O7561">
        <v>20.3474437226383</v>
      </c>
      <c r="P7561">
        <v>2.1415786507996901</v>
      </c>
      <c r="Q7561">
        <v>11.706280111224901</v>
      </c>
      <c r="R7561">
        <v>7.5676090495810006E-2</v>
      </c>
      <c r="S7561">
        <v>1.4925373134328299</v>
      </c>
      <c r="T7561">
        <v>81.671641791044706</v>
      </c>
      <c r="U7561">
        <v>39.0618331364211</v>
      </c>
      <c r="V7561">
        <v>7.0303088070607496</v>
      </c>
      <c r="W7561">
        <v>46.092141943481899</v>
      </c>
      <c r="X7561">
        <v>7.6303088070607501</v>
      </c>
      <c r="Y7561">
        <v>46.6921419434819</v>
      </c>
      <c r="Z7561">
        <v>1.1558585076858201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6.4532713475080303</v>
      </c>
      <c r="K7562">
        <v>3.0864643226511799</v>
      </c>
      <c r="L7562">
        <v>32.183999999999997</v>
      </c>
      <c r="M7562">
        <v>35.270464322651101</v>
      </c>
      <c r="N7562">
        <v>32.783999999999899</v>
      </c>
      <c r="O7562">
        <v>35.870464322651102</v>
      </c>
      <c r="P7562">
        <v>4.3655799314216903</v>
      </c>
      <c r="Q7562">
        <v>7.3986755999179596</v>
      </c>
      <c r="R7562">
        <v>4.3007577358737697E-2</v>
      </c>
      <c r="S7562">
        <v>1.4925373134328299</v>
      </c>
      <c r="T7562">
        <v>81.671641791044706</v>
      </c>
      <c r="U7562">
        <v>39.0618331364211</v>
      </c>
      <c r="V7562">
        <v>7.6897548317423103</v>
      </c>
      <c r="W7562">
        <v>46.751587968163498</v>
      </c>
      <c r="X7562">
        <v>8.2897548317423109</v>
      </c>
      <c r="Y7562">
        <v>47.3515879681635</v>
      </c>
      <c r="Z7562">
        <v>1.317874487926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5.9318604170968401</v>
      </c>
      <c r="K7563">
        <v>2.8370844116737799</v>
      </c>
      <c r="L7563">
        <v>42.3</v>
      </c>
      <c r="M7563">
        <v>45.137084411673698</v>
      </c>
      <c r="N7563">
        <v>42.899999999999899</v>
      </c>
      <c r="O7563">
        <v>45.737084411673699</v>
      </c>
      <c r="P7563">
        <v>5.6643977127406098</v>
      </c>
      <c r="Q7563">
        <v>6.8008779682015197</v>
      </c>
      <c r="R7563">
        <v>3.4650423186700099E-2</v>
      </c>
      <c r="S7563">
        <v>1.4925373134328299</v>
      </c>
      <c r="T7563">
        <v>81.671641791044706</v>
      </c>
      <c r="U7563">
        <v>39.0618331364211</v>
      </c>
      <c r="V7563">
        <v>8.1428494488745393</v>
      </c>
      <c r="W7563">
        <v>47.2046825852957</v>
      </c>
      <c r="X7563">
        <v>8.7428494488745407</v>
      </c>
      <c r="Y7563">
        <v>47.804682585295701</v>
      </c>
      <c r="Z7563">
        <v>1.4428282215820101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8.4708702310406796</v>
      </c>
      <c r="K7564">
        <v>4.0514395477901397</v>
      </c>
      <c r="L7564">
        <v>12.24</v>
      </c>
      <c r="M7564">
        <v>16.291439547790102</v>
      </c>
      <c r="N7564">
        <v>12.84</v>
      </c>
      <c r="O7564">
        <v>16.8914395477901</v>
      </c>
      <c r="P7564">
        <v>1.72614172097673</v>
      </c>
      <c r="Q7564">
        <v>9.7118527198881299</v>
      </c>
      <c r="R7564">
        <v>8.8998959808419098E-2</v>
      </c>
      <c r="S7564">
        <v>1.4925373134328299</v>
      </c>
      <c r="T7564">
        <v>81.671641791044706</v>
      </c>
      <c r="U7564">
        <v>39.0618331364211</v>
      </c>
      <c r="V7564">
        <v>6.0519292669725004</v>
      </c>
      <c r="W7564">
        <v>45.113762403393601</v>
      </c>
      <c r="X7564">
        <v>6.6519292669725001</v>
      </c>
      <c r="Y7564">
        <v>45.713762403393602</v>
      </c>
      <c r="Z7564">
        <v>0.94519821974578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9.9162802847253992</v>
      </c>
      <c r="K7565">
        <v>4.7427488577607999</v>
      </c>
      <c r="L7565">
        <v>15.12</v>
      </c>
      <c r="M7565">
        <v>19.862748857760799</v>
      </c>
      <c r="N7565">
        <v>15.72</v>
      </c>
      <c r="O7565">
        <v>20.462748857760801</v>
      </c>
      <c r="P7565">
        <v>2.1694984672958899</v>
      </c>
      <c r="Q7565">
        <v>11.3690153464376</v>
      </c>
      <c r="R7565">
        <v>8.3217049296531204E-2</v>
      </c>
      <c r="S7565">
        <v>1.4925373134328299</v>
      </c>
      <c r="T7565">
        <v>81.671641791044706</v>
      </c>
      <c r="U7565">
        <v>39.0618331364211</v>
      </c>
      <c r="V7565">
        <v>6.9902321409086197</v>
      </c>
      <c r="W7565">
        <v>46.052065277329802</v>
      </c>
      <c r="X7565">
        <v>7.5902321409086202</v>
      </c>
      <c r="Y7565">
        <v>46.652065277329797</v>
      </c>
      <c r="Z7565">
        <v>1.1466127039968199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10.385828304457799</v>
      </c>
      <c r="K7566">
        <v>4.9673238264292596</v>
      </c>
      <c r="L7566">
        <v>30.689999999999898</v>
      </c>
      <c r="M7566">
        <v>35.657323826429199</v>
      </c>
      <c r="N7566">
        <v>31.29</v>
      </c>
      <c r="O7566">
        <v>36.2573238264292</v>
      </c>
      <c r="P7566">
        <v>4.3856420904574103</v>
      </c>
      <c r="Q7566">
        <v>11.9073521510609</v>
      </c>
      <c r="R7566">
        <v>5.1908117540353897E-2</v>
      </c>
      <c r="S7566">
        <v>1.4925373134328299</v>
      </c>
      <c r="T7566">
        <v>81.671641791044706</v>
      </c>
      <c r="U7566">
        <v>39.0618331364211</v>
      </c>
      <c r="V7566">
        <v>8.8503340406303508</v>
      </c>
      <c r="W7566">
        <v>47.912167177051501</v>
      </c>
      <c r="X7566">
        <v>9.4503340406303504</v>
      </c>
      <c r="Y7566">
        <v>48.512167177051502</v>
      </c>
      <c r="Z7566">
        <v>1.67299675049755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9.2005802452855008</v>
      </c>
      <c r="K7567">
        <v>4.4004445413144904</v>
      </c>
      <c r="L7567">
        <v>34.415999999999997</v>
      </c>
      <c r="M7567">
        <v>38.816444541314397</v>
      </c>
      <c r="N7567">
        <v>35.015999999999998</v>
      </c>
      <c r="O7567">
        <v>39.416444541314398</v>
      </c>
      <c r="P7567">
        <v>4.82975244660269</v>
      </c>
      <c r="Q7567">
        <v>10.548465251219801</v>
      </c>
      <c r="R7567">
        <v>4.6020486638937999E-2</v>
      </c>
      <c r="S7567">
        <v>1.4925373134328299</v>
      </c>
      <c r="T7567">
        <v>81.671641791044706</v>
      </c>
      <c r="U7567">
        <v>39.0618331364211</v>
      </c>
      <c r="V7567">
        <v>8.7991170453649499</v>
      </c>
      <c r="W7567">
        <v>47.860950181786102</v>
      </c>
      <c r="X7567">
        <v>9.3991170453649495</v>
      </c>
      <c r="Y7567">
        <v>48.460950181786103</v>
      </c>
      <c r="Z7567">
        <v>1.65433007220756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10.1518031506314</v>
      </c>
      <c r="K7568">
        <v>4.8553945042309703</v>
      </c>
      <c r="L7568">
        <v>18.809999999999999</v>
      </c>
      <c r="M7568">
        <v>23.6653945042309</v>
      </c>
      <c r="N7568">
        <v>19.41</v>
      </c>
      <c r="O7568">
        <v>24.265394504230901</v>
      </c>
      <c r="P7568">
        <v>2.70082441809144</v>
      </c>
      <c r="Q7568">
        <v>11.6390423121989</v>
      </c>
      <c r="R7568">
        <v>7.2748167948808701E-2</v>
      </c>
      <c r="S7568">
        <v>1.4925373134328299</v>
      </c>
      <c r="T7568">
        <v>81.671641791044706</v>
      </c>
      <c r="U7568">
        <v>39.0618331364211</v>
      </c>
      <c r="V7568">
        <v>7.6021835506505102</v>
      </c>
      <c r="W7568">
        <v>46.664016687071701</v>
      </c>
      <c r="X7568">
        <v>8.2021835506505099</v>
      </c>
      <c r="Y7568">
        <v>47.264016687071702</v>
      </c>
      <c r="Z7568">
        <v>1.2951579384390299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9.2005802452855008</v>
      </c>
      <c r="K7569">
        <v>4.4004445413144904</v>
      </c>
      <c r="L7569">
        <v>16.721999999999898</v>
      </c>
      <c r="M7569">
        <v>21.122444541314401</v>
      </c>
      <c r="N7569">
        <v>17.321999999999999</v>
      </c>
      <c r="O7569">
        <v>21.722444541314399</v>
      </c>
      <c r="P7569">
        <v>2.3740398849017499</v>
      </c>
      <c r="Q7569">
        <v>10.548465251219801</v>
      </c>
      <c r="R7569">
        <v>7.5676090495810006E-2</v>
      </c>
      <c r="S7569">
        <v>1.4925373134328299</v>
      </c>
      <c r="T7569">
        <v>81.671641791044706</v>
      </c>
      <c r="U7569">
        <v>39.0618331364211</v>
      </c>
      <c r="V7569">
        <v>7.0303088070607496</v>
      </c>
      <c r="W7569">
        <v>46.092141943481899</v>
      </c>
      <c r="X7569">
        <v>7.6303088070607501</v>
      </c>
      <c r="Y7569">
        <v>46.6921419434819</v>
      </c>
      <c r="Z7569">
        <v>1.1558585076858201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5.85304148322688</v>
      </c>
      <c r="K7570">
        <v>2.7993869688980402</v>
      </c>
      <c r="L7570">
        <v>35.76</v>
      </c>
      <c r="M7570">
        <v>38.559386968898004</v>
      </c>
      <c r="N7570">
        <v>36.3599999999999</v>
      </c>
      <c r="O7570">
        <v>39.159386968897998</v>
      </c>
      <c r="P7570">
        <v>4.8033179695942003</v>
      </c>
      <c r="Q7570">
        <v>6.71051206051962</v>
      </c>
      <c r="R7570">
        <v>4.3007577358737697E-2</v>
      </c>
      <c r="S7570">
        <v>1.4925373134328299</v>
      </c>
      <c r="T7570">
        <v>81.671641791044706</v>
      </c>
      <c r="U7570">
        <v>39.0618331364211</v>
      </c>
      <c r="V7570">
        <v>7.6897548317423103</v>
      </c>
      <c r="W7570">
        <v>46.751587968163498</v>
      </c>
      <c r="X7570">
        <v>8.2897548317423109</v>
      </c>
      <c r="Y7570">
        <v>47.3515879681635</v>
      </c>
      <c r="Z7570">
        <v>1.317874487926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5.3767546322290798</v>
      </c>
      <c r="K7571">
        <v>2.5715889585880798</v>
      </c>
      <c r="L7571">
        <v>47</v>
      </c>
      <c r="M7571">
        <v>49.571588958588002</v>
      </c>
      <c r="N7571">
        <v>47.599999999999902</v>
      </c>
      <c r="O7571">
        <v>50.171588958588003</v>
      </c>
      <c r="P7571">
        <v>6.2324029651071902</v>
      </c>
      <c r="Q7571">
        <v>6.1644491858506401</v>
      </c>
      <c r="R7571">
        <v>3.4650423186700099E-2</v>
      </c>
      <c r="S7571">
        <v>1.4925373134328299</v>
      </c>
      <c r="T7571">
        <v>81.671641791044706</v>
      </c>
      <c r="U7571">
        <v>39.0618331364211</v>
      </c>
      <c r="V7571">
        <v>8.1428494488745393</v>
      </c>
      <c r="W7571">
        <v>47.2046825852957</v>
      </c>
      <c r="X7571">
        <v>8.7428494488745407</v>
      </c>
      <c r="Y7571">
        <v>47.804682585295701</v>
      </c>
      <c r="Z7571">
        <v>1.4428282215820101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7.7016768569525897</v>
      </c>
      <c r="K7572">
        <v>3.68355049144985</v>
      </c>
      <c r="L7572">
        <v>13.6</v>
      </c>
      <c r="M7572">
        <v>17.283550491449802</v>
      </c>
      <c r="N7572">
        <v>14.2</v>
      </c>
      <c r="O7572">
        <v>17.8835504914498</v>
      </c>
      <c r="P7572">
        <v>1.89701079918949</v>
      </c>
      <c r="Q7572">
        <v>8.8299725164961504</v>
      </c>
      <c r="R7572">
        <v>8.8998959808419098E-2</v>
      </c>
      <c r="S7572">
        <v>1.4925373134328299</v>
      </c>
      <c r="T7572">
        <v>81.671641791044706</v>
      </c>
      <c r="U7572">
        <v>39.0618331364211</v>
      </c>
      <c r="V7572">
        <v>6.0519292669725004</v>
      </c>
      <c r="W7572">
        <v>45.113762403393601</v>
      </c>
      <c r="X7572">
        <v>6.6519292669725001</v>
      </c>
      <c r="Y7572">
        <v>45.713762403393602</v>
      </c>
      <c r="Z7572">
        <v>0.94519821974578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9.0315827038600993</v>
      </c>
      <c r="K7573">
        <v>4.3196165621180604</v>
      </c>
      <c r="L7573">
        <v>16.8</v>
      </c>
      <c r="M7573">
        <v>21.119616562118001</v>
      </c>
      <c r="N7573">
        <v>17.399999999999999</v>
      </c>
      <c r="O7573">
        <v>21.719616562117999</v>
      </c>
      <c r="P7573">
        <v>2.3796563807033002</v>
      </c>
      <c r="Q7573">
        <v>10.354709569975601</v>
      </c>
      <c r="R7573">
        <v>8.3217049296531204E-2</v>
      </c>
      <c r="S7573">
        <v>1.4925373134328299</v>
      </c>
      <c r="T7573">
        <v>81.671641791044706</v>
      </c>
      <c r="U7573">
        <v>39.0618331364211</v>
      </c>
      <c r="V7573">
        <v>6.9902321409086197</v>
      </c>
      <c r="W7573">
        <v>46.052065277329802</v>
      </c>
      <c r="X7573">
        <v>7.5902321409086202</v>
      </c>
      <c r="Y7573">
        <v>46.652065277329797</v>
      </c>
      <c r="Z7573">
        <v>1.1466127039968199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9.4646088344864197</v>
      </c>
      <c r="K7574">
        <v>4.5267238773047902</v>
      </c>
      <c r="L7574">
        <v>34.1</v>
      </c>
      <c r="M7574">
        <v>38.626723877304798</v>
      </c>
      <c r="N7574">
        <v>34.699999999999903</v>
      </c>
      <c r="O7574">
        <v>39.2267238773047</v>
      </c>
      <c r="P7574">
        <v>4.8030213677539502</v>
      </c>
      <c r="Q7574">
        <v>10.851174028738599</v>
      </c>
      <c r="R7574">
        <v>5.1908117540353897E-2</v>
      </c>
      <c r="S7574">
        <v>1.4925373134328299</v>
      </c>
      <c r="T7574">
        <v>81.671641791044706</v>
      </c>
      <c r="U7574">
        <v>39.0618331364211</v>
      </c>
      <c r="V7574">
        <v>8.8503340406303508</v>
      </c>
      <c r="W7574">
        <v>47.912167177051501</v>
      </c>
      <c r="X7574">
        <v>9.4503340406303504</v>
      </c>
      <c r="Y7574">
        <v>48.512167177051502</v>
      </c>
      <c r="Z7574">
        <v>1.67299675049755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8.3724948997959903</v>
      </c>
      <c r="K7575">
        <v>4.0043886903621502</v>
      </c>
      <c r="L7575">
        <v>38.24</v>
      </c>
      <c r="M7575">
        <v>42.244388690362101</v>
      </c>
      <c r="N7575">
        <v>38.839999999999897</v>
      </c>
      <c r="O7575">
        <v>42.844388690362102</v>
      </c>
      <c r="P7575">
        <v>5.2957505445388096</v>
      </c>
      <c r="Q7575">
        <v>9.5990654026161</v>
      </c>
      <c r="R7575">
        <v>4.6020486638937999E-2</v>
      </c>
      <c r="S7575">
        <v>1.4925373134328299</v>
      </c>
      <c r="T7575">
        <v>81.671641791044706</v>
      </c>
      <c r="U7575">
        <v>39.0618331364211</v>
      </c>
      <c r="V7575">
        <v>8.7991170453649499</v>
      </c>
      <c r="W7575">
        <v>47.860950181786102</v>
      </c>
      <c r="X7575">
        <v>9.3991170453649495</v>
      </c>
      <c r="Y7575">
        <v>48.460950181786103</v>
      </c>
      <c r="Z7575">
        <v>1.65433007220756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9.2487249436602994</v>
      </c>
      <c r="K7576">
        <v>4.4234711406711096</v>
      </c>
      <c r="L7576">
        <v>20.9</v>
      </c>
      <c r="M7576">
        <v>25.323471140671099</v>
      </c>
      <c r="N7576">
        <v>21.5</v>
      </c>
      <c r="O7576">
        <v>25.923471140671101</v>
      </c>
      <c r="P7576">
        <v>2.9609087656795801</v>
      </c>
      <c r="Q7576">
        <v>10.6036631479065</v>
      </c>
      <c r="R7576">
        <v>7.2748167948808701E-2</v>
      </c>
      <c r="S7576">
        <v>1.4925373134328299</v>
      </c>
      <c r="T7576">
        <v>81.671641791044706</v>
      </c>
      <c r="U7576">
        <v>39.0618331364211</v>
      </c>
      <c r="V7576">
        <v>7.6021835506505102</v>
      </c>
      <c r="W7576">
        <v>46.664016687071701</v>
      </c>
      <c r="X7576">
        <v>8.2021835506505099</v>
      </c>
      <c r="Y7576">
        <v>47.264016687071702</v>
      </c>
      <c r="Z7576">
        <v>1.2951579384390299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8.3724948997959903</v>
      </c>
      <c r="K7577">
        <v>4.0043886903621502</v>
      </c>
      <c r="L7577">
        <v>18.579999999999998</v>
      </c>
      <c r="M7577">
        <v>22.584388690362101</v>
      </c>
      <c r="N7577">
        <v>19.18</v>
      </c>
      <c r="O7577">
        <v>23.184388690362098</v>
      </c>
      <c r="P7577">
        <v>2.6059948190247302</v>
      </c>
      <c r="Q7577">
        <v>9.5990654026161</v>
      </c>
      <c r="R7577">
        <v>7.5676090495810006E-2</v>
      </c>
      <c r="S7577">
        <v>1.4925373134328299</v>
      </c>
      <c r="T7577">
        <v>81.671641791044706</v>
      </c>
      <c r="U7577">
        <v>39.0618331364211</v>
      </c>
      <c r="V7577">
        <v>7.0303088070607496</v>
      </c>
      <c r="W7577">
        <v>46.092141943481899</v>
      </c>
      <c r="X7577">
        <v>7.6303088070607501</v>
      </c>
      <c r="Y7577">
        <v>46.6921419434819</v>
      </c>
      <c r="Z7577">
        <v>1.1558585076858201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5.3549668122766203</v>
      </c>
      <c r="K7578">
        <v>2.5611683013228999</v>
      </c>
      <c r="L7578">
        <v>39.335999999999999</v>
      </c>
      <c r="M7578">
        <v>41.8971683013229</v>
      </c>
      <c r="N7578">
        <v>39.9359999999999</v>
      </c>
      <c r="O7578">
        <v>42.497168301322802</v>
      </c>
      <c r="P7578">
        <v>5.2392641589468401</v>
      </c>
      <c r="Q7578">
        <v>6.1394694502751399</v>
      </c>
      <c r="R7578">
        <v>4.3007577358737697E-2</v>
      </c>
      <c r="S7578">
        <v>1.4925373134328299</v>
      </c>
      <c r="T7578">
        <v>81.671641791044706</v>
      </c>
      <c r="U7578">
        <v>39.0618331364211</v>
      </c>
      <c r="V7578">
        <v>7.6897548317423103</v>
      </c>
      <c r="W7578">
        <v>46.751587968163498</v>
      </c>
      <c r="X7578">
        <v>8.2897548317423109</v>
      </c>
      <c r="Y7578">
        <v>47.3515879681635</v>
      </c>
      <c r="Z7578">
        <v>1.317874487926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4.9166524045866797</v>
      </c>
      <c r="K7579">
        <v>2.3515317141427601</v>
      </c>
      <c r="L7579">
        <v>51.7</v>
      </c>
      <c r="M7579">
        <v>54.051531714142698</v>
      </c>
      <c r="N7579">
        <v>52.3</v>
      </c>
      <c r="O7579">
        <v>54.651531714142699</v>
      </c>
      <c r="P7579">
        <v>6.7973948702042799</v>
      </c>
      <c r="Q7579">
        <v>5.6369419818586302</v>
      </c>
      <c r="R7579">
        <v>3.4650423186700099E-2</v>
      </c>
      <c r="S7579">
        <v>1.4925373134328299</v>
      </c>
      <c r="T7579">
        <v>81.671641791044706</v>
      </c>
      <c r="U7579">
        <v>39.0618331364211</v>
      </c>
      <c r="V7579">
        <v>8.1428494488745393</v>
      </c>
      <c r="W7579">
        <v>47.2046825852957</v>
      </c>
      <c r="X7579">
        <v>8.7428494488745407</v>
      </c>
      <c r="Y7579">
        <v>47.804682585295701</v>
      </c>
      <c r="Z7579">
        <v>1.4428282215820101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7.0605472001775897</v>
      </c>
      <c r="K7580">
        <v>3.3769116248548801</v>
      </c>
      <c r="L7580">
        <v>14.96</v>
      </c>
      <c r="M7580">
        <v>18.3369116248548</v>
      </c>
      <c r="N7580">
        <v>15.56</v>
      </c>
      <c r="O7580">
        <v>18.936911624854801</v>
      </c>
      <c r="P7580">
        <v>2.0676061713515499</v>
      </c>
      <c r="Q7580">
        <v>8.0949173650035995</v>
      </c>
      <c r="R7580">
        <v>8.8998959808419098E-2</v>
      </c>
      <c r="S7580">
        <v>1.4925373134328299</v>
      </c>
      <c r="T7580">
        <v>81.671641791044706</v>
      </c>
      <c r="U7580">
        <v>39.0618331364211</v>
      </c>
      <c r="V7580">
        <v>6.0519292669725004</v>
      </c>
      <c r="W7580">
        <v>45.113762403393601</v>
      </c>
      <c r="X7580">
        <v>6.6519292669725001</v>
      </c>
      <c r="Y7580">
        <v>45.713762403393602</v>
      </c>
      <c r="Z7580">
        <v>0.94519821974578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8.2918145579642797</v>
      </c>
      <c r="K7581">
        <v>3.96580097520292</v>
      </c>
      <c r="L7581">
        <v>18.48</v>
      </c>
      <c r="M7581">
        <v>22.4458009752029</v>
      </c>
      <c r="N7581">
        <v>19.079999999999998</v>
      </c>
      <c r="O7581">
        <v>23.045800975202901</v>
      </c>
      <c r="P7581">
        <v>2.58940040017999</v>
      </c>
      <c r="Q7581">
        <v>9.5065653907060508</v>
      </c>
      <c r="R7581">
        <v>8.3217049296531204E-2</v>
      </c>
      <c r="S7581">
        <v>1.4925373134328299</v>
      </c>
      <c r="T7581">
        <v>81.671641791044706</v>
      </c>
      <c r="U7581">
        <v>39.0618331364211</v>
      </c>
      <c r="V7581">
        <v>6.9902321409086197</v>
      </c>
      <c r="W7581">
        <v>46.052065277329802</v>
      </c>
      <c r="X7581">
        <v>7.5902321409086202</v>
      </c>
      <c r="Y7581">
        <v>46.652065277329797</v>
      </c>
      <c r="Z7581">
        <v>1.1466127039968199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8.6934984520123795</v>
      </c>
      <c r="K7582">
        <v>4.15791795606438</v>
      </c>
      <c r="L7582">
        <v>37.51</v>
      </c>
      <c r="M7582">
        <v>41.667917956064301</v>
      </c>
      <c r="N7582">
        <v>38.1099999999999</v>
      </c>
      <c r="O7582">
        <v>42.267917956064302</v>
      </c>
      <c r="P7582">
        <v>5.2187712845249896</v>
      </c>
      <c r="Q7582">
        <v>9.9670959752321906</v>
      </c>
      <c r="R7582">
        <v>5.1908117540353897E-2</v>
      </c>
      <c r="S7582">
        <v>1.4925373134328299</v>
      </c>
      <c r="T7582">
        <v>81.671641791044706</v>
      </c>
      <c r="U7582">
        <v>39.0618331364211</v>
      </c>
      <c r="V7582">
        <v>8.8503340406303508</v>
      </c>
      <c r="W7582">
        <v>47.912167177051501</v>
      </c>
      <c r="X7582">
        <v>9.4503340406303504</v>
      </c>
      <c r="Y7582">
        <v>48.512167177051502</v>
      </c>
      <c r="Z7582">
        <v>1.67299675049755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7.6811626114719802</v>
      </c>
      <c r="K7583">
        <v>3.6737389581402402</v>
      </c>
      <c r="L7583">
        <v>42.064</v>
      </c>
      <c r="M7583">
        <v>45.737738958140199</v>
      </c>
      <c r="N7583">
        <v>42.664000000000001</v>
      </c>
      <c r="O7583">
        <v>46.3377389581402</v>
      </c>
      <c r="P7583">
        <v>5.75971850053135</v>
      </c>
      <c r="Q7583">
        <v>8.8064529340526292</v>
      </c>
      <c r="R7583">
        <v>4.6020486638937999E-2</v>
      </c>
      <c r="S7583">
        <v>1.4925373134328299</v>
      </c>
      <c r="T7583">
        <v>81.671641791044706</v>
      </c>
      <c r="U7583">
        <v>39.0618331364211</v>
      </c>
      <c r="V7583">
        <v>8.7991170453649499</v>
      </c>
      <c r="W7583">
        <v>47.860950181786102</v>
      </c>
      <c r="X7583">
        <v>9.3991170453649495</v>
      </c>
      <c r="Y7583">
        <v>48.460950181786103</v>
      </c>
      <c r="Z7583">
        <v>1.65433007220756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8.4931924626946902</v>
      </c>
      <c r="K7584">
        <v>4.0621158029624302</v>
      </c>
      <c r="L7584">
        <v>22.99</v>
      </c>
      <c r="M7584">
        <v>27.052115802962401</v>
      </c>
      <c r="N7584">
        <v>23.59</v>
      </c>
      <c r="O7584">
        <v>27.652115802962399</v>
      </c>
      <c r="P7584">
        <v>3.22035950195583</v>
      </c>
      <c r="Q7584">
        <v>9.7374451584794599</v>
      </c>
      <c r="R7584">
        <v>7.2748167948808701E-2</v>
      </c>
      <c r="S7584">
        <v>1.4925373134328299</v>
      </c>
      <c r="T7584">
        <v>81.671641791044706</v>
      </c>
      <c r="U7584">
        <v>39.0618331364211</v>
      </c>
      <c r="V7584">
        <v>7.6021835506505102</v>
      </c>
      <c r="W7584">
        <v>46.664016687071701</v>
      </c>
      <c r="X7584">
        <v>8.2021835506505099</v>
      </c>
      <c r="Y7584">
        <v>47.264016687071702</v>
      </c>
      <c r="Z7584">
        <v>1.2951579384390299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7.6811626114719802</v>
      </c>
      <c r="K7585">
        <v>3.6737389581402402</v>
      </c>
      <c r="L7585">
        <v>20.437999999999999</v>
      </c>
      <c r="M7585">
        <v>24.111738958140201</v>
      </c>
      <c r="N7585">
        <v>21.038</v>
      </c>
      <c r="O7585">
        <v>24.711738958140199</v>
      </c>
      <c r="P7585">
        <v>2.83744565381661</v>
      </c>
      <c r="Q7585">
        <v>8.8064529340526292</v>
      </c>
      <c r="R7585">
        <v>7.5676090495810006E-2</v>
      </c>
      <c r="S7585">
        <v>1.4925373134328299</v>
      </c>
      <c r="T7585">
        <v>81.671641791044706</v>
      </c>
      <c r="U7585">
        <v>39.0618331364211</v>
      </c>
      <c r="V7585">
        <v>7.0303088070607496</v>
      </c>
      <c r="W7585">
        <v>46.092141943481899</v>
      </c>
      <c r="X7585">
        <v>7.6303088070607501</v>
      </c>
      <c r="Y7585">
        <v>46.6921419434819</v>
      </c>
      <c r="Z7585">
        <v>1.1558585076858201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4.9350133319391398</v>
      </c>
      <c r="K7586">
        <v>2.36031336055935</v>
      </c>
      <c r="L7586">
        <v>42.9119999999999</v>
      </c>
      <c r="M7586">
        <v>45.272313360559302</v>
      </c>
      <c r="N7586">
        <v>43.511999999999901</v>
      </c>
      <c r="O7586">
        <v>45.872313360559303</v>
      </c>
      <c r="P7586">
        <v>5.6734331093013299</v>
      </c>
      <c r="Q7586">
        <v>5.6579927850682203</v>
      </c>
      <c r="R7586">
        <v>4.3007577358737697E-2</v>
      </c>
      <c r="S7586">
        <v>1.4925373134328299</v>
      </c>
      <c r="T7586">
        <v>81.671641791044706</v>
      </c>
      <c r="U7586">
        <v>39.0618331364211</v>
      </c>
      <c r="V7586">
        <v>7.6897548317423103</v>
      </c>
      <c r="W7586">
        <v>46.751587968163498</v>
      </c>
      <c r="X7586">
        <v>8.2897548317423109</v>
      </c>
      <c r="Y7586">
        <v>47.3515879681635</v>
      </c>
      <c r="Z7586">
        <v>1.317874487926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4.5290871827211099</v>
      </c>
      <c r="K7587">
        <v>2.1661673980350198</v>
      </c>
      <c r="L7587">
        <v>56.4</v>
      </c>
      <c r="M7587">
        <v>58.566167398034999</v>
      </c>
      <c r="N7587">
        <v>56.999999999999901</v>
      </c>
      <c r="O7587">
        <v>59.166167398035</v>
      </c>
      <c r="P7587">
        <v>7.3594052318394798</v>
      </c>
      <c r="Q7587">
        <v>5.1925984549897501</v>
      </c>
      <c r="R7587">
        <v>3.4650423186700099E-2</v>
      </c>
      <c r="S7587">
        <v>1.4925373134328299</v>
      </c>
      <c r="T7587">
        <v>81.671641791044706</v>
      </c>
      <c r="U7587">
        <v>39.0618331364211</v>
      </c>
      <c r="V7587">
        <v>8.1428494488745393</v>
      </c>
      <c r="W7587">
        <v>47.2046825852957</v>
      </c>
      <c r="X7587">
        <v>8.7428494488745407</v>
      </c>
      <c r="Y7587">
        <v>47.804682585295701</v>
      </c>
      <c r="Z7587">
        <v>1.4428282215820101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6.5179568625441799</v>
      </c>
      <c r="K7588">
        <v>3.1174020476591999</v>
      </c>
      <c r="L7588">
        <v>16.32</v>
      </c>
      <c r="M7588">
        <v>19.437402047659202</v>
      </c>
      <c r="N7588">
        <v>16.920000000000002</v>
      </c>
      <c r="O7588">
        <v>20.037402047659199</v>
      </c>
      <c r="P7588">
        <v>2.23792871293093</v>
      </c>
      <c r="Q7588">
        <v>7.4728375429069001</v>
      </c>
      <c r="R7588">
        <v>8.8998959808419098E-2</v>
      </c>
      <c r="S7588">
        <v>1.4925373134328299</v>
      </c>
      <c r="T7588">
        <v>81.671641791044706</v>
      </c>
      <c r="U7588">
        <v>39.0618331364211</v>
      </c>
      <c r="V7588">
        <v>6.0519292669725004</v>
      </c>
      <c r="W7588">
        <v>45.113762403393601</v>
      </c>
      <c r="X7588">
        <v>6.6519292669725001</v>
      </c>
      <c r="Y7588">
        <v>45.713762403393602</v>
      </c>
      <c r="Z7588">
        <v>0.94519821974578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7.6640589511936597</v>
      </c>
      <c r="K7589">
        <v>3.66555863619296</v>
      </c>
      <c r="L7589">
        <v>20.16</v>
      </c>
      <c r="M7589">
        <v>23.825558636192898</v>
      </c>
      <c r="N7589">
        <v>20.76</v>
      </c>
      <c r="O7589">
        <v>24.4255586361929</v>
      </c>
      <c r="P7589">
        <v>2.7987321528027</v>
      </c>
      <c r="Q7589">
        <v>8.7868435875435296</v>
      </c>
      <c r="R7589">
        <v>8.3217049296531204E-2</v>
      </c>
      <c r="S7589">
        <v>1.4925373134328299</v>
      </c>
      <c r="T7589">
        <v>81.671641791044706</v>
      </c>
      <c r="U7589">
        <v>39.0618331364211</v>
      </c>
      <c r="V7589">
        <v>6.9902321409086197</v>
      </c>
      <c r="W7589">
        <v>46.052065277329802</v>
      </c>
      <c r="X7589">
        <v>7.5902321409086202</v>
      </c>
      <c r="Y7589">
        <v>46.652065277329797</v>
      </c>
      <c r="Z7589">
        <v>1.1466127039968199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8.0385716438149704</v>
      </c>
      <c r="K7590">
        <v>3.8446802013510801</v>
      </c>
      <c r="L7590">
        <v>40.92</v>
      </c>
      <c r="M7590">
        <v>44.764680201350998</v>
      </c>
      <c r="N7590">
        <v>41.519999999999897</v>
      </c>
      <c r="O7590">
        <v>45.364680201351</v>
      </c>
      <c r="P7590">
        <v>5.6329045126766104</v>
      </c>
      <c r="Q7590">
        <v>9.2162223896338702</v>
      </c>
      <c r="R7590">
        <v>5.1908117540353897E-2</v>
      </c>
      <c r="S7590">
        <v>1.4925373134328299</v>
      </c>
      <c r="T7590">
        <v>81.671641791044706</v>
      </c>
      <c r="U7590">
        <v>39.0618331364211</v>
      </c>
      <c r="V7590">
        <v>8.8503340406303508</v>
      </c>
      <c r="W7590">
        <v>47.912167177051501</v>
      </c>
      <c r="X7590">
        <v>9.4503340406303504</v>
      </c>
      <c r="Y7590">
        <v>48.512167177051502</v>
      </c>
      <c r="Z7590">
        <v>1.67299675049755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7.0952913658090102</v>
      </c>
      <c r="K7591">
        <v>3.39352903048793</v>
      </c>
      <c r="L7591">
        <v>45.887999999999998</v>
      </c>
      <c r="M7591">
        <v>49.281529030487903</v>
      </c>
      <c r="N7591">
        <v>46.488</v>
      </c>
      <c r="O7591">
        <v>49.881529030487897</v>
      </c>
      <c r="P7591">
        <v>6.22167392669179</v>
      </c>
      <c r="Q7591">
        <v>8.1347515509000292</v>
      </c>
      <c r="R7591">
        <v>4.6020486638937999E-2</v>
      </c>
      <c r="S7591">
        <v>1.4925373134328299</v>
      </c>
      <c r="T7591">
        <v>81.671641791044706</v>
      </c>
      <c r="U7591">
        <v>39.0618331364211</v>
      </c>
      <c r="V7591">
        <v>8.7991170453649499</v>
      </c>
      <c r="W7591">
        <v>47.860950181786102</v>
      </c>
      <c r="X7591">
        <v>9.3991170453649495</v>
      </c>
      <c r="Y7591">
        <v>48.460950181786103</v>
      </c>
      <c r="Z7591">
        <v>1.65433007220756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7.8517772631154896</v>
      </c>
      <c r="K7592">
        <v>3.7553403672337198</v>
      </c>
      <c r="L7592">
        <v>25.08</v>
      </c>
      <c r="M7592">
        <v>28.835340367233702</v>
      </c>
      <c r="N7592">
        <v>25.68</v>
      </c>
      <c r="O7592">
        <v>29.4353403672337</v>
      </c>
      <c r="P7592">
        <v>3.47917970659674</v>
      </c>
      <c r="Q7592">
        <v>9.0020626321619108</v>
      </c>
      <c r="R7592">
        <v>7.2748167948808701E-2</v>
      </c>
      <c r="S7592">
        <v>1.4925373134328299</v>
      </c>
      <c r="T7592">
        <v>81.671641791044706</v>
      </c>
      <c r="U7592">
        <v>39.0618331364211</v>
      </c>
      <c r="V7592">
        <v>7.6021835506505102</v>
      </c>
      <c r="W7592">
        <v>46.664016687071701</v>
      </c>
      <c r="X7592">
        <v>8.2021835506505099</v>
      </c>
      <c r="Y7592">
        <v>47.264016687071702</v>
      </c>
      <c r="Z7592">
        <v>1.2951579384390299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7.0952913658090102</v>
      </c>
      <c r="K7593">
        <v>3.39352903048793</v>
      </c>
      <c r="L7593">
        <v>22.2959999999999</v>
      </c>
      <c r="M7593">
        <v>25.6895290304879</v>
      </c>
      <c r="N7593">
        <v>22.895999999999901</v>
      </c>
      <c r="O7593">
        <v>26.289529030487898</v>
      </c>
      <c r="P7593">
        <v>3.06839457560879</v>
      </c>
      <c r="Q7593">
        <v>8.1347515509000292</v>
      </c>
      <c r="R7593">
        <v>7.5676090495810006E-2</v>
      </c>
      <c r="S7593">
        <v>1.4925373134328299</v>
      </c>
      <c r="T7593">
        <v>81.671641791044706</v>
      </c>
      <c r="U7593">
        <v>39.0618331364211</v>
      </c>
      <c r="V7593">
        <v>7.0303088070607496</v>
      </c>
      <c r="W7593">
        <v>46.092141943481899</v>
      </c>
      <c r="X7593">
        <v>7.6303088070607501</v>
      </c>
      <c r="Y7593">
        <v>46.6921419434819</v>
      </c>
      <c r="Z7593">
        <v>1.1558585076858201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166.65989847715699</v>
      </c>
      <c r="K7594">
        <v>79.709933608331596</v>
      </c>
      <c r="L7594">
        <v>0</v>
      </c>
      <c r="M7594">
        <v>79.709933608331596</v>
      </c>
      <c r="N7594">
        <v>0.6</v>
      </c>
      <c r="O7594">
        <v>80.309933608331505</v>
      </c>
      <c r="P7594">
        <v>0</v>
      </c>
      <c r="Q7594">
        <v>191.07557360406</v>
      </c>
      <c r="R7594">
        <v>5.04825773587377E-2</v>
      </c>
      <c r="S7594">
        <v>2.8985507246376798</v>
      </c>
      <c r="T7594">
        <v>158.608695652173</v>
      </c>
      <c r="U7594">
        <v>75.859212177977398</v>
      </c>
      <c r="V7594">
        <v>9.0262848317423092</v>
      </c>
      <c r="W7594">
        <v>84.8854970097197</v>
      </c>
      <c r="X7594">
        <v>9.6262848317423106</v>
      </c>
      <c r="Y7594">
        <v>85.485497009719694</v>
      </c>
      <c r="Z7594">
        <v>0.66433756431826296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166.65989847715699</v>
      </c>
      <c r="K7595">
        <v>79.709933608331596</v>
      </c>
      <c r="L7595">
        <v>0</v>
      </c>
      <c r="M7595">
        <v>79.709933608331596</v>
      </c>
      <c r="N7595">
        <v>0.6</v>
      </c>
      <c r="O7595">
        <v>80.309933608331505</v>
      </c>
      <c r="P7595">
        <v>0</v>
      </c>
      <c r="Q7595">
        <v>191.07557360406</v>
      </c>
      <c r="R7595">
        <v>4.1475423186700097E-2</v>
      </c>
      <c r="S7595">
        <v>2.8985507246376798</v>
      </c>
      <c r="T7595">
        <v>158.608695652173</v>
      </c>
      <c r="U7595">
        <v>75.859212177977398</v>
      </c>
      <c r="V7595">
        <v>9.7467244488745397</v>
      </c>
      <c r="W7595">
        <v>85.6059366268519</v>
      </c>
      <c r="X7595">
        <v>10.3467244488745</v>
      </c>
      <c r="Y7595">
        <v>86.205936626851894</v>
      </c>
      <c r="Z7595">
        <v>0.72753804679100098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166.65989847715699</v>
      </c>
      <c r="K7596">
        <v>79.709933608331596</v>
      </c>
      <c r="L7596">
        <v>0</v>
      </c>
      <c r="M7596">
        <v>79.709933608331596</v>
      </c>
      <c r="N7596">
        <v>0.6</v>
      </c>
      <c r="O7596">
        <v>80.309933608331505</v>
      </c>
      <c r="P7596">
        <v>0</v>
      </c>
      <c r="Q7596">
        <v>191.07557360406</v>
      </c>
      <c r="R7596">
        <v>9.9073959808419099E-2</v>
      </c>
      <c r="S7596">
        <v>2.8985507246376798</v>
      </c>
      <c r="T7596">
        <v>158.608695652173</v>
      </c>
      <c r="U7596">
        <v>75.859212177977398</v>
      </c>
      <c r="V7596">
        <v>6.7370292669724998</v>
      </c>
      <c r="W7596">
        <v>82.596241444949897</v>
      </c>
      <c r="X7596">
        <v>7.3370292669725004</v>
      </c>
      <c r="Y7596">
        <v>83.196241444949905</v>
      </c>
      <c r="Z7596">
        <v>0.47605888212899899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166.65989847715699</v>
      </c>
      <c r="K7597">
        <v>79.709933608331596</v>
      </c>
      <c r="L7597">
        <v>0</v>
      </c>
      <c r="M7597">
        <v>79.709933608331596</v>
      </c>
      <c r="N7597">
        <v>0.6</v>
      </c>
      <c r="O7597">
        <v>80.309933608331505</v>
      </c>
      <c r="P7597">
        <v>0</v>
      </c>
      <c r="Q7597">
        <v>191.07557360406</v>
      </c>
      <c r="R7597">
        <v>9.5242049296531295E-2</v>
      </c>
      <c r="S7597">
        <v>2.8985507246376798</v>
      </c>
      <c r="T7597">
        <v>158.608695652173</v>
      </c>
      <c r="U7597">
        <v>75.859212177977398</v>
      </c>
      <c r="V7597">
        <v>8.0003321409086201</v>
      </c>
      <c r="W7597">
        <v>83.859544318885995</v>
      </c>
      <c r="X7597">
        <v>8.6003321409086304</v>
      </c>
      <c r="Y7597">
        <v>84.459544318886003</v>
      </c>
      <c r="Z7597">
        <v>0.57777441927489404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166.65989847715699</v>
      </c>
      <c r="K7598">
        <v>79.709933608331596</v>
      </c>
      <c r="L7598">
        <v>0</v>
      </c>
      <c r="M7598">
        <v>79.709933608331596</v>
      </c>
      <c r="N7598">
        <v>0.6</v>
      </c>
      <c r="O7598">
        <v>80.309933608331505</v>
      </c>
      <c r="P7598">
        <v>0</v>
      </c>
      <c r="Q7598">
        <v>191.07557360406</v>
      </c>
      <c r="R7598">
        <v>6.4583117540353896E-2</v>
      </c>
      <c r="S7598">
        <v>2.8985507246376798</v>
      </c>
      <c r="T7598">
        <v>158.608695652173</v>
      </c>
      <c r="U7598">
        <v>75.859212177977398</v>
      </c>
      <c r="V7598">
        <v>11.0114215406303</v>
      </c>
      <c r="W7598">
        <v>86.870633718607706</v>
      </c>
      <c r="X7598">
        <v>11.6114215406303</v>
      </c>
      <c r="Y7598">
        <v>87.470633718607701</v>
      </c>
      <c r="Z7598">
        <v>0.84405115636083605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166.65989847715699</v>
      </c>
      <c r="K7599">
        <v>79.709933608331596</v>
      </c>
      <c r="L7599">
        <v>0</v>
      </c>
      <c r="M7599">
        <v>79.709933608331596</v>
      </c>
      <c r="N7599">
        <v>0.6</v>
      </c>
      <c r="O7599">
        <v>80.309933608331505</v>
      </c>
      <c r="P7599">
        <v>0</v>
      </c>
      <c r="Q7599">
        <v>191.07557360406</v>
      </c>
      <c r="R7599">
        <v>5.7070486638938003E-2</v>
      </c>
      <c r="S7599">
        <v>2.8985507246376798</v>
      </c>
      <c r="T7599">
        <v>158.608695652173</v>
      </c>
      <c r="U7599">
        <v>75.859212177977398</v>
      </c>
      <c r="V7599">
        <v>10.9118770453649</v>
      </c>
      <c r="W7599">
        <v>86.771089223342301</v>
      </c>
      <c r="X7599">
        <v>11.5118770453649</v>
      </c>
      <c r="Y7599">
        <v>87.371089223342295</v>
      </c>
      <c r="Z7599">
        <v>0.834597304663246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166.65989847715699</v>
      </c>
      <c r="K7600">
        <v>79.709933608331596</v>
      </c>
      <c r="L7600">
        <v>0</v>
      </c>
      <c r="M7600">
        <v>79.709933608331596</v>
      </c>
      <c r="N7600">
        <v>0.6</v>
      </c>
      <c r="O7600">
        <v>80.309933608331505</v>
      </c>
      <c r="P7600">
        <v>0</v>
      </c>
      <c r="Q7600">
        <v>191.07557360406</v>
      </c>
      <c r="R7600">
        <v>8.5098167948808701E-2</v>
      </c>
      <c r="S7600">
        <v>2.8985507246376798</v>
      </c>
      <c r="T7600">
        <v>158.608695652173</v>
      </c>
      <c r="U7600">
        <v>75.859212177977398</v>
      </c>
      <c r="V7600">
        <v>8.8927585506505107</v>
      </c>
      <c r="W7600">
        <v>84.751970728627896</v>
      </c>
      <c r="X7600">
        <v>9.4927585506505103</v>
      </c>
      <c r="Y7600">
        <v>85.351970728627904</v>
      </c>
      <c r="Z7600">
        <v>0.65285167326702098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166.65989847715699</v>
      </c>
      <c r="K7601">
        <v>79.709933608331596</v>
      </c>
      <c r="L7601">
        <v>0</v>
      </c>
      <c r="M7601">
        <v>79.709933608331596</v>
      </c>
      <c r="N7601">
        <v>0.6</v>
      </c>
      <c r="O7601">
        <v>80.309933608331505</v>
      </c>
      <c r="P7601">
        <v>0</v>
      </c>
      <c r="Q7601">
        <v>191.07557360406</v>
      </c>
      <c r="R7601">
        <v>8.6726090495810093E-2</v>
      </c>
      <c r="S7601">
        <v>2.8985507246376798</v>
      </c>
      <c r="T7601">
        <v>158.608695652173</v>
      </c>
      <c r="U7601">
        <v>75.859212177977398</v>
      </c>
      <c r="V7601">
        <v>8.0568538070607492</v>
      </c>
      <c r="W7601">
        <v>83.916065985038102</v>
      </c>
      <c r="X7601">
        <v>8.6568538070607506</v>
      </c>
      <c r="Y7601">
        <v>84.516065985038097</v>
      </c>
      <c r="Z7601">
        <v>0.58244589210066799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45.679995160607298</v>
      </c>
      <c r="K7602">
        <v>21.847783508520301</v>
      </c>
      <c r="L7602">
        <v>3.5759999999999899</v>
      </c>
      <c r="M7602">
        <v>25.423783508520302</v>
      </c>
      <c r="N7602">
        <v>4.1759999999999904</v>
      </c>
      <c r="O7602">
        <v>26.0237835085203</v>
      </c>
      <c r="P7602">
        <v>0.315909966429188</v>
      </c>
      <c r="Q7602">
        <v>52.3721144516363</v>
      </c>
      <c r="R7602">
        <v>5.04825773587377E-2</v>
      </c>
      <c r="S7602">
        <v>2.8985507246376798</v>
      </c>
      <c r="T7602">
        <v>158.608695652173</v>
      </c>
      <c r="U7602">
        <v>75.859212177977398</v>
      </c>
      <c r="V7602">
        <v>9.0262848317423092</v>
      </c>
      <c r="W7602">
        <v>84.8854970097197</v>
      </c>
      <c r="X7602">
        <v>9.6262848317423106</v>
      </c>
      <c r="Y7602">
        <v>85.485497009719694</v>
      </c>
      <c r="Z7602">
        <v>0.66433756431826296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42.726157278304498</v>
      </c>
      <c r="K7603">
        <v>20.435024808679898</v>
      </c>
      <c r="L7603">
        <v>4.7</v>
      </c>
      <c r="M7603">
        <v>25.135024808679901</v>
      </c>
      <c r="N7603">
        <v>5.3</v>
      </c>
      <c r="O7603">
        <v>25.735024808679899</v>
      </c>
      <c r="P7603">
        <v>0.40514017297036198</v>
      </c>
      <c r="Q7603">
        <v>48.985539319576098</v>
      </c>
      <c r="R7603">
        <v>4.1475423186700097E-2</v>
      </c>
      <c r="S7603">
        <v>2.8985507246376798</v>
      </c>
      <c r="T7603">
        <v>158.608695652173</v>
      </c>
      <c r="U7603">
        <v>75.859212177977398</v>
      </c>
      <c r="V7603">
        <v>9.7467244488745397</v>
      </c>
      <c r="W7603">
        <v>85.6059366268519</v>
      </c>
      <c r="X7603">
        <v>10.3467244488745</v>
      </c>
      <c r="Y7603">
        <v>86.205936626851894</v>
      </c>
      <c r="Z7603">
        <v>0.72753804679100098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56.209863588667297</v>
      </c>
      <c r="K7604">
        <v>26.8839987047043</v>
      </c>
      <c r="L7604">
        <v>1.36</v>
      </c>
      <c r="M7604">
        <v>28.2439987047043</v>
      </c>
      <c r="N7604">
        <v>1.96</v>
      </c>
      <c r="O7604">
        <v>28.843998704704301</v>
      </c>
      <c r="P7604">
        <v>0.13171274562275001</v>
      </c>
      <c r="Q7604">
        <v>64.444608604407094</v>
      </c>
      <c r="R7604">
        <v>9.9073959808419099E-2</v>
      </c>
      <c r="S7604">
        <v>2.8985507246376798</v>
      </c>
      <c r="T7604">
        <v>158.608695652173</v>
      </c>
      <c r="U7604">
        <v>75.859212177977398</v>
      </c>
      <c r="V7604">
        <v>6.7370292669724998</v>
      </c>
      <c r="W7604">
        <v>82.596241444949897</v>
      </c>
      <c r="X7604">
        <v>7.3370292669725004</v>
      </c>
      <c r="Y7604">
        <v>83.196241444949905</v>
      </c>
      <c r="Z7604">
        <v>0.47605888212899899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62.978070402820201</v>
      </c>
      <c r="K7605">
        <v>30.1210900550121</v>
      </c>
      <c r="L7605">
        <v>1.68</v>
      </c>
      <c r="M7605">
        <v>31.8010900550121</v>
      </c>
      <c r="N7605">
        <v>2.2799999999999998</v>
      </c>
      <c r="O7605">
        <v>32.401090055012098</v>
      </c>
      <c r="P7605">
        <v>0.17329123261557899</v>
      </c>
      <c r="Q7605">
        <v>72.2043577168334</v>
      </c>
      <c r="R7605">
        <v>9.5242049296531295E-2</v>
      </c>
      <c r="S7605">
        <v>2.8985507246376798</v>
      </c>
      <c r="T7605">
        <v>158.608695652173</v>
      </c>
      <c r="U7605">
        <v>75.859212177977398</v>
      </c>
      <c r="V7605">
        <v>8.0003321409086201</v>
      </c>
      <c r="W7605">
        <v>83.859544318885995</v>
      </c>
      <c r="X7605">
        <v>8.6003321409086304</v>
      </c>
      <c r="Y7605">
        <v>84.459544318886003</v>
      </c>
      <c r="Z7605">
        <v>0.57777441927489404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65.053497942386798</v>
      </c>
      <c r="K7606">
        <v>31.1137235133268</v>
      </c>
      <c r="L7606">
        <v>3.41</v>
      </c>
      <c r="M7606">
        <v>34.5237235133268</v>
      </c>
      <c r="N7606">
        <v>4.01</v>
      </c>
      <c r="O7606">
        <v>35.123723513326802</v>
      </c>
      <c r="P7606">
        <v>0.35861235556530002</v>
      </c>
      <c r="Q7606">
        <v>74.583835390946405</v>
      </c>
      <c r="R7606">
        <v>6.4583117540353896E-2</v>
      </c>
      <c r="S7606">
        <v>2.8985507246376798</v>
      </c>
      <c r="T7606">
        <v>158.608695652173</v>
      </c>
      <c r="U7606">
        <v>75.859212177977398</v>
      </c>
      <c r="V7606">
        <v>11.0114215406303</v>
      </c>
      <c r="W7606">
        <v>86.870633718607706</v>
      </c>
      <c r="X7606">
        <v>11.6114215406303</v>
      </c>
      <c r="Y7606">
        <v>87.470633718607701</v>
      </c>
      <c r="Z7606">
        <v>0.84405115636083605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59.700930580810699</v>
      </c>
      <c r="K7607">
        <v>28.5537028189434</v>
      </c>
      <c r="L7607">
        <v>3.8239999999999998</v>
      </c>
      <c r="M7607">
        <v>32.377702818943398</v>
      </c>
      <c r="N7607">
        <v>4.4240000000000004</v>
      </c>
      <c r="O7607">
        <v>32.977702818943399</v>
      </c>
      <c r="P7607">
        <v>0.38198379157400397</v>
      </c>
      <c r="Q7607">
        <v>68.447116910899496</v>
      </c>
      <c r="R7607">
        <v>5.7070486638938003E-2</v>
      </c>
      <c r="S7607">
        <v>2.8985507246376798</v>
      </c>
      <c r="T7607">
        <v>158.608695652173</v>
      </c>
      <c r="U7607">
        <v>75.859212177977398</v>
      </c>
      <c r="V7607">
        <v>10.9118770453649</v>
      </c>
      <c r="W7607">
        <v>86.771089223342301</v>
      </c>
      <c r="X7607">
        <v>11.5118770453649</v>
      </c>
      <c r="Y7607">
        <v>87.371089223342295</v>
      </c>
      <c r="Z7607">
        <v>0.834597304663246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64.026275274556099</v>
      </c>
      <c r="K7608">
        <v>30.622424458173501</v>
      </c>
      <c r="L7608">
        <v>2.09</v>
      </c>
      <c r="M7608">
        <v>32.712424458173501</v>
      </c>
      <c r="N7608">
        <v>2.6899999999999902</v>
      </c>
      <c r="O7608">
        <v>33.312424458173503</v>
      </c>
      <c r="P7608">
        <v>0.21773885052604799</v>
      </c>
      <c r="Q7608">
        <v>73.406124602278496</v>
      </c>
      <c r="R7608">
        <v>8.5098167948808701E-2</v>
      </c>
      <c r="S7608">
        <v>2.8985507246376798</v>
      </c>
      <c r="T7608">
        <v>158.608695652173</v>
      </c>
      <c r="U7608">
        <v>75.859212177977398</v>
      </c>
      <c r="V7608">
        <v>8.8927585506505107</v>
      </c>
      <c r="W7608">
        <v>84.751970728627896</v>
      </c>
      <c r="X7608">
        <v>9.4927585506505103</v>
      </c>
      <c r="Y7608">
        <v>85.351970728627904</v>
      </c>
      <c r="Z7608">
        <v>0.65285167326702098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59.700930580810699</v>
      </c>
      <c r="K7609">
        <v>28.5537028189434</v>
      </c>
      <c r="L7609">
        <v>1.8579999999999901</v>
      </c>
      <c r="M7609">
        <v>30.4117028189434</v>
      </c>
      <c r="N7609">
        <v>2.45799999999999</v>
      </c>
      <c r="O7609">
        <v>31.011702818943402</v>
      </c>
      <c r="P7609">
        <v>0.18576890131405999</v>
      </c>
      <c r="Q7609">
        <v>68.447116910899496</v>
      </c>
      <c r="R7609">
        <v>8.6726090495810093E-2</v>
      </c>
      <c r="S7609">
        <v>2.8985507246376798</v>
      </c>
      <c r="T7609">
        <v>158.608695652173</v>
      </c>
      <c r="U7609">
        <v>75.859212177977398</v>
      </c>
      <c r="V7609">
        <v>8.0568538070607492</v>
      </c>
      <c r="W7609">
        <v>83.916065985038102</v>
      </c>
      <c r="X7609">
        <v>8.6568538070607506</v>
      </c>
      <c r="Y7609">
        <v>84.516065985038097</v>
      </c>
      <c r="Z7609">
        <v>0.58244589210066799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26.467211103711701</v>
      </c>
      <c r="K7610">
        <v>12.658711898613801</v>
      </c>
      <c r="L7610">
        <v>7.1519999999999904</v>
      </c>
      <c r="M7610">
        <v>19.8107118986138</v>
      </c>
      <c r="N7610">
        <v>7.75199999999999</v>
      </c>
      <c r="O7610">
        <v>20.410711898613801</v>
      </c>
      <c r="P7610">
        <v>0.54464622520949701</v>
      </c>
      <c r="Q7610">
        <v>30.344657530405499</v>
      </c>
      <c r="R7610">
        <v>5.04825773587377E-2</v>
      </c>
      <c r="S7610">
        <v>2.8985507246376798</v>
      </c>
      <c r="T7610">
        <v>158.608695652173</v>
      </c>
      <c r="U7610">
        <v>75.859212177977398</v>
      </c>
      <c r="V7610">
        <v>9.0262848317423092</v>
      </c>
      <c r="W7610">
        <v>84.8854970097197</v>
      </c>
      <c r="X7610">
        <v>9.6262848317423106</v>
      </c>
      <c r="Y7610">
        <v>85.485497009719694</v>
      </c>
      <c r="Z7610">
        <v>0.66433756431826296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24.504104915236098</v>
      </c>
      <c r="K7611">
        <v>11.7197993864899</v>
      </c>
      <c r="L7611">
        <v>9.4</v>
      </c>
      <c r="M7611">
        <v>21.119799386489898</v>
      </c>
      <c r="N7611">
        <v>10</v>
      </c>
      <c r="O7611">
        <v>21.7197993864899</v>
      </c>
      <c r="P7611">
        <v>0.70541958346960598</v>
      </c>
      <c r="Q7611">
        <v>28.0939562853182</v>
      </c>
      <c r="R7611">
        <v>4.1475423186700097E-2</v>
      </c>
      <c r="S7611">
        <v>2.8985507246376798</v>
      </c>
      <c r="T7611">
        <v>158.608695652173</v>
      </c>
      <c r="U7611">
        <v>75.859212177977398</v>
      </c>
      <c r="V7611">
        <v>9.7467244488745397</v>
      </c>
      <c r="W7611">
        <v>85.6059366268519</v>
      </c>
      <c r="X7611">
        <v>10.3467244488745</v>
      </c>
      <c r="Y7611">
        <v>86.205936626851894</v>
      </c>
      <c r="Z7611">
        <v>0.72753804679100098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33.805825887667297</v>
      </c>
      <c r="K7612">
        <v>16.168617416085301</v>
      </c>
      <c r="L7612">
        <v>2.72</v>
      </c>
      <c r="M7612">
        <v>18.8886174160853</v>
      </c>
      <c r="N7612">
        <v>3.32</v>
      </c>
      <c r="O7612">
        <v>19.488617416085301</v>
      </c>
      <c r="P7612">
        <v>0.218912690332346</v>
      </c>
      <c r="Q7612">
        <v>38.758379380210499</v>
      </c>
      <c r="R7612">
        <v>9.9073959808419099E-2</v>
      </c>
      <c r="S7612">
        <v>2.8985507246376798</v>
      </c>
      <c r="T7612">
        <v>158.608695652173</v>
      </c>
      <c r="U7612">
        <v>75.859212177977398</v>
      </c>
      <c r="V7612">
        <v>6.7370292669724998</v>
      </c>
      <c r="W7612">
        <v>82.596241444949897</v>
      </c>
      <c r="X7612">
        <v>7.3370292669725004</v>
      </c>
      <c r="Y7612">
        <v>83.196241444949905</v>
      </c>
      <c r="Z7612">
        <v>0.47605888212899899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38.824634855699998</v>
      </c>
      <c r="K7613">
        <v>18.569008471703398</v>
      </c>
      <c r="L7613">
        <v>3.36</v>
      </c>
      <c r="M7613">
        <v>21.929008471703401</v>
      </c>
      <c r="N7613">
        <v>3.9599999999999902</v>
      </c>
      <c r="O7613">
        <v>22.529008471703399</v>
      </c>
      <c r="P7613">
        <v>0.2809564187104</v>
      </c>
      <c r="Q7613">
        <v>44.512443862060103</v>
      </c>
      <c r="R7613">
        <v>9.5242049296531295E-2</v>
      </c>
      <c r="S7613">
        <v>2.8985507246376798</v>
      </c>
      <c r="T7613">
        <v>158.608695652173</v>
      </c>
      <c r="U7613">
        <v>75.859212177977398</v>
      </c>
      <c r="V7613">
        <v>8.0003321409086201</v>
      </c>
      <c r="W7613">
        <v>83.859544318885995</v>
      </c>
      <c r="X7613">
        <v>8.6003321409086304</v>
      </c>
      <c r="Y7613">
        <v>84.459544318886003</v>
      </c>
      <c r="Z7613">
        <v>0.57777441927489404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40.414354701259299</v>
      </c>
      <c r="K7614">
        <v>19.329338128106901</v>
      </c>
      <c r="L7614">
        <v>6.82</v>
      </c>
      <c r="M7614">
        <v>26.149338128106901</v>
      </c>
      <c r="N7614">
        <v>7.42</v>
      </c>
      <c r="O7614">
        <v>26.749338128106899</v>
      </c>
      <c r="P7614">
        <v>0.57665405541307901</v>
      </c>
      <c r="Q7614">
        <v>46.335057664993798</v>
      </c>
      <c r="R7614">
        <v>6.4583117540353896E-2</v>
      </c>
      <c r="S7614">
        <v>2.8985507246376798</v>
      </c>
      <c r="T7614">
        <v>158.608695652173</v>
      </c>
      <c r="U7614">
        <v>75.859212177977398</v>
      </c>
      <c r="V7614">
        <v>11.0114215406303</v>
      </c>
      <c r="W7614">
        <v>86.870633718607706</v>
      </c>
      <c r="X7614">
        <v>11.6114215406303</v>
      </c>
      <c r="Y7614">
        <v>87.470633718607701</v>
      </c>
      <c r="Z7614">
        <v>0.84405115636083605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36.363541598801199</v>
      </c>
      <c r="K7615">
        <v>17.3919191904555</v>
      </c>
      <c r="L7615">
        <v>7.6479999999999997</v>
      </c>
      <c r="M7615">
        <v>25.0399191904555</v>
      </c>
      <c r="N7615">
        <v>8.2479999999999993</v>
      </c>
      <c r="O7615">
        <v>25.639919190455501</v>
      </c>
      <c r="P7615">
        <v>0.62641346845407497</v>
      </c>
      <c r="Q7615">
        <v>41.690800443025601</v>
      </c>
      <c r="R7615">
        <v>5.7070486638938003E-2</v>
      </c>
      <c r="S7615">
        <v>2.8985507246376798</v>
      </c>
      <c r="T7615">
        <v>158.608695652173</v>
      </c>
      <c r="U7615">
        <v>75.859212177977398</v>
      </c>
      <c r="V7615">
        <v>10.9118770453649</v>
      </c>
      <c r="W7615">
        <v>86.771089223342301</v>
      </c>
      <c r="X7615">
        <v>11.5118770453649</v>
      </c>
      <c r="Y7615">
        <v>87.371089223342295</v>
      </c>
      <c r="Z7615">
        <v>0.834597304663246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39.624468017531598</v>
      </c>
      <c r="K7616">
        <v>18.951551895825698</v>
      </c>
      <c r="L7616">
        <v>4.18</v>
      </c>
      <c r="M7616">
        <v>23.131551895825702</v>
      </c>
      <c r="N7616">
        <v>4.7799999999999896</v>
      </c>
      <c r="O7616">
        <v>23.731551895825699</v>
      </c>
      <c r="P7616">
        <v>0.351607107673724</v>
      </c>
      <c r="Q7616">
        <v>45.429452582099898</v>
      </c>
      <c r="R7616">
        <v>8.5098167948808701E-2</v>
      </c>
      <c r="S7616">
        <v>2.8985507246376798</v>
      </c>
      <c r="T7616">
        <v>158.608695652173</v>
      </c>
      <c r="U7616">
        <v>75.859212177977398</v>
      </c>
      <c r="V7616">
        <v>8.8927585506505107</v>
      </c>
      <c r="W7616">
        <v>84.751970728627896</v>
      </c>
      <c r="X7616">
        <v>9.4927585506505103</v>
      </c>
      <c r="Y7616">
        <v>85.351970728627904</v>
      </c>
      <c r="Z7616">
        <v>0.65285167326702098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36.363541598801199</v>
      </c>
      <c r="K7617">
        <v>17.3919191904555</v>
      </c>
      <c r="L7617">
        <v>3.71599999999999</v>
      </c>
      <c r="M7617">
        <v>21.107919190455501</v>
      </c>
      <c r="N7617">
        <v>4.3159999999999998</v>
      </c>
      <c r="O7617">
        <v>21.707919190455499</v>
      </c>
      <c r="P7617">
        <v>0.30482115432190898</v>
      </c>
      <c r="Q7617">
        <v>41.690800443025601</v>
      </c>
      <c r="R7617">
        <v>8.6726090495810093E-2</v>
      </c>
      <c r="S7617">
        <v>2.8985507246376798</v>
      </c>
      <c r="T7617">
        <v>158.608695652173</v>
      </c>
      <c r="U7617">
        <v>75.859212177977398</v>
      </c>
      <c r="V7617">
        <v>8.0568538070607492</v>
      </c>
      <c r="W7617">
        <v>83.916065985038102</v>
      </c>
      <c r="X7617">
        <v>8.6568538070607506</v>
      </c>
      <c r="Y7617">
        <v>84.516065985038097</v>
      </c>
      <c r="Z7617">
        <v>0.58244589210066799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18.6310725123979</v>
      </c>
      <c r="K7618">
        <v>8.9108511800683505</v>
      </c>
      <c r="L7618">
        <v>10.7279999999999</v>
      </c>
      <c r="M7618">
        <v>19.638851180068301</v>
      </c>
      <c r="N7618">
        <v>11.327999999999999</v>
      </c>
      <c r="O7618">
        <v>20.238851180068298</v>
      </c>
      <c r="P7618">
        <v>0.77289226287852897</v>
      </c>
      <c r="Q7618">
        <v>21.360524635464198</v>
      </c>
      <c r="R7618">
        <v>5.04825773587377E-2</v>
      </c>
      <c r="S7618">
        <v>2.8985507246376798</v>
      </c>
      <c r="T7618">
        <v>158.608695652173</v>
      </c>
      <c r="U7618">
        <v>75.859212177977398</v>
      </c>
      <c r="V7618">
        <v>9.0262848317423092</v>
      </c>
      <c r="W7618">
        <v>84.8854970097197</v>
      </c>
      <c r="X7618">
        <v>9.6262848317423106</v>
      </c>
      <c r="Y7618">
        <v>85.485497009719694</v>
      </c>
      <c r="Z7618">
        <v>0.66433756431826296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17.1779654682711</v>
      </c>
      <c r="K7619">
        <v>8.2158605610202002</v>
      </c>
      <c r="L7619">
        <v>14.1</v>
      </c>
      <c r="M7619">
        <v>22.315860561020202</v>
      </c>
      <c r="N7619">
        <v>14.7</v>
      </c>
      <c r="O7619">
        <v>22.9158605610202</v>
      </c>
      <c r="P7619">
        <v>1.0048547223537101</v>
      </c>
      <c r="Q7619">
        <v>19.694537409372899</v>
      </c>
      <c r="R7619">
        <v>4.1475423186700097E-2</v>
      </c>
      <c r="S7619">
        <v>2.8985507246376798</v>
      </c>
      <c r="T7619">
        <v>158.608695652173</v>
      </c>
      <c r="U7619">
        <v>75.859212177977398</v>
      </c>
      <c r="V7619">
        <v>9.7467244488745397</v>
      </c>
      <c r="W7619">
        <v>85.6059366268519</v>
      </c>
      <c r="X7619">
        <v>10.3467244488745</v>
      </c>
      <c r="Y7619">
        <v>86.205936626851894</v>
      </c>
      <c r="Z7619">
        <v>0.72753804679100098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24.171562923029398</v>
      </c>
      <c r="K7620">
        <v>11.5607515269689</v>
      </c>
      <c r="L7620">
        <v>4.08</v>
      </c>
      <c r="M7620">
        <v>15.6407515269689</v>
      </c>
      <c r="N7620">
        <v>4.68</v>
      </c>
      <c r="O7620">
        <v>16.2407515269689</v>
      </c>
      <c r="P7620">
        <v>0.30604129545698699</v>
      </c>
      <c r="Q7620">
        <v>27.712696891253199</v>
      </c>
      <c r="R7620">
        <v>9.9073959808419099E-2</v>
      </c>
      <c r="S7620">
        <v>2.8985507246376798</v>
      </c>
      <c r="T7620">
        <v>158.608695652173</v>
      </c>
      <c r="U7620">
        <v>75.859212177977398</v>
      </c>
      <c r="V7620">
        <v>6.7370292669724998</v>
      </c>
      <c r="W7620">
        <v>82.596241444949897</v>
      </c>
      <c r="X7620">
        <v>7.3370292669725004</v>
      </c>
      <c r="Y7620">
        <v>83.196241444949905</v>
      </c>
      <c r="Z7620">
        <v>0.47605888212899899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28.062186698699399</v>
      </c>
      <c r="K7621">
        <v>13.421555269724999</v>
      </c>
      <c r="L7621">
        <v>5.04</v>
      </c>
      <c r="M7621">
        <v>18.461555269725</v>
      </c>
      <c r="N7621">
        <v>5.64</v>
      </c>
      <c r="O7621">
        <v>19.061555269725002</v>
      </c>
      <c r="P7621">
        <v>0.38851287080055302</v>
      </c>
      <c r="Q7621">
        <v>32.173297050058899</v>
      </c>
      <c r="R7621">
        <v>9.5242049296531295E-2</v>
      </c>
      <c r="S7621">
        <v>2.8985507246376798</v>
      </c>
      <c r="T7621">
        <v>158.608695652173</v>
      </c>
      <c r="U7621">
        <v>75.859212177977398</v>
      </c>
      <c r="V7621">
        <v>8.0003321409086201</v>
      </c>
      <c r="W7621">
        <v>83.859544318885995</v>
      </c>
      <c r="X7621">
        <v>8.6003321409086304</v>
      </c>
      <c r="Y7621">
        <v>84.459544318886003</v>
      </c>
      <c r="Z7621">
        <v>0.57777441927489404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29.312272508756202</v>
      </c>
      <c r="K7622">
        <v>14.019445091060801</v>
      </c>
      <c r="L7622">
        <v>10.23</v>
      </c>
      <c r="M7622">
        <v>24.249445091060799</v>
      </c>
      <c r="N7622">
        <v>10.83</v>
      </c>
      <c r="O7622">
        <v>24.849445091060801</v>
      </c>
      <c r="P7622">
        <v>0.79425025844284003</v>
      </c>
      <c r="Q7622">
        <v>33.606520431288999</v>
      </c>
      <c r="R7622">
        <v>6.4583117540353896E-2</v>
      </c>
      <c r="S7622">
        <v>2.8985507246376798</v>
      </c>
      <c r="T7622">
        <v>158.608695652173</v>
      </c>
      <c r="U7622">
        <v>75.859212177977398</v>
      </c>
      <c r="V7622">
        <v>11.0114215406303</v>
      </c>
      <c r="W7622">
        <v>86.870633718607706</v>
      </c>
      <c r="X7622">
        <v>11.6114215406303</v>
      </c>
      <c r="Y7622">
        <v>87.470633718607701</v>
      </c>
      <c r="Z7622">
        <v>0.84405115636083605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26.143800646400301</v>
      </c>
      <c r="K7623">
        <v>12.504031460691399</v>
      </c>
      <c r="L7623">
        <v>11.472</v>
      </c>
      <c r="M7623">
        <v>23.976031460691399</v>
      </c>
      <c r="N7623">
        <v>12.071999999999999</v>
      </c>
      <c r="O7623">
        <v>24.5760314606914</v>
      </c>
      <c r="P7623">
        <v>0.87028343152809196</v>
      </c>
      <c r="Q7623">
        <v>29.973867441097902</v>
      </c>
      <c r="R7623">
        <v>5.7070486638938003E-2</v>
      </c>
      <c r="S7623">
        <v>2.8985507246376798</v>
      </c>
      <c r="T7623">
        <v>158.608695652173</v>
      </c>
      <c r="U7623">
        <v>75.859212177977398</v>
      </c>
      <c r="V7623">
        <v>10.9118770453649</v>
      </c>
      <c r="W7623">
        <v>86.771089223342301</v>
      </c>
      <c r="X7623">
        <v>11.5118770453649</v>
      </c>
      <c r="Y7623">
        <v>87.371089223342295</v>
      </c>
      <c r="Z7623">
        <v>0.834597304663246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28.6900611691119</v>
      </c>
      <c r="K7624">
        <v>13.7218544587216</v>
      </c>
      <c r="L7624">
        <v>6.27</v>
      </c>
      <c r="M7624">
        <v>19.991854458721601</v>
      </c>
      <c r="N7624">
        <v>6.8699999999999903</v>
      </c>
      <c r="O7624">
        <v>20.591854458721599</v>
      </c>
      <c r="P7624">
        <v>0.48530730523187998</v>
      </c>
      <c r="Q7624">
        <v>32.893155130386702</v>
      </c>
      <c r="R7624">
        <v>8.5098167948808701E-2</v>
      </c>
      <c r="S7624">
        <v>2.8985507246376798</v>
      </c>
      <c r="T7624">
        <v>158.608695652173</v>
      </c>
      <c r="U7624">
        <v>75.859212177977398</v>
      </c>
      <c r="V7624">
        <v>8.8927585506505107</v>
      </c>
      <c r="W7624">
        <v>84.751970728627896</v>
      </c>
      <c r="X7624">
        <v>9.4927585506505103</v>
      </c>
      <c r="Y7624">
        <v>85.351970728627904</v>
      </c>
      <c r="Z7624">
        <v>0.65285167326702098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26.143800646400301</v>
      </c>
      <c r="K7625">
        <v>12.504031460691399</v>
      </c>
      <c r="L7625">
        <v>5.5739999999999901</v>
      </c>
      <c r="M7625">
        <v>18.078031460691399</v>
      </c>
      <c r="N7625">
        <v>6.1739999999999897</v>
      </c>
      <c r="O7625">
        <v>18.6780314606914</v>
      </c>
      <c r="P7625">
        <v>0.42374047100982698</v>
      </c>
      <c r="Q7625">
        <v>29.973867441097902</v>
      </c>
      <c r="R7625">
        <v>8.6726090495810093E-2</v>
      </c>
      <c r="S7625">
        <v>2.8985507246376798</v>
      </c>
      <c r="T7625">
        <v>158.608695652173</v>
      </c>
      <c r="U7625">
        <v>75.859212177977398</v>
      </c>
      <c r="V7625">
        <v>8.0568538070607492</v>
      </c>
      <c r="W7625">
        <v>83.916065985038102</v>
      </c>
      <c r="X7625">
        <v>8.6568538070607506</v>
      </c>
      <c r="Y7625">
        <v>84.516065985038097</v>
      </c>
      <c r="Z7625">
        <v>0.58244589210066799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14.3750547295882</v>
      </c>
      <c r="K7626">
        <v>6.87528714814776</v>
      </c>
      <c r="L7626">
        <v>14.303999999999901</v>
      </c>
      <c r="M7626">
        <v>21.179287148147701</v>
      </c>
      <c r="N7626">
        <v>14.904</v>
      </c>
      <c r="O7626">
        <v>21.779287148147699</v>
      </c>
      <c r="P7626">
        <v>1.0006501761995299</v>
      </c>
      <c r="Q7626">
        <v>16.481000247472899</v>
      </c>
      <c r="R7626">
        <v>5.04825773587377E-2</v>
      </c>
      <c r="S7626">
        <v>2.8985507246376798</v>
      </c>
      <c r="T7626">
        <v>158.608695652173</v>
      </c>
      <c r="U7626">
        <v>75.859212177977398</v>
      </c>
      <c r="V7626">
        <v>9.0262848317423092</v>
      </c>
      <c r="W7626">
        <v>84.8854970097197</v>
      </c>
      <c r="X7626">
        <v>9.6262848317423106</v>
      </c>
      <c r="Y7626">
        <v>85.485497009719694</v>
      </c>
      <c r="Z7626">
        <v>0.66433756431826296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13.224236147074</v>
      </c>
      <c r="K7627">
        <v>6.3248747595310002</v>
      </c>
      <c r="L7627">
        <v>18.8</v>
      </c>
      <c r="M7627">
        <v>25.124874759531</v>
      </c>
      <c r="N7627">
        <v>19.399999999999999</v>
      </c>
      <c r="O7627">
        <v>25.724874759531001</v>
      </c>
      <c r="P7627">
        <v>1.3034503238569899</v>
      </c>
      <c r="Q7627">
        <v>15.161586742620401</v>
      </c>
      <c r="R7627">
        <v>4.1475423186700097E-2</v>
      </c>
      <c r="S7627">
        <v>2.8985507246376798</v>
      </c>
      <c r="T7627">
        <v>158.608695652173</v>
      </c>
      <c r="U7627">
        <v>75.859212177977398</v>
      </c>
      <c r="V7627">
        <v>9.7467244488745397</v>
      </c>
      <c r="W7627">
        <v>85.6059366268519</v>
      </c>
      <c r="X7627">
        <v>10.3467244488745</v>
      </c>
      <c r="Y7627">
        <v>86.205936626851894</v>
      </c>
      <c r="Z7627">
        <v>0.72753804679100098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18.810726893008301</v>
      </c>
      <c r="K7628">
        <v>8.9967761019106707</v>
      </c>
      <c r="L7628">
        <v>5.44</v>
      </c>
      <c r="M7628">
        <v>14.436776101910599</v>
      </c>
      <c r="N7628">
        <v>6.04</v>
      </c>
      <c r="O7628">
        <v>15.036776101910601</v>
      </c>
      <c r="P7628">
        <v>0.39309867762925699</v>
      </c>
      <c r="Q7628">
        <v>21.566498382833998</v>
      </c>
      <c r="R7628">
        <v>9.9073959808419099E-2</v>
      </c>
      <c r="S7628">
        <v>2.8985507246376798</v>
      </c>
      <c r="T7628">
        <v>158.608695652173</v>
      </c>
      <c r="U7628">
        <v>75.859212177977398</v>
      </c>
      <c r="V7628">
        <v>6.7370292669724998</v>
      </c>
      <c r="W7628">
        <v>82.596241444949897</v>
      </c>
      <c r="X7628">
        <v>7.3370292669725004</v>
      </c>
      <c r="Y7628">
        <v>83.196241444949905</v>
      </c>
      <c r="Z7628">
        <v>0.47605888212899899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21.971531407694101</v>
      </c>
      <c r="K7629">
        <v>10.5085226007185</v>
      </c>
      <c r="L7629">
        <v>6.72</v>
      </c>
      <c r="M7629">
        <v>17.228522600718499</v>
      </c>
      <c r="N7629">
        <v>7.3199999999999896</v>
      </c>
      <c r="O7629">
        <v>17.8285226007185</v>
      </c>
      <c r="P7629">
        <v>0.49596080829134098</v>
      </c>
      <c r="Q7629">
        <v>25.190360758921301</v>
      </c>
      <c r="R7629">
        <v>9.5242049296531295E-2</v>
      </c>
      <c r="S7629">
        <v>2.8985507246376798</v>
      </c>
      <c r="T7629">
        <v>158.608695652173</v>
      </c>
      <c r="U7629">
        <v>75.859212177977398</v>
      </c>
      <c r="V7629">
        <v>8.0003321409086201</v>
      </c>
      <c r="W7629">
        <v>83.859544318885995</v>
      </c>
      <c r="X7629">
        <v>8.6003321409086304</v>
      </c>
      <c r="Y7629">
        <v>84.459544318886003</v>
      </c>
      <c r="Z7629">
        <v>0.57777441927489404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22.995312752545601</v>
      </c>
      <c r="K7630">
        <v>10.9981757432755</v>
      </c>
      <c r="L7630">
        <v>13.64</v>
      </c>
      <c r="M7630">
        <v>24.6381757432755</v>
      </c>
      <c r="N7630">
        <v>14.24</v>
      </c>
      <c r="O7630">
        <v>25.238175743275502</v>
      </c>
      <c r="P7630">
        <v>1.0114027813970401</v>
      </c>
      <c r="Q7630">
        <v>26.364126070793599</v>
      </c>
      <c r="R7630">
        <v>6.4583117540353896E-2</v>
      </c>
      <c r="S7630">
        <v>2.8985507246376798</v>
      </c>
      <c r="T7630">
        <v>158.608695652173</v>
      </c>
      <c r="U7630">
        <v>75.859212177977398</v>
      </c>
      <c r="V7630">
        <v>11.0114215406303</v>
      </c>
      <c r="W7630">
        <v>86.870633718607706</v>
      </c>
      <c r="X7630">
        <v>11.6114215406303</v>
      </c>
      <c r="Y7630">
        <v>87.470633718607701</v>
      </c>
      <c r="Z7630">
        <v>0.84405115636083605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20.4082050532012</v>
      </c>
      <c r="K7631">
        <v>9.7608163974661704</v>
      </c>
      <c r="L7631">
        <v>15.295999999999999</v>
      </c>
      <c r="M7631">
        <v>25.0568163974661</v>
      </c>
      <c r="N7631">
        <v>15.896000000000001</v>
      </c>
      <c r="O7631">
        <v>25.656816397466098</v>
      </c>
      <c r="P7631">
        <v>1.11359623829195</v>
      </c>
      <c r="Q7631">
        <v>23.398007093495099</v>
      </c>
      <c r="R7631">
        <v>5.7070486638938003E-2</v>
      </c>
      <c r="S7631">
        <v>2.8985507246376798</v>
      </c>
      <c r="T7631">
        <v>158.608695652173</v>
      </c>
      <c r="U7631">
        <v>75.859212177977398</v>
      </c>
      <c r="V7631">
        <v>10.9118770453649</v>
      </c>
      <c r="W7631">
        <v>86.771089223342301</v>
      </c>
      <c r="X7631">
        <v>11.5118770453649</v>
      </c>
      <c r="Y7631">
        <v>87.371089223342295</v>
      </c>
      <c r="Z7631">
        <v>0.834597304663246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22.4852395198788</v>
      </c>
      <c r="K7632">
        <v>10.754218415311399</v>
      </c>
      <c r="L7632">
        <v>8.36</v>
      </c>
      <c r="M7632">
        <v>19.114218415311399</v>
      </c>
      <c r="N7632">
        <v>8.9600000000000009</v>
      </c>
      <c r="O7632">
        <v>19.7142184153114</v>
      </c>
      <c r="P7632">
        <v>0.61883986463895102</v>
      </c>
      <c r="Q7632">
        <v>25.7793271095411</v>
      </c>
      <c r="R7632">
        <v>8.5098167948808701E-2</v>
      </c>
      <c r="S7632">
        <v>2.8985507246376798</v>
      </c>
      <c r="T7632">
        <v>158.608695652173</v>
      </c>
      <c r="U7632">
        <v>75.859212177977398</v>
      </c>
      <c r="V7632">
        <v>8.8927585506505107</v>
      </c>
      <c r="W7632">
        <v>84.751970728627896</v>
      </c>
      <c r="X7632">
        <v>9.4927585506505103</v>
      </c>
      <c r="Y7632">
        <v>85.351970728627904</v>
      </c>
      <c r="Z7632">
        <v>0.65285167326702098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20.4082050532012</v>
      </c>
      <c r="K7633">
        <v>9.7608163974661704</v>
      </c>
      <c r="L7633">
        <v>7.4319999999999897</v>
      </c>
      <c r="M7633">
        <v>17.1928163974661</v>
      </c>
      <c r="N7633">
        <v>8.032</v>
      </c>
      <c r="O7633">
        <v>17.792816397466101</v>
      </c>
      <c r="P7633">
        <v>0.54252714792587398</v>
      </c>
      <c r="Q7633">
        <v>23.398007093495099</v>
      </c>
      <c r="R7633">
        <v>8.6726090495810093E-2</v>
      </c>
      <c r="S7633">
        <v>2.8985507246376798</v>
      </c>
      <c r="T7633">
        <v>158.608695652173</v>
      </c>
      <c r="U7633">
        <v>75.859212177977398</v>
      </c>
      <c r="V7633">
        <v>8.0568538070607492</v>
      </c>
      <c r="W7633">
        <v>83.916065985038102</v>
      </c>
      <c r="X7633">
        <v>8.6568538070607506</v>
      </c>
      <c r="Y7633">
        <v>84.516065985038097</v>
      </c>
      <c r="Z7633">
        <v>0.58244589210066799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11.7019107095814</v>
      </c>
      <c r="K7634">
        <v>5.5967784348506902</v>
      </c>
      <c r="L7634">
        <v>17.88</v>
      </c>
      <c r="M7634">
        <v>23.476778434850601</v>
      </c>
      <c r="N7634">
        <v>18.48</v>
      </c>
      <c r="O7634">
        <v>24.076778434850699</v>
      </c>
      <c r="P7634">
        <v>1.2279220485121101</v>
      </c>
      <c r="Q7634">
        <v>13.4162406285351</v>
      </c>
      <c r="R7634">
        <v>5.04825773587377E-2</v>
      </c>
      <c r="S7634">
        <v>2.8985507246376798</v>
      </c>
      <c r="T7634">
        <v>158.608695652173</v>
      </c>
      <c r="U7634">
        <v>75.859212177977398</v>
      </c>
      <c r="V7634">
        <v>9.0262848317423092</v>
      </c>
      <c r="W7634">
        <v>84.8854970097197</v>
      </c>
      <c r="X7634">
        <v>9.6262848317423106</v>
      </c>
      <c r="Y7634">
        <v>85.485497009719694</v>
      </c>
      <c r="Z7634">
        <v>0.66433756431826296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10.7499883062818</v>
      </c>
      <c r="K7635">
        <v>5.1414939167355396</v>
      </c>
      <c r="L7635">
        <v>23.5</v>
      </c>
      <c r="M7635">
        <v>28.641493916735499</v>
      </c>
      <c r="N7635">
        <v>24.1</v>
      </c>
      <c r="O7635">
        <v>29.2414939167355</v>
      </c>
      <c r="P7635">
        <v>1.6012110825043</v>
      </c>
      <c r="Q7635">
        <v>12.3248615931521</v>
      </c>
      <c r="R7635">
        <v>4.1475423186700097E-2</v>
      </c>
      <c r="S7635">
        <v>2.8985507246376798</v>
      </c>
      <c r="T7635">
        <v>158.608695652173</v>
      </c>
      <c r="U7635">
        <v>75.859212177977398</v>
      </c>
      <c r="V7635">
        <v>9.7467244488745397</v>
      </c>
      <c r="W7635">
        <v>85.6059366268519</v>
      </c>
      <c r="X7635">
        <v>10.3467244488745</v>
      </c>
      <c r="Y7635">
        <v>86.205936626851894</v>
      </c>
      <c r="Z7635">
        <v>0.72753804679100098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15.396130515679101</v>
      </c>
      <c r="K7636">
        <v>7.3636462787008998</v>
      </c>
      <c r="L7636">
        <v>6.8</v>
      </c>
      <c r="M7636">
        <v>14.163646278700901</v>
      </c>
      <c r="N7636">
        <v>7.4</v>
      </c>
      <c r="O7636">
        <v>14.7636462787009</v>
      </c>
      <c r="P7636">
        <v>0.48008495319592698</v>
      </c>
      <c r="Q7636">
        <v>17.6516636362261</v>
      </c>
      <c r="R7636">
        <v>9.9073959808419099E-2</v>
      </c>
      <c r="S7636">
        <v>2.8985507246376798</v>
      </c>
      <c r="T7636">
        <v>158.608695652173</v>
      </c>
      <c r="U7636">
        <v>75.859212177977398</v>
      </c>
      <c r="V7636">
        <v>6.7370292669724998</v>
      </c>
      <c r="W7636">
        <v>82.596241444949897</v>
      </c>
      <c r="X7636">
        <v>7.3370292669725004</v>
      </c>
      <c r="Y7636">
        <v>83.196241444949905</v>
      </c>
      <c r="Z7636">
        <v>0.47605888212899899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18.053233069298098</v>
      </c>
      <c r="K7637">
        <v>8.6344826951080993</v>
      </c>
      <c r="L7637">
        <v>8.4</v>
      </c>
      <c r="M7637">
        <v>17.0344826951081</v>
      </c>
      <c r="N7637">
        <v>9</v>
      </c>
      <c r="O7637">
        <v>17.634482695108101</v>
      </c>
      <c r="P7637">
        <v>0.60330044992465504</v>
      </c>
      <c r="Q7637">
        <v>20.698031713950201</v>
      </c>
      <c r="R7637">
        <v>9.5242049296531295E-2</v>
      </c>
      <c r="S7637">
        <v>2.8985507246376798</v>
      </c>
      <c r="T7637">
        <v>158.608695652173</v>
      </c>
      <c r="U7637">
        <v>75.859212177977398</v>
      </c>
      <c r="V7637">
        <v>8.0003321409086201</v>
      </c>
      <c r="W7637">
        <v>83.859544318885995</v>
      </c>
      <c r="X7637">
        <v>8.6003321409086304</v>
      </c>
      <c r="Y7637">
        <v>84.459544318886003</v>
      </c>
      <c r="Z7637">
        <v>0.57777441927489404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18.918310358583302</v>
      </c>
      <c r="K7638">
        <v>9.0482310168404396</v>
      </c>
      <c r="L7638">
        <v>17.05</v>
      </c>
      <c r="M7638">
        <v>26.098231016840401</v>
      </c>
      <c r="N7638">
        <v>17.649999999999999</v>
      </c>
      <c r="O7638">
        <v>26.698231016840399</v>
      </c>
      <c r="P7638">
        <v>1.2281134299277201</v>
      </c>
      <c r="Q7638">
        <v>21.6898428261158</v>
      </c>
      <c r="R7638">
        <v>6.4583117540353896E-2</v>
      </c>
      <c r="S7638">
        <v>2.8985507246376798</v>
      </c>
      <c r="T7638">
        <v>158.608695652173</v>
      </c>
      <c r="U7638">
        <v>75.859212177977398</v>
      </c>
      <c r="V7638">
        <v>11.0114215406303</v>
      </c>
      <c r="W7638">
        <v>86.870633718607706</v>
      </c>
      <c r="X7638">
        <v>11.6114215406303</v>
      </c>
      <c r="Y7638">
        <v>87.470633718607701</v>
      </c>
      <c r="Z7638">
        <v>0.84405115636083605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16.736453866682599</v>
      </c>
      <c r="K7639">
        <v>8.0046948230622306</v>
      </c>
      <c r="L7639">
        <v>19.12</v>
      </c>
      <c r="M7639">
        <v>27.1246948230622</v>
      </c>
      <c r="N7639">
        <v>19.72</v>
      </c>
      <c r="O7639">
        <v>27.724694823062201</v>
      </c>
      <c r="P7639">
        <v>1.3563544287525799</v>
      </c>
      <c r="Q7639">
        <v>19.1883443581516</v>
      </c>
      <c r="R7639">
        <v>5.7070486638938003E-2</v>
      </c>
      <c r="S7639">
        <v>2.8985507246376798</v>
      </c>
      <c r="T7639">
        <v>158.608695652173</v>
      </c>
      <c r="U7639">
        <v>75.859212177977398</v>
      </c>
      <c r="V7639">
        <v>10.9118770453649</v>
      </c>
      <c r="W7639">
        <v>86.771089223342301</v>
      </c>
      <c r="X7639">
        <v>11.5118770453649</v>
      </c>
      <c r="Y7639">
        <v>87.371089223342295</v>
      </c>
      <c r="Z7639">
        <v>0.834597304663246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18.4870343478647</v>
      </c>
      <c r="K7640">
        <v>8.8419607472952908</v>
      </c>
      <c r="L7640">
        <v>10.45</v>
      </c>
      <c r="M7640">
        <v>19.291960747295299</v>
      </c>
      <c r="N7640">
        <v>11.05</v>
      </c>
      <c r="O7640">
        <v>19.8919607472953</v>
      </c>
      <c r="P7640">
        <v>0.75220520575018301</v>
      </c>
      <c r="Q7640">
        <v>21.1953848798269</v>
      </c>
      <c r="R7640">
        <v>8.5098167948808701E-2</v>
      </c>
      <c r="S7640">
        <v>2.8985507246376798</v>
      </c>
      <c r="T7640">
        <v>158.608695652173</v>
      </c>
      <c r="U7640">
        <v>75.859212177977398</v>
      </c>
      <c r="V7640">
        <v>8.8927585506505107</v>
      </c>
      <c r="W7640">
        <v>84.751970728627896</v>
      </c>
      <c r="X7640">
        <v>9.4927585506505103</v>
      </c>
      <c r="Y7640">
        <v>85.351970728627904</v>
      </c>
      <c r="Z7640">
        <v>0.65285167326702098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16.736453866682599</v>
      </c>
      <c r="K7641">
        <v>8.0046948230622306</v>
      </c>
      <c r="L7641">
        <v>9.2899999999999991</v>
      </c>
      <c r="M7641">
        <v>17.294694823062201</v>
      </c>
      <c r="N7641">
        <v>9.89</v>
      </c>
      <c r="O7641">
        <v>17.894694823062199</v>
      </c>
      <c r="P7641">
        <v>0.66118148062693005</v>
      </c>
      <c r="Q7641">
        <v>19.1883443581516</v>
      </c>
      <c r="R7641">
        <v>8.6726090495810093E-2</v>
      </c>
      <c r="S7641">
        <v>2.8985507246376798</v>
      </c>
      <c r="T7641">
        <v>158.608695652173</v>
      </c>
      <c r="U7641">
        <v>75.859212177977398</v>
      </c>
      <c r="V7641">
        <v>8.0568538070607492</v>
      </c>
      <c r="W7641">
        <v>83.916065985038102</v>
      </c>
      <c r="X7641">
        <v>8.6568538070607506</v>
      </c>
      <c r="Y7641">
        <v>84.516065985038097</v>
      </c>
      <c r="Z7641">
        <v>0.58244589210066799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9.8670604068939305</v>
      </c>
      <c r="K7642">
        <v>4.7192080226228601</v>
      </c>
      <c r="L7642">
        <v>21.4559999999999</v>
      </c>
      <c r="M7642">
        <v>26.175208022622801</v>
      </c>
      <c r="N7642">
        <v>22.055999999999901</v>
      </c>
      <c r="O7642">
        <v>26.775208022622799</v>
      </c>
      <c r="P7642">
        <v>1.4547099498465601</v>
      </c>
      <c r="Q7642">
        <v>11.312584756503901</v>
      </c>
      <c r="R7642">
        <v>5.04825773587377E-2</v>
      </c>
      <c r="S7642">
        <v>2.8985507246376798</v>
      </c>
      <c r="T7642">
        <v>158.608695652173</v>
      </c>
      <c r="U7642">
        <v>75.859212177977398</v>
      </c>
      <c r="V7642">
        <v>9.0262848317423092</v>
      </c>
      <c r="W7642">
        <v>84.8854970097197</v>
      </c>
      <c r="X7642">
        <v>9.6262848317423106</v>
      </c>
      <c r="Y7642">
        <v>85.485497009719694</v>
      </c>
      <c r="Z7642">
        <v>0.66433756431826296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9.0556759525592003</v>
      </c>
      <c r="K7643">
        <v>4.3311398575944402</v>
      </c>
      <c r="L7643">
        <v>28.2</v>
      </c>
      <c r="M7643">
        <v>32.531139857594397</v>
      </c>
      <c r="N7643">
        <v>28.8</v>
      </c>
      <c r="O7643">
        <v>33.131139857594398</v>
      </c>
      <c r="P7643">
        <v>1.8981416535541</v>
      </c>
      <c r="Q7643">
        <v>10.382332479609101</v>
      </c>
      <c r="R7643">
        <v>4.1475423186700097E-2</v>
      </c>
      <c r="S7643">
        <v>2.8985507246376798</v>
      </c>
      <c r="T7643">
        <v>158.608695652173</v>
      </c>
      <c r="U7643">
        <v>75.859212177977398</v>
      </c>
      <c r="V7643">
        <v>9.7467244488745397</v>
      </c>
      <c r="W7643">
        <v>85.6059366268519</v>
      </c>
      <c r="X7643">
        <v>10.3467244488745</v>
      </c>
      <c r="Y7643">
        <v>86.205936626851894</v>
      </c>
      <c r="Z7643">
        <v>0.72753804679100098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13.0307398824689</v>
      </c>
      <c r="K7644">
        <v>6.2323295549192901</v>
      </c>
      <c r="L7644">
        <v>8.16</v>
      </c>
      <c r="M7644">
        <v>14.392329554919201</v>
      </c>
      <c r="N7644">
        <v>8.76</v>
      </c>
      <c r="O7644">
        <v>14.9923295549192</v>
      </c>
      <c r="P7644">
        <v>0.56700023821891299</v>
      </c>
      <c r="Q7644">
        <v>14.939743275250599</v>
      </c>
      <c r="R7644">
        <v>9.9073959808419099E-2</v>
      </c>
      <c r="S7644">
        <v>2.8985507246376798</v>
      </c>
      <c r="T7644">
        <v>158.608695652173</v>
      </c>
      <c r="U7644">
        <v>75.859212177977398</v>
      </c>
      <c r="V7644">
        <v>6.7370292669724998</v>
      </c>
      <c r="W7644">
        <v>82.596241444949897</v>
      </c>
      <c r="X7644">
        <v>7.3370292669725004</v>
      </c>
      <c r="Y7644">
        <v>83.196241444949905</v>
      </c>
      <c r="Z7644">
        <v>0.47605888212899899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15.320965077122899</v>
      </c>
      <c r="K7645">
        <v>7.3276962260985599</v>
      </c>
      <c r="L7645">
        <v>10.08</v>
      </c>
      <c r="M7645">
        <v>17.407696226098501</v>
      </c>
      <c r="N7645">
        <v>10.68</v>
      </c>
      <c r="O7645">
        <v>18.007696226098499</v>
      </c>
      <c r="P7645">
        <v>0.71053201378165098</v>
      </c>
      <c r="Q7645">
        <v>17.565486460921399</v>
      </c>
      <c r="R7645">
        <v>9.5242049296531295E-2</v>
      </c>
      <c r="S7645">
        <v>2.8985507246376798</v>
      </c>
      <c r="T7645">
        <v>158.608695652173</v>
      </c>
      <c r="U7645">
        <v>75.859212177977398</v>
      </c>
      <c r="V7645">
        <v>8.0003321409086201</v>
      </c>
      <c r="W7645">
        <v>83.859544318885995</v>
      </c>
      <c r="X7645">
        <v>8.6003321409086304</v>
      </c>
      <c r="Y7645">
        <v>84.459544318886003</v>
      </c>
      <c r="Z7645">
        <v>0.57777441927489404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16.069274500207001</v>
      </c>
      <c r="K7646">
        <v>7.6855969267323196</v>
      </c>
      <c r="L7646">
        <v>20.46</v>
      </c>
      <c r="M7646">
        <v>28.145596926732299</v>
      </c>
      <c r="N7646">
        <v>21.06</v>
      </c>
      <c r="O7646">
        <v>28.745596926732301</v>
      </c>
      <c r="P7646">
        <v>1.4443839986864999</v>
      </c>
      <c r="Q7646">
        <v>18.4234232144874</v>
      </c>
      <c r="R7646">
        <v>6.4583117540353896E-2</v>
      </c>
      <c r="S7646">
        <v>2.8985507246376798</v>
      </c>
      <c r="T7646">
        <v>158.608695652173</v>
      </c>
      <c r="U7646">
        <v>75.859212177977398</v>
      </c>
      <c r="V7646">
        <v>11.0114215406303</v>
      </c>
      <c r="W7646">
        <v>86.870633718607706</v>
      </c>
      <c r="X7646">
        <v>11.6114215406303</v>
      </c>
      <c r="Y7646">
        <v>87.470633718607701</v>
      </c>
      <c r="Z7646">
        <v>0.84405115636083605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14.184451955577</v>
      </c>
      <c r="K7647">
        <v>6.7841258393936901</v>
      </c>
      <c r="L7647">
        <v>22.943999999999999</v>
      </c>
      <c r="M7647">
        <v>29.728125839393599</v>
      </c>
      <c r="N7647">
        <v>23.544</v>
      </c>
      <c r="O7647">
        <v>30.328125839393699</v>
      </c>
      <c r="P7647">
        <v>1.5985605255870401</v>
      </c>
      <c r="Q7647">
        <v>16.262474167069001</v>
      </c>
      <c r="R7647">
        <v>5.7070486638938003E-2</v>
      </c>
      <c r="S7647">
        <v>2.8985507246376798</v>
      </c>
      <c r="T7647">
        <v>158.608695652173</v>
      </c>
      <c r="U7647">
        <v>75.859212177977398</v>
      </c>
      <c r="V7647">
        <v>10.9118770453649</v>
      </c>
      <c r="W7647">
        <v>86.771089223342301</v>
      </c>
      <c r="X7647">
        <v>11.5118770453649</v>
      </c>
      <c r="Y7647">
        <v>87.371089223342295</v>
      </c>
      <c r="Z7647">
        <v>0.834597304663246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15.696047102634401</v>
      </c>
      <c r="K7648">
        <v>7.5070900912358098</v>
      </c>
      <c r="L7648">
        <v>12.54</v>
      </c>
      <c r="M7648">
        <v>20.047090091235798</v>
      </c>
      <c r="N7648">
        <v>13.14</v>
      </c>
      <c r="O7648">
        <v>20.6470900912358</v>
      </c>
      <c r="P7648">
        <v>0.88540374684541001</v>
      </c>
      <c r="Q7648">
        <v>17.9955180031703</v>
      </c>
      <c r="R7648">
        <v>8.5098167948808701E-2</v>
      </c>
      <c r="S7648">
        <v>2.8985507246376798</v>
      </c>
      <c r="T7648">
        <v>158.608695652173</v>
      </c>
      <c r="U7648">
        <v>75.859212177977398</v>
      </c>
      <c r="V7648">
        <v>8.8927585506505107</v>
      </c>
      <c r="W7648">
        <v>84.751970728627896</v>
      </c>
      <c r="X7648">
        <v>9.4927585506505103</v>
      </c>
      <c r="Y7648">
        <v>85.351970728627904</v>
      </c>
      <c r="Z7648">
        <v>0.65285167326702098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14.184451955577</v>
      </c>
      <c r="K7649">
        <v>6.7841258393936901</v>
      </c>
      <c r="L7649">
        <v>11.1479999999999</v>
      </c>
      <c r="M7649">
        <v>17.932125839393599</v>
      </c>
      <c r="N7649">
        <v>11.747999999999999</v>
      </c>
      <c r="O7649">
        <v>18.532125839393601</v>
      </c>
      <c r="P7649">
        <v>0.77970376368303096</v>
      </c>
      <c r="Q7649">
        <v>16.262474167069001</v>
      </c>
      <c r="R7649">
        <v>8.6726090495810093E-2</v>
      </c>
      <c r="S7649">
        <v>2.8985507246376798</v>
      </c>
      <c r="T7649">
        <v>158.608695652173</v>
      </c>
      <c r="U7649">
        <v>75.859212177977398</v>
      </c>
      <c r="V7649">
        <v>8.0568538070607492</v>
      </c>
      <c r="W7649">
        <v>83.916065985038102</v>
      </c>
      <c r="X7649">
        <v>8.6568538070607506</v>
      </c>
      <c r="Y7649">
        <v>84.516065985038097</v>
      </c>
      <c r="Z7649">
        <v>0.58244589210066799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8.5296223921564192</v>
      </c>
      <c r="K7650">
        <v>4.0795394740751796</v>
      </c>
      <c r="L7650">
        <v>25.032</v>
      </c>
      <c r="M7650">
        <v>29.111539474075101</v>
      </c>
      <c r="N7650">
        <v>25.632000000000001</v>
      </c>
      <c r="O7650">
        <v>29.711539474075099</v>
      </c>
      <c r="P7650">
        <v>1.6810159370370401</v>
      </c>
      <c r="Q7650">
        <v>9.7792120726073293</v>
      </c>
      <c r="R7650">
        <v>5.04825773587377E-2</v>
      </c>
      <c r="S7650">
        <v>2.8985507246376798</v>
      </c>
      <c r="T7650">
        <v>158.608695652173</v>
      </c>
      <c r="U7650">
        <v>75.859212177977398</v>
      </c>
      <c r="V7650">
        <v>9.0262848317423092</v>
      </c>
      <c r="W7650">
        <v>84.8854970097197</v>
      </c>
      <c r="X7650">
        <v>9.6262848317423106</v>
      </c>
      <c r="Y7650">
        <v>85.485497009719694</v>
      </c>
      <c r="Z7650">
        <v>0.66433756431826296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7.8227305218012804</v>
      </c>
      <c r="K7651">
        <v>3.74144792014327</v>
      </c>
      <c r="L7651">
        <v>32.9</v>
      </c>
      <c r="M7651">
        <v>36.6414479201432</v>
      </c>
      <c r="N7651">
        <v>33.5</v>
      </c>
      <c r="O7651">
        <v>37.241447920143202</v>
      </c>
      <c r="P7651">
        <v>2.1942466534349201</v>
      </c>
      <c r="Q7651">
        <v>8.9687605432451694</v>
      </c>
      <c r="R7651">
        <v>4.1475423186700097E-2</v>
      </c>
      <c r="S7651">
        <v>2.8985507246376798</v>
      </c>
      <c r="T7651">
        <v>158.608695652173</v>
      </c>
      <c r="U7651">
        <v>75.859212177977398</v>
      </c>
      <c r="V7651">
        <v>9.7467244488745397</v>
      </c>
      <c r="W7651">
        <v>85.6059366268519</v>
      </c>
      <c r="X7651">
        <v>10.3467244488745</v>
      </c>
      <c r="Y7651">
        <v>86.205936626851894</v>
      </c>
      <c r="Z7651">
        <v>0.72753804679100098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11.295371058852201</v>
      </c>
      <c r="K7652">
        <v>5.4023390474222897</v>
      </c>
      <c r="L7652">
        <v>9.52</v>
      </c>
      <c r="M7652">
        <v>14.9223390474223</v>
      </c>
      <c r="N7652">
        <v>10.119999999999999</v>
      </c>
      <c r="O7652">
        <v>15.5223390474223</v>
      </c>
      <c r="P7652">
        <v>0.65384464847620105</v>
      </c>
      <c r="Q7652">
        <v>12.9501429189741</v>
      </c>
      <c r="R7652">
        <v>9.9073959808419099E-2</v>
      </c>
      <c r="S7652">
        <v>2.8985507246376798</v>
      </c>
      <c r="T7652">
        <v>158.608695652173</v>
      </c>
      <c r="U7652">
        <v>75.859212177977398</v>
      </c>
      <c r="V7652">
        <v>6.7370292669724998</v>
      </c>
      <c r="W7652">
        <v>82.596241444949897</v>
      </c>
      <c r="X7652">
        <v>7.3370292669725004</v>
      </c>
      <c r="Y7652">
        <v>83.196241444949905</v>
      </c>
      <c r="Z7652">
        <v>0.47605888212899899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13.307013988541801</v>
      </c>
      <c r="K7653">
        <v>6.3644656647693401</v>
      </c>
      <c r="L7653">
        <v>11.76</v>
      </c>
      <c r="M7653">
        <v>18.1244656647693</v>
      </c>
      <c r="N7653">
        <v>12.36</v>
      </c>
      <c r="O7653">
        <v>18.724465664769301</v>
      </c>
      <c r="P7653">
        <v>0.81765571728540098</v>
      </c>
      <c r="Q7653">
        <v>15.2564915378632</v>
      </c>
      <c r="R7653">
        <v>9.5242049296531295E-2</v>
      </c>
      <c r="S7653">
        <v>2.8985507246376798</v>
      </c>
      <c r="T7653">
        <v>158.608695652173</v>
      </c>
      <c r="U7653">
        <v>75.859212177977398</v>
      </c>
      <c r="V7653">
        <v>8.0003321409086201</v>
      </c>
      <c r="W7653">
        <v>83.859544318885995</v>
      </c>
      <c r="X7653">
        <v>8.6003321409086304</v>
      </c>
      <c r="Y7653">
        <v>84.459544318886003</v>
      </c>
      <c r="Z7653">
        <v>0.57777441927489404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13.966035142829</v>
      </c>
      <c r="K7654">
        <v>6.6796616593350002</v>
      </c>
      <c r="L7654">
        <v>23.87</v>
      </c>
      <c r="M7654">
        <v>30.549661659335001</v>
      </c>
      <c r="N7654">
        <v>24.47</v>
      </c>
      <c r="O7654">
        <v>31.149661659334999</v>
      </c>
      <c r="P7654">
        <v>1.66021627141387</v>
      </c>
      <c r="Q7654">
        <v>16.0120592912535</v>
      </c>
      <c r="R7654">
        <v>6.4583117540353896E-2</v>
      </c>
      <c r="S7654">
        <v>2.8985507246376798</v>
      </c>
      <c r="T7654">
        <v>158.608695652173</v>
      </c>
      <c r="U7654">
        <v>75.859212177977398</v>
      </c>
      <c r="V7654">
        <v>11.0114215406303</v>
      </c>
      <c r="W7654">
        <v>86.870633718607706</v>
      </c>
      <c r="X7654">
        <v>11.6114215406303</v>
      </c>
      <c r="Y7654">
        <v>87.470633718607701</v>
      </c>
      <c r="Z7654">
        <v>0.84405115636083605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12.3077465875763</v>
      </c>
      <c r="K7655">
        <v>5.88653702737221</v>
      </c>
      <c r="L7655">
        <v>26.768000000000001</v>
      </c>
      <c r="M7655">
        <v>32.6545370273722</v>
      </c>
      <c r="N7655">
        <v>27.367999999999999</v>
      </c>
      <c r="O7655">
        <v>33.254537027372201</v>
      </c>
      <c r="P7655">
        <v>1.8402170342998001</v>
      </c>
      <c r="Q7655">
        <v>14.110831462656201</v>
      </c>
      <c r="R7655">
        <v>5.7070486638938003E-2</v>
      </c>
      <c r="S7655">
        <v>2.8985507246376798</v>
      </c>
      <c r="T7655">
        <v>158.608695652173</v>
      </c>
      <c r="U7655">
        <v>75.859212177977398</v>
      </c>
      <c r="V7655">
        <v>10.9118770453649</v>
      </c>
      <c r="W7655">
        <v>86.771089223342301</v>
      </c>
      <c r="X7655">
        <v>11.5118770453649</v>
      </c>
      <c r="Y7655">
        <v>87.371089223342295</v>
      </c>
      <c r="Z7655">
        <v>0.834597304663246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13.6372341123231</v>
      </c>
      <c r="K7656">
        <v>6.5224030233256398</v>
      </c>
      <c r="L7656">
        <v>14.63</v>
      </c>
      <c r="M7656">
        <v>21.152403023325601</v>
      </c>
      <c r="N7656">
        <v>15.23</v>
      </c>
      <c r="O7656">
        <v>21.752403023325598</v>
      </c>
      <c r="P7656">
        <v>1.0184359046370199</v>
      </c>
      <c r="Q7656">
        <v>15.635088909778499</v>
      </c>
      <c r="R7656">
        <v>8.5098167948808701E-2</v>
      </c>
      <c r="S7656">
        <v>2.8985507246376798</v>
      </c>
      <c r="T7656">
        <v>158.608695652173</v>
      </c>
      <c r="U7656">
        <v>75.859212177977398</v>
      </c>
      <c r="V7656">
        <v>8.8927585506505107</v>
      </c>
      <c r="W7656">
        <v>84.751970728627896</v>
      </c>
      <c r="X7656">
        <v>9.4927585506505103</v>
      </c>
      <c r="Y7656">
        <v>85.351970728627904</v>
      </c>
      <c r="Z7656">
        <v>0.65285167326702098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12.3077465875763</v>
      </c>
      <c r="K7657">
        <v>5.88653702737221</v>
      </c>
      <c r="L7657">
        <v>13.006</v>
      </c>
      <c r="M7657">
        <v>18.8925370273722</v>
      </c>
      <c r="N7657">
        <v>13.606</v>
      </c>
      <c r="O7657">
        <v>19.492537027372201</v>
      </c>
      <c r="P7657">
        <v>0.89809429068190205</v>
      </c>
      <c r="Q7657">
        <v>14.110831462656201</v>
      </c>
      <c r="R7657">
        <v>8.6726090495810093E-2</v>
      </c>
      <c r="S7657">
        <v>2.8985507246376798</v>
      </c>
      <c r="T7657">
        <v>158.608695652173</v>
      </c>
      <c r="U7657">
        <v>75.859212177977398</v>
      </c>
      <c r="V7657">
        <v>8.0568538070607492</v>
      </c>
      <c r="W7657">
        <v>83.916065985038102</v>
      </c>
      <c r="X7657">
        <v>8.6568538070607506</v>
      </c>
      <c r="Y7657">
        <v>84.516065985038097</v>
      </c>
      <c r="Z7657">
        <v>0.58244589210066799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7.5114740726741003</v>
      </c>
      <c r="K7658">
        <v>3.5925804893948099</v>
      </c>
      <c r="L7658">
        <v>28.607999999999901</v>
      </c>
      <c r="M7658">
        <v>32.200580489394802</v>
      </c>
      <c r="N7658">
        <v>29.207999999999998</v>
      </c>
      <c r="O7658">
        <v>32.800580489394797</v>
      </c>
      <c r="P7658">
        <v>1.9068420538334101</v>
      </c>
      <c r="Q7658">
        <v>8.6119050243208495</v>
      </c>
      <c r="R7658">
        <v>5.04825773587377E-2</v>
      </c>
      <c r="S7658">
        <v>2.8985507246376798</v>
      </c>
      <c r="T7658">
        <v>158.608695652173</v>
      </c>
      <c r="U7658">
        <v>75.859212177977398</v>
      </c>
      <c r="V7658">
        <v>9.0262848317423092</v>
      </c>
      <c r="W7658">
        <v>84.8854970097197</v>
      </c>
      <c r="X7658">
        <v>9.6262848317423106</v>
      </c>
      <c r="Y7658">
        <v>85.485497009719694</v>
      </c>
      <c r="Z7658">
        <v>0.66433756431826296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6.8852871565954601</v>
      </c>
      <c r="K7659">
        <v>3.2930884222382102</v>
      </c>
      <c r="L7659">
        <v>37.6</v>
      </c>
      <c r="M7659">
        <v>40.893088422238201</v>
      </c>
      <c r="N7659">
        <v>38.199999999999903</v>
      </c>
      <c r="O7659">
        <v>41.493088422238202</v>
      </c>
      <c r="P7659">
        <v>2.4895306601762499</v>
      </c>
      <c r="Q7659">
        <v>7.8939817250367001</v>
      </c>
      <c r="R7659">
        <v>4.1475423186700097E-2</v>
      </c>
      <c r="S7659">
        <v>2.8985507246376798</v>
      </c>
      <c r="T7659">
        <v>158.608695652173</v>
      </c>
      <c r="U7659">
        <v>75.859212177977398</v>
      </c>
      <c r="V7659">
        <v>9.7467244488745397</v>
      </c>
      <c r="W7659">
        <v>85.6059366268519</v>
      </c>
      <c r="X7659">
        <v>10.3467244488745</v>
      </c>
      <c r="Y7659">
        <v>86.205936626851894</v>
      </c>
      <c r="Z7659">
        <v>0.72753804679100098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9.9678964223804396</v>
      </c>
      <c r="K7660">
        <v>4.76743577370876</v>
      </c>
      <c r="L7660">
        <v>10.88</v>
      </c>
      <c r="M7660">
        <v>15.6474357737087</v>
      </c>
      <c r="N7660">
        <v>11.48</v>
      </c>
      <c r="O7660">
        <v>16.247435773708698</v>
      </c>
      <c r="P7660">
        <v>0.74061829946278102</v>
      </c>
      <c r="Q7660">
        <v>11.428193248259101</v>
      </c>
      <c r="R7660">
        <v>9.9073959808419099E-2</v>
      </c>
      <c r="S7660">
        <v>2.8985507246376798</v>
      </c>
      <c r="T7660">
        <v>158.608695652173</v>
      </c>
      <c r="U7660">
        <v>75.859212177977398</v>
      </c>
      <c r="V7660">
        <v>6.7370292669724998</v>
      </c>
      <c r="W7660">
        <v>82.596241444949897</v>
      </c>
      <c r="X7660">
        <v>7.3370292669725004</v>
      </c>
      <c r="Y7660">
        <v>83.196241444949905</v>
      </c>
      <c r="Z7660">
        <v>0.47605888212899899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11.7610200505378</v>
      </c>
      <c r="K7661">
        <v>5.6250491927613604</v>
      </c>
      <c r="L7661">
        <v>13.44</v>
      </c>
      <c r="M7661">
        <v>19.0650491927613</v>
      </c>
      <c r="N7661">
        <v>14.04</v>
      </c>
      <c r="O7661">
        <v>19.665049192761298</v>
      </c>
      <c r="P7661">
        <v>0.92467177720354499</v>
      </c>
      <c r="Q7661">
        <v>13.4840094879416</v>
      </c>
      <c r="R7661">
        <v>9.5242049296531295E-2</v>
      </c>
      <c r="S7661">
        <v>2.8985507246376798</v>
      </c>
      <c r="T7661">
        <v>158.608695652173</v>
      </c>
      <c r="U7661">
        <v>75.859212177977398</v>
      </c>
      <c r="V7661">
        <v>8.0003321409086201</v>
      </c>
      <c r="W7661">
        <v>83.859544318885995</v>
      </c>
      <c r="X7661">
        <v>8.6003321409086304</v>
      </c>
      <c r="Y7661">
        <v>84.459544318886003</v>
      </c>
      <c r="Z7661">
        <v>0.57777441927489404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12.3496426608026</v>
      </c>
      <c r="K7662">
        <v>5.9065750403905302</v>
      </c>
      <c r="L7662">
        <v>27.28</v>
      </c>
      <c r="M7662">
        <v>33.186575040390501</v>
      </c>
      <c r="N7662">
        <v>27.88</v>
      </c>
      <c r="O7662">
        <v>33.786575040390503</v>
      </c>
      <c r="P7662">
        <v>1.8756120210274101</v>
      </c>
      <c r="Q7662">
        <v>14.158865310610199</v>
      </c>
      <c r="R7662">
        <v>6.4583117540353896E-2</v>
      </c>
      <c r="S7662">
        <v>2.8985507246376798</v>
      </c>
      <c r="T7662">
        <v>158.608695652173</v>
      </c>
      <c r="U7662">
        <v>75.859212177977398</v>
      </c>
      <c r="V7662">
        <v>11.0114215406303</v>
      </c>
      <c r="W7662">
        <v>86.870633718607706</v>
      </c>
      <c r="X7662">
        <v>11.6114215406303</v>
      </c>
      <c r="Y7662">
        <v>87.470633718607701</v>
      </c>
      <c r="Z7662">
        <v>0.84405115636083605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10.869617714074201</v>
      </c>
      <c r="K7663">
        <v>5.1987101531539501</v>
      </c>
      <c r="L7663">
        <v>30.591999999999999</v>
      </c>
      <c r="M7663">
        <v>35.790710153153903</v>
      </c>
      <c r="N7663">
        <v>31.192</v>
      </c>
      <c r="O7663">
        <v>36.390710153153897</v>
      </c>
      <c r="P7663">
        <v>2.0813264433782801</v>
      </c>
      <c r="Q7663">
        <v>12.4620167091861</v>
      </c>
      <c r="R7663">
        <v>5.7070486638938003E-2</v>
      </c>
      <c r="S7663">
        <v>2.8985507246376798</v>
      </c>
      <c r="T7663">
        <v>158.608695652173</v>
      </c>
      <c r="U7663">
        <v>75.859212177977398</v>
      </c>
      <c r="V7663">
        <v>10.9118770453649</v>
      </c>
      <c r="W7663">
        <v>86.771089223342301</v>
      </c>
      <c r="X7663">
        <v>11.5118770453649</v>
      </c>
      <c r="Y7663">
        <v>87.371089223342295</v>
      </c>
      <c r="Z7663">
        <v>0.834597304663246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12.0558916181899</v>
      </c>
      <c r="K7664">
        <v>5.7660800783871196</v>
      </c>
      <c r="L7664">
        <v>16.72</v>
      </c>
      <c r="M7664">
        <v>22.486080078387101</v>
      </c>
      <c r="N7664">
        <v>17.32</v>
      </c>
      <c r="O7664">
        <v>23.086080078387099</v>
      </c>
      <c r="P7664">
        <v>1.1513020942777501</v>
      </c>
      <c r="Q7664">
        <v>13.822079740254701</v>
      </c>
      <c r="R7664">
        <v>8.5098167948808701E-2</v>
      </c>
      <c r="S7664">
        <v>2.8985507246376798</v>
      </c>
      <c r="T7664">
        <v>158.608695652173</v>
      </c>
      <c r="U7664">
        <v>75.859212177977398</v>
      </c>
      <c r="V7664">
        <v>8.8927585506505107</v>
      </c>
      <c r="W7664">
        <v>84.751970728627896</v>
      </c>
      <c r="X7664">
        <v>9.4927585506505103</v>
      </c>
      <c r="Y7664">
        <v>85.351970728627904</v>
      </c>
      <c r="Z7664">
        <v>0.65285167326702098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10.869617714074201</v>
      </c>
      <c r="K7665">
        <v>5.1987101531539501</v>
      </c>
      <c r="L7665">
        <v>14.8639999999999</v>
      </c>
      <c r="M7665">
        <v>20.062710153153901</v>
      </c>
      <c r="N7665">
        <v>15.464</v>
      </c>
      <c r="O7665">
        <v>20.662710153153899</v>
      </c>
      <c r="P7665">
        <v>1.0163533542332499</v>
      </c>
      <c r="Q7665">
        <v>12.4620167091861</v>
      </c>
      <c r="R7665">
        <v>8.6726090495810093E-2</v>
      </c>
      <c r="S7665">
        <v>2.8985507246376798</v>
      </c>
      <c r="T7665">
        <v>158.608695652173</v>
      </c>
      <c r="U7665">
        <v>75.859212177977398</v>
      </c>
      <c r="V7665">
        <v>8.0568538070607492</v>
      </c>
      <c r="W7665">
        <v>83.916065985038102</v>
      </c>
      <c r="X7665">
        <v>8.6568538070607506</v>
      </c>
      <c r="Y7665">
        <v>84.516065985038097</v>
      </c>
      <c r="Z7665">
        <v>0.58244589210066799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6.7104708924651799</v>
      </c>
      <c r="K7666">
        <v>3.2094774700247002</v>
      </c>
      <c r="L7666">
        <v>32.183999999999997</v>
      </c>
      <c r="M7666">
        <v>35.393477470024699</v>
      </c>
      <c r="N7666">
        <v>32.783999999999899</v>
      </c>
      <c r="O7666">
        <v>35.9934774700247</v>
      </c>
      <c r="P7666">
        <v>2.13219033101206</v>
      </c>
      <c r="Q7666">
        <v>7.6935548782113301</v>
      </c>
      <c r="R7666">
        <v>5.04825773587377E-2</v>
      </c>
      <c r="S7666">
        <v>2.8985507246376798</v>
      </c>
      <c r="T7666">
        <v>158.608695652173</v>
      </c>
      <c r="U7666">
        <v>75.859212177977398</v>
      </c>
      <c r="V7666">
        <v>9.0262848317423092</v>
      </c>
      <c r="W7666">
        <v>84.8854970097197</v>
      </c>
      <c r="X7666">
        <v>9.6262848317423106</v>
      </c>
      <c r="Y7666">
        <v>85.485497009719694</v>
      </c>
      <c r="Z7666">
        <v>0.66433756431826296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6.1484790925385902</v>
      </c>
      <c r="K7667">
        <v>2.9406885803763898</v>
      </c>
      <c r="L7667">
        <v>42.3</v>
      </c>
      <c r="M7667">
        <v>45.2406885803763</v>
      </c>
      <c r="N7667">
        <v>42.899999999999899</v>
      </c>
      <c r="O7667">
        <v>45.840688580376302</v>
      </c>
      <c r="P7667">
        <v>2.7839982138330002</v>
      </c>
      <c r="Q7667">
        <v>7.0492312795954897</v>
      </c>
      <c r="R7667">
        <v>4.1475423186700097E-2</v>
      </c>
      <c r="S7667">
        <v>2.8985507246376798</v>
      </c>
      <c r="T7667">
        <v>158.608695652173</v>
      </c>
      <c r="U7667">
        <v>75.859212177977398</v>
      </c>
      <c r="V7667">
        <v>9.7467244488745397</v>
      </c>
      <c r="W7667">
        <v>85.6059366268519</v>
      </c>
      <c r="X7667">
        <v>10.3467244488745</v>
      </c>
      <c r="Y7667">
        <v>86.205936626851894</v>
      </c>
      <c r="Z7667">
        <v>0.72753804679100098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8.9196280683919493</v>
      </c>
      <c r="K7668">
        <v>4.2660710083174598</v>
      </c>
      <c r="L7668">
        <v>12.24</v>
      </c>
      <c r="M7668">
        <v>16.506071008317399</v>
      </c>
      <c r="N7668">
        <v>12.84</v>
      </c>
      <c r="O7668">
        <v>17.1060710083174</v>
      </c>
      <c r="P7668">
        <v>0.82732130639155799</v>
      </c>
      <c r="Q7668">
        <v>10.226353580411301</v>
      </c>
      <c r="R7668">
        <v>9.9073959808419099E-2</v>
      </c>
      <c r="S7668">
        <v>2.8985507246376798</v>
      </c>
      <c r="T7668">
        <v>158.608695652173</v>
      </c>
      <c r="U7668">
        <v>75.859212177977398</v>
      </c>
      <c r="V7668">
        <v>6.7370292669724998</v>
      </c>
      <c r="W7668">
        <v>82.596241444949897</v>
      </c>
      <c r="X7668">
        <v>7.3370292669725004</v>
      </c>
      <c r="Y7668">
        <v>83.196241444949905</v>
      </c>
      <c r="Z7668">
        <v>0.47605888212899899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10.5368595442756</v>
      </c>
      <c r="K7669">
        <v>5.0395589004252699</v>
      </c>
      <c r="L7669">
        <v>15.12</v>
      </c>
      <c r="M7669">
        <v>20.1595589004252</v>
      </c>
      <c r="N7669">
        <v>15.72</v>
      </c>
      <c r="O7669">
        <v>20.759558900425201</v>
      </c>
      <c r="P7669">
        <v>1.03158040965091</v>
      </c>
      <c r="Q7669">
        <v>12.080509467512</v>
      </c>
      <c r="R7669">
        <v>9.5242049296531295E-2</v>
      </c>
      <c r="S7669">
        <v>2.8985507246376798</v>
      </c>
      <c r="T7669">
        <v>158.608695652173</v>
      </c>
      <c r="U7669">
        <v>75.859212177977398</v>
      </c>
      <c r="V7669">
        <v>8.0003321409086201</v>
      </c>
      <c r="W7669">
        <v>83.859544318885995</v>
      </c>
      <c r="X7669">
        <v>8.6003321409086304</v>
      </c>
      <c r="Y7669">
        <v>84.459544318886003</v>
      </c>
      <c r="Z7669">
        <v>0.57777441927489404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11.068592619485999</v>
      </c>
      <c r="K7670">
        <v>5.2938756767442996</v>
      </c>
      <c r="L7670">
        <v>30.689999999999898</v>
      </c>
      <c r="M7670">
        <v>35.983875676744297</v>
      </c>
      <c r="N7670">
        <v>31.29</v>
      </c>
      <c r="O7670">
        <v>36.583875676744299</v>
      </c>
      <c r="P7670">
        <v>2.0905730097091402</v>
      </c>
      <c r="Q7670">
        <v>12.690141438240699</v>
      </c>
      <c r="R7670">
        <v>6.4583117540353896E-2</v>
      </c>
      <c r="S7670">
        <v>2.8985507246376798</v>
      </c>
      <c r="T7670">
        <v>158.608695652173</v>
      </c>
      <c r="U7670">
        <v>75.859212177977398</v>
      </c>
      <c r="V7670">
        <v>11.0114215406303</v>
      </c>
      <c r="W7670">
        <v>86.870633718607706</v>
      </c>
      <c r="X7670">
        <v>11.6114215406303</v>
      </c>
      <c r="Y7670">
        <v>87.470633718607701</v>
      </c>
      <c r="Z7670">
        <v>0.84405115636083605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9.7324103297354796</v>
      </c>
      <c r="K7671">
        <v>4.6548077151180003</v>
      </c>
      <c r="L7671">
        <v>34.415999999999997</v>
      </c>
      <c r="M7671">
        <v>39.070807715118001</v>
      </c>
      <c r="N7671">
        <v>35.015999999999998</v>
      </c>
      <c r="O7671">
        <v>39.670807715118002</v>
      </c>
      <c r="P7671">
        <v>2.3218912244465599</v>
      </c>
      <c r="Q7671">
        <v>11.158208443041699</v>
      </c>
      <c r="R7671">
        <v>5.7070486638938003E-2</v>
      </c>
      <c r="S7671">
        <v>2.8985507246376798</v>
      </c>
      <c r="T7671">
        <v>158.608695652173</v>
      </c>
      <c r="U7671">
        <v>75.859212177977398</v>
      </c>
      <c r="V7671">
        <v>10.9118770453649</v>
      </c>
      <c r="W7671">
        <v>86.771089223342301</v>
      </c>
      <c r="X7671">
        <v>11.5118770453649</v>
      </c>
      <c r="Y7671">
        <v>87.371089223342295</v>
      </c>
      <c r="Z7671">
        <v>0.834597304663246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10.803179606185999</v>
      </c>
      <c r="K7672">
        <v>5.1669341997468896</v>
      </c>
      <c r="L7672">
        <v>18.809999999999999</v>
      </c>
      <c r="M7672">
        <v>23.9769341997468</v>
      </c>
      <c r="N7672">
        <v>19.41</v>
      </c>
      <c r="O7672">
        <v>24.576934199746798</v>
      </c>
      <c r="P7672">
        <v>1.2840027293684999</v>
      </c>
      <c r="Q7672">
        <v>12.385845418492201</v>
      </c>
      <c r="R7672">
        <v>8.5098167948808701E-2</v>
      </c>
      <c r="S7672">
        <v>2.8985507246376798</v>
      </c>
      <c r="T7672">
        <v>158.608695652173</v>
      </c>
      <c r="U7672">
        <v>75.859212177977398</v>
      </c>
      <c r="V7672">
        <v>8.8927585506505107</v>
      </c>
      <c r="W7672">
        <v>84.751970728627896</v>
      </c>
      <c r="X7672">
        <v>9.4927585506505103</v>
      </c>
      <c r="Y7672">
        <v>85.351970728627904</v>
      </c>
      <c r="Z7672">
        <v>0.65285167326702098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9.7324103297354796</v>
      </c>
      <c r="K7673">
        <v>4.6548077151180003</v>
      </c>
      <c r="L7673">
        <v>16.721999999999898</v>
      </c>
      <c r="M7673">
        <v>21.376807715118002</v>
      </c>
      <c r="N7673">
        <v>17.321999999999999</v>
      </c>
      <c r="O7673">
        <v>21.976807715117999</v>
      </c>
      <c r="P7673">
        <v>1.13448124597303</v>
      </c>
      <c r="Q7673">
        <v>11.158208443041699</v>
      </c>
      <c r="R7673">
        <v>8.6726090495810093E-2</v>
      </c>
      <c r="S7673">
        <v>2.8985507246376798</v>
      </c>
      <c r="T7673">
        <v>158.608695652173</v>
      </c>
      <c r="U7673">
        <v>75.859212177977398</v>
      </c>
      <c r="V7673">
        <v>8.0568538070607492</v>
      </c>
      <c r="W7673">
        <v>83.916065985038102</v>
      </c>
      <c r="X7673">
        <v>8.6568538070607506</v>
      </c>
      <c r="Y7673">
        <v>84.516065985038097</v>
      </c>
      <c r="Z7673">
        <v>0.58244589210066799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6.0638395259011801</v>
      </c>
      <c r="K7674">
        <v>2.9002072510407002</v>
      </c>
      <c r="L7674">
        <v>35.76</v>
      </c>
      <c r="M7674">
        <v>38.660207251040703</v>
      </c>
      <c r="N7674">
        <v>36.3599999999999</v>
      </c>
      <c r="O7674">
        <v>39.260207251040697</v>
      </c>
      <c r="P7674">
        <v>2.3570627864854199</v>
      </c>
      <c r="Q7674">
        <v>6.9521920164457001</v>
      </c>
      <c r="R7674">
        <v>5.04825773587377E-2</v>
      </c>
      <c r="S7674">
        <v>2.8985507246376798</v>
      </c>
      <c r="T7674">
        <v>158.608695652173</v>
      </c>
      <c r="U7674">
        <v>75.859212177977398</v>
      </c>
      <c r="V7674">
        <v>9.0262848317423092</v>
      </c>
      <c r="W7674">
        <v>84.8854970097197</v>
      </c>
      <c r="X7674">
        <v>9.6262848317423106</v>
      </c>
      <c r="Y7674">
        <v>85.485497009719694</v>
      </c>
      <c r="Z7674">
        <v>0.66433756431826296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5.55412165591241</v>
      </c>
      <c r="K7675">
        <v>2.6564198855914598</v>
      </c>
      <c r="L7675">
        <v>47</v>
      </c>
      <c r="M7675">
        <v>49.656419885591397</v>
      </c>
      <c r="N7675">
        <v>47.599999999999902</v>
      </c>
      <c r="O7675">
        <v>50.256419885591399</v>
      </c>
      <c r="P7675">
        <v>3.0776538169045602</v>
      </c>
      <c r="Q7675">
        <v>6.3678004785035798</v>
      </c>
      <c r="R7675">
        <v>4.1475423186700097E-2</v>
      </c>
      <c r="S7675">
        <v>2.8985507246376798</v>
      </c>
      <c r="T7675">
        <v>158.608695652173</v>
      </c>
      <c r="U7675">
        <v>75.859212177977398</v>
      </c>
      <c r="V7675">
        <v>9.7467244488745397</v>
      </c>
      <c r="W7675">
        <v>85.6059366268519</v>
      </c>
      <c r="X7675">
        <v>10.3467244488745</v>
      </c>
      <c r="Y7675">
        <v>86.205936626851894</v>
      </c>
      <c r="Z7675">
        <v>0.72753804679100098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8.0708604597682907</v>
      </c>
      <c r="K7676">
        <v>3.8601232647361399</v>
      </c>
      <c r="L7676">
        <v>13.6</v>
      </c>
      <c r="M7676">
        <v>17.460123264736101</v>
      </c>
      <c r="N7676">
        <v>14.2</v>
      </c>
      <c r="O7676">
        <v>18.060123264736099</v>
      </c>
      <c r="P7676">
        <v>0.91395378419427697</v>
      </c>
      <c r="Q7676">
        <v>9.2532415171243407</v>
      </c>
      <c r="R7676">
        <v>9.9073959808419099E-2</v>
      </c>
      <c r="S7676">
        <v>2.8985507246376798</v>
      </c>
      <c r="T7676">
        <v>158.608695652173</v>
      </c>
      <c r="U7676">
        <v>75.859212177977398</v>
      </c>
      <c r="V7676">
        <v>6.7370292669724998</v>
      </c>
      <c r="W7676">
        <v>82.596241444949897</v>
      </c>
      <c r="X7676">
        <v>7.3370292669725004</v>
      </c>
      <c r="Y7676">
        <v>83.196241444949905</v>
      </c>
      <c r="Z7676">
        <v>0.47605888212899899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9.5435112224936898</v>
      </c>
      <c r="K7677">
        <v>4.5644612344438897</v>
      </c>
      <c r="L7677">
        <v>16.8</v>
      </c>
      <c r="M7677">
        <v>21.364461234443802</v>
      </c>
      <c r="N7677">
        <v>17.399999999999999</v>
      </c>
      <c r="O7677">
        <v>21.964461234443799</v>
      </c>
      <c r="P7677">
        <v>1.13838183009217</v>
      </c>
      <c r="Q7677">
        <v>10.941635616589</v>
      </c>
      <c r="R7677">
        <v>9.5242049296531295E-2</v>
      </c>
      <c r="S7677">
        <v>2.8985507246376798</v>
      </c>
      <c r="T7677">
        <v>158.608695652173</v>
      </c>
      <c r="U7677">
        <v>75.859212177977398</v>
      </c>
      <c r="V7677">
        <v>8.0003321409086201</v>
      </c>
      <c r="W7677">
        <v>83.859544318885995</v>
      </c>
      <c r="X7677">
        <v>8.6003321409086304</v>
      </c>
      <c r="Y7677">
        <v>84.459544318886003</v>
      </c>
      <c r="Z7677">
        <v>0.57777441927489404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10.028335800380599</v>
      </c>
      <c r="K7678">
        <v>4.79634266043883</v>
      </c>
      <c r="L7678">
        <v>34.1</v>
      </c>
      <c r="M7678">
        <v>38.896342660438798</v>
      </c>
      <c r="N7678">
        <v>34.699999999999903</v>
      </c>
      <c r="O7678">
        <v>39.496342660438799</v>
      </c>
      <c r="P7678">
        <v>2.3051009889921099</v>
      </c>
      <c r="Q7678">
        <v>11.497486995136301</v>
      </c>
      <c r="R7678">
        <v>6.4583117540353896E-2</v>
      </c>
      <c r="S7678">
        <v>2.8985507246376798</v>
      </c>
      <c r="T7678">
        <v>158.608695652173</v>
      </c>
      <c r="U7678">
        <v>75.859212177977398</v>
      </c>
      <c r="V7678">
        <v>11.0114215406303</v>
      </c>
      <c r="W7678">
        <v>86.870633718607706</v>
      </c>
      <c r="X7678">
        <v>11.6114215406303</v>
      </c>
      <c r="Y7678">
        <v>87.470633718607701</v>
      </c>
      <c r="Z7678">
        <v>0.84405115636083605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8.8106205307108194</v>
      </c>
      <c r="K7679">
        <v>4.21393498957051</v>
      </c>
      <c r="L7679">
        <v>38.24</v>
      </c>
      <c r="M7679">
        <v>42.453934989570499</v>
      </c>
      <c r="N7679">
        <v>38.839999999999897</v>
      </c>
      <c r="O7679">
        <v>43.0539349895705</v>
      </c>
      <c r="P7679">
        <v>2.56191383241744</v>
      </c>
      <c r="Q7679">
        <v>10.1013764384599</v>
      </c>
      <c r="R7679">
        <v>5.7070486638938003E-2</v>
      </c>
      <c r="S7679">
        <v>2.8985507246376798</v>
      </c>
      <c r="T7679">
        <v>158.608695652173</v>
      </c>
      <c r="U7679">
        <v>75.859212177977398</v>
      </c>
      <c r="V7679">
        <v>10.9118770453649</v>
      </c>
      <c r="W7679">
        <v>86.771089223342301</v>
      </c>
      <c r="X7679">
        <v>11.5118770453649</v>
      </c>
      <c r="Y7679">
        <v>87.371089223342295</v>
      </c>
      <c r="Z7679">
        <v>0.834597304663246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9.7862981033211405</v>
      </c>
      <c r="K7680">
        <v>4.6805811068820899</v>
      </c>
      <c r="L7680">
        <v>20.9</v>
      </c>
      <c r="M7680">
        <v>25.580581106882001</v>
      </c>
      <c r="N7680">
        <v>21.5</v>
      </c>
      <c r="O7680">
        <v>26.180581106881998</v>
      </c>
      <c r="P7680">
        <v>1.4165382219660001</v>
      </c>
      <c r="Q7680">
        <v>11.2199907754576</v>
      </c>
      <c r="R7680">
        <v>8.5098167948808701E-2</v>
      </c>
      <c r="S7680">
        <v>2.8985507246376798</v>
      </c>
      <c r="T7680">
        <v>158.608695652173</v>
      </c>
      <c r="U7680">
        <v>75.859212177977398</v>
      </c>
      <c r="V7680">
        <v>8.8927585506505107</v>
      </c>
      <c r="W7680">
        <v>84.751970728627896</v>
      </c>
      <c r="X7680">
        <v>9.4927585506505103</v>
      </c>
      <c r="Y7680">
        <v>85.351970728627904</v>
      </c>
      <c r="Z7680">
        <v>0.65285167326702098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8.8106205307108194</v>
      </c>
      <c r="K7681">
        <v>4.21393498957051</v>
      </c>
      <c r="L7681">
        <v>18.579999999999998</v>
      </c>
      <c r="M7681">
        <v>22.793934989570499</v>
      </c>
      <c r="N7681">
        <v>19.18</v>
      </c>
      <c r="O7681">
        <v>23.3939349895705</v>
      </c>
      <c r="P7681">
        <v>1.25247825656791</v>
      </c>
      <c r="Q7681">
        <v>10.1013764384599</v>
      </c>
      <c r="R7681">
        <v>8.6726090495810093E-2</v>
      </c>
      <c r="S7681">
        <v>2.8985507246376798</v>
      </c>
      <c r="T7681">
        <v>158.608695652173</v>
      </c>
      <c r="U7681">
        <v>75.859212177977398</v>
      </c>
      <c r="V7681">
        <v>8.0568538070607492</v>
      </c>
      <c r="W7681">
        <v>83.916065985038102</v>
      </c>
      <c r="X7681">
        <v>8.6568538070607506</v>
      </c>
      <c r="Y7681">
        <v>84.516065985038097</v>
      </c>
      <c r="Z7681">
        <v>0.58244589210066799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5.5308757718027399</v>
      </c>
      <c r="K7682">
        <v>2.64530186682402</v>
      </c>
      <c r="L7682">
        <v>39.335999999999999</v>
      </c>
      <c r="M7682">
        <v>41.981301866823998</v>
      </c>
      <c r="N7682">
        <v>39.9359999999999</v>
      </c>
      <c r="O7682">
        <v>42.581301866823999</v>
      </c>
      <c r="P7682">
        <v>2.58146142541043</v>
      </c>
      <c r="Q7682">
        <v>6.3411490723718398</v>
      </c>
      <c r="R7682">
        <v>5.04825773587377E-2</v>
      </c>
      <c r="S7682">
        <v>2.8985507246376798</v>
      </c>
      <c r="T7682">
        <v>158.608695652173</v>
      </c>
      <c r="U7682">
        <v>75.859212177977398</v>
      </c>
      <c r="V7682">
        <v>9.0262848317423092</v>
      </c>
      <c r="W7682">
        <v>84.8854970097197</v>
      </c>
      <c r="X7682">
        <v>9.6262848317423106</v>
      </c>
      <c r="Y7682">
        <v>85.485497009719694</v>
      </c>
      <c r="Z7682">
        <v>0.66433756431826296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5.0645452742457904</v>
      </c>
      <c r="K7683">
        <v>2.4222657715218299</v>
      </c>
      <c r="L7683">
        <v>51.7</v>
      </c>
      <c r="M7683">
        <v>54.122265771521803</v>
      </c>
      <c r="N7683">
        <v>52.3</v>
      </c>
      <c r="O7683">
        <v>54.722265771521798</v>
      </c>
      <c r="P7683">
        <v>3.3705019347476601</v>
      </c>
      <c r="Q7683">
        <v>5.8065011569228</v>
      </c>
      <c r="R7683">
        <v>4.1475423186700097E-2</v>
      </c>
      <c r="S7683">
        <v>2.8985507246376798</v>
      </c>
      <c r="T7683">
        <v>158.608695652173</v>
      </c>
      <c r="U7683">
        <v>75.859212177977398</v>
      </c>
      <c r="V7683">
        <v>9.7467244488745397</v>
      </c>
      <c r="W7683">
        <v>85.6059366268519</v>
      </c>
      <c r="X7683">
        <v>10.3467244488745</v>
      </c>
      <c r="Y7683">
        <v>86.205936626851894</v>
      </c>
      <c r="Z7683">
        <v>0.72753804679100098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7.3695902452446296</v>
      </c>
      <c r="K7684">
        <v>3.5247204308694</v>
      </c>
      <c r="L7684">
        <v>14.96</v>
      </c>
      <c r="M7684">
        <v>18.484720430869402</v>
      </c>
      <c r="N7684">
        <v>15.56</v>
      </c>
      <c r="O7684">
        <v>19.0847204308694</v>
      </c>
      <c r="P7684">
        <v>1.00051584752245</v>
      </c>
      <c r="Q7684">
        <v>8.4492352161729691</v>
      </c>
      <c r="R7684">
        <v>9.9073959808419099E-2</v>
      </c>
      <c r="S7684">
        <v>2.8985507246376798</v>
      </c>
      <c r="T7684">
        <v>158.608695652173</v>
      </c>
      <c r="U7684">
        <v>75.859212177977398</v>
      </c>
      <c r="V7684">
        <v>6.7370292669724998</v>
      </c>
      <c r="W7684">
        <v>82.596241444949897</v>
      </c>
      <c r="X7684">
        <v>7.3370292669725004</v>
      </c>
      <c r="Y7684">
        <v>83.196241444949905</v>
      </c>
      <c r="Z7684">
        <v>0.47605888212899899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8.7213204201336794</v>
      </c>
      <c r="K7685">
        <v>4.1712246198273304</v>
      </c>
      <c r="L7685">
        <v>18.48</v>
      </c>
      <c r="M7685">
        <v>22.6512246198273</v>
      </c>
      <c r="N7685">
        <v>19.079999999999998</v>
      </c>
      <c r="O7685">
        <v>23.251224619827301</v>
      </c>
      <c r="P7685">
        <v>1.2450762533444</v>
      </c>
      <c r="Q7685">
        <v>9.9989938616832603</v>
      </c>
      <c r="R7685">
        <v>9.5242049296531295E-2</v>
      </c>
      <c r="S7685">
        <v>2.8985507246376798</v>
      </c>
      <c r="T7685">
        <v>158.608695652173</v>
      </c>
      <c r="U7685">
        <v>75.859212177977398</v>
      </c>
      <c r="V7685">
        <v>8.0003321409086201</v>
      </c>
      <c r="W7685">
        <v>83.859544318885995</v>
      </c>
      <c r="X7685">
        <v>8.6003321409086304</v>
      </c>
      <c r="Y7685">
        <v>84.459544318886003</v>
      </c>
      <c r="Z7685">
        <v>0.57777441927489404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9.1668134275466606</v>
      </c>
      <c r="K7686">
        <v>4.3842945806777598</v>
      </c>
      <c r="L7686">
        <v>37.51</v>
      </c>
      <c r="M7686">
        <v>41.894294580677702</v>
      </c>
      <c r="N7686">
        <v>38.1099999999999</v>
      </c>
      <c r="O7686">
        <v>42.494294580677703</v>
      </c>
      <c r="P7686">
        <v>2.51919769984588</v>
      </c>
      <c r="Q7686">
        <v>10.5097515946822</v>
      </c>
      <c r="R7686">
        <v>6.4583117540353896E-2</v>
      </c>
      <c r="S7686">
        <v>2.8985507246376798</v>
      </c>
      <c r="T7686">
        <v>158.608695652173</v>
      </c>
      <c r="U7686">
        <v>75.859212177977398</v>
      </c>
      <c r="V7686">
        <v>11.0114215406303</v>
      </c>
      <c r="W7686">
        <v>86.870633718607706</v>
      </c>
      <c r="X7686">
        <v>11.6114215406303</v>
      </c>
      <c r="Y7686">
        <v>87.470633718607701</v>
      </c>
      <c r="Z7686">
        <v>0.84405115636083605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8.0483352319427794</v>
      </c>
      <c r="K7687">
        <v>3.8493499207530402</v>
      </c>
      <c r="L7687">
        <v>42.064</v>
      </c>
      <c r="M7687">
        <v>45.913349920752999</v>
      </c>
      <c r="N7687">
        <v>42.664000000000001</v>
      </c>
      <c r="O7687">
        <v>46.513349920753001</v>
      </c>
      <c r="P7687">
        <v>2.80139670564277</v>
      </c>
      <c r="Q7687">
        <v>9.2274163434223997</v>
      </c>
      <c r="R7687">
        <v>5.7070486638938003E-2</v>
      </c>
      <c r="S7687">
        <v>2.8985507246376798</v>
      </c>
      <c r="T7687">
        <v>158.608695652173</v>
      </c>
      <c r="U7687">
        <v>75.859212177977398</v>
      </c>
      <c r="V7687">
        <v>10.9118770453649</v>
      </c>
      <c r="W7687">
        <v>86.771089223342301</v>
      </c>
      <c r="X7687">
        <v>11.5118770453649</v>
      </c>
      <c r="Y7687">
        <v>87.371089223342295</v>
      </c>
      <c r="Z7687">
        <v>0.834597304663246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8.9443815149907504</v>
      </c>
      <c r="K7688">
        <v>4.27791006260105</v>
      </c>
      <c r="L7688">
        <v>22.99</v>
      </c>
      <c r="M7688">
        <v>27.267910062601</v>
      </c>
      <c r="N7688">
        <v>23.59</v>
      </c>
      <c r="O7688">
        <v>27.867910062600998</v>
      </c>
      <c r="P7688">
        <v>1.5489089825904601</v>
      </c>
      <c r="Q7688">
        <v>10.254733406936801</v>
      </c>
      <c r="R7688">
        <v>8.5098167948808701E-2</v>
      </c>
      <c r="S7688">
        <v>2.8985507246376798</v>
      </c>
      <c r="T7688">
        <v>158.608695652173</v>
      </c>
      <c r="U7688">
        <v>75.859212177977398</v>
      </c>
      <c r="V7688">
        <v>8.8927585506505107</v>
      </c>
      <c r="W7688">
        <v>84.751970728627896</v>
      </c>
      <c r="X7688">
        <v>9.4927585506505103</v>
      </c>
      <c r="Y7688">
        <v>85.351970728627904</v>
      </c>
      <c r="Z7688">
        <v>0.65285167326702098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8.0483352319427794</v>
      </c>
      <c r="K7689">
        <v>3.8493499207530402</v>
      </c>
      <c r="L7689">
        <v>20.437999999999999</v>
      </c>
      <c r="M7689">
        <v>24.287349920753002</v>
      </c>
      <c r="N7689">
        <v>21.038</v>
      </c>
      <c r="O7689">
        <v>24.887349920753</v>
      </c>
      <c r="P7689">
        <v>1.3703446757194599</v>
      </c>
      <c r="Q7689">
        <v>9.2274163434223997</v>
      </c>
      <c r="R7689">
        <v>8.6726090495810093E-2</v>
      </c>
      <c r="S7689">
        <v>2.8985507246376798</v>
      </c>
      <c r="T7689">
        <v>158.608695652173</v>
      </c>
      <c r="U7689">
        <v>75.859212177977398</v>
      </c>
      <c r="V7689">
        <v>8.0568538070607492</v>
      </c>
      <c r="W7689">
        <v>83.916065985038102</v>
      </c>
      <c r="X7689">
        <v>8.6568538070607506</v>
      </c>
      <c r="Y7689">
        <v>84.516065985038097</v>
      </c>
      <c r="Z7689">
        <v>0.58244589210066799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5.0840295965152</v>
      </c>
      <c r="K7690">
        <v>2.43158471416303</v>
      </c>
      <c r="L7690">
        <v>42.9119999999999</v>
      </c>
      <c r="M7690">
        <v>45.343584714163001</v>
      </c>
      <c r="N7690">
        <v>43.511999999999901</v>
      </c>
      <c r="O7690">
        <v>45.943584714163002</v>
      </c>
      <c r="P7690">
        <v>2.8053882402957999</v>
      </c>
      <c r="Q7690">
        <v>5.82883993240468</v>
      </c>
      <c r="R7690">
        <v>5.04825773587377E-2</v>
      </c>
      <c r="S7690">
        <v>2.8985507246376798</v>
      </c>
      <c r="T7690">
        <v>158.608695652173</v>
      </c>
      <c r="U7690">
        <v>75.859212177977398</v>
      </c>
      <c r="V7690">
        <v>9.0262848317423092</v>
      </c>
      <c r="W7690">
        <v>84.8854970097197</v>
      </c>
      <c r="X7690">
        <v>9.6262848317423106</v>
      </c>
      <c r="Y7690">
        <v>85.485497009719694</v>
      </c>
      <c r="Z7690">
        <v>0.66433756431826296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4.65428623503918</v>
      </c>
      <c r="K7691">
        <v>2.2260474786020201</v>
      </c>
      <c r="L7691">
        <v>56.4</v>
      </c>
      <c r="M7691">
        <v>58.626047478601997</v>
      </c>
      <c r="N7691">
        <v>56.999999999999901</v>
      </c>
      <c r="O7691">
        <v>59.226047478601998</v>
      </c>
      <c r="P7691">
        <v>3.6625469959839898</v>
      </c>
      <c r="Q7691">
        <v>5.3361391684724202</v>
      </c>
      <c r="R7691">
        <v>4.1475423186700097E-2</v>
      </c>
      <c r="S7691">
        <v>2.8985507246376798</v>
      </c>
      <c r="T7691">
        <v>158.608695652173</v>
      </c>
      <c r="U7691">
        <v>75.859212177977398</v>
      </c>
      <c r="V7691">
        <v>9.7467244488745397</v>
      </c>
      <c r="W7691">
        <v>85.6059366268519</v>
      </c>
      <c r="X7691">
        <v>10.3467244488745</v>
      </c>
      <c r="Y7691">
        <v>86.205936626851894</v>
      </c>
      <c r="Z7691">
        <v>0.72753804679100098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6.7804432837908903</v>
      </c>
      <c r="K7692">
        <v>3.2429437970652901</v>
      </c>
      <c r="L7692">
        <v>16.32</v>
      </c>
      <c r="M7692">
        <v>19.562943797065302</v>
      </c>
      <c r="N7692">
        <v>16.920000000000002</v>
      </c>
      <c r="O7692">
        <v>20.162943797065299</v>
      </c>
      <c r="P7692">
        <v>1.0870076107482101</v>
      </c>
      <c r="Q7692">
        <v>7.7737782248662599</v>
      </c>
      <c r="R7692">
        <v>9.9073959808419099E-2</v>
      </c>
      <c r="S7692">
        <v>2.8985507246376798</v>
      </c>
      <c r="T7692">
        <v>158.608695652173</v>
      </c>
      <c r="U7692">
        <v>75.859212177977398</v>
      </c>
      <c r="V7692">
        <v>6.7370292669724998</v>
      </c>
      <c r="W7692">
        <v>82.596241444949897</v>
      </c>
      <c r="X7692">
        <v>7.3370292669725004</v>
      </c>
      <c r="Y7692">
        <v>83.196241444949905</v>
      </c>
      <c r="Z7692">
        <v>0.47605888212899899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8.0295593202413897</v>
      </c>
      <c r="K7693">
        <v>3.8403697960269998</v>
      </c>
      <c r="L7693">
        <v>20.16</v>
      </c>
      <c r="M7693">
        <v>24.000369796027002</v>
      </c>
      <c r="N7693">
        <v>20.76</v>
      </c>
      <c r="O7693">
        <v>24.600369796027</v>
      </c>
      <c r="P7693">
        <v>1.3516638935796501</v>
      </c>
      <c r="Q7693">
        <v>9.2058897606567491</v>
      </c>
      <c r="R7693">
        <v>9.5242049296531295E-2</v>
      </c>
      <c r="S7693">
        <v>2.8985507246376798</v>
      </c>
      <c r="T7693">
        <v>158.608695652173</v>
      </c>
      <c r="U7693">
        <v>75.859212177977398</v>
      </c>
      <c r="V7693">
        <v>8.0003321409086201</v>
      </c>
      <c r="W7693">
        <v>83.859544318885995</v>
      </c>
      <c r="X7693">
        <v>8.6003321409086304</v>
      </c>
      <c r="Y7693">
        <v>84.459544318886003</v>
      </c>
      <c r="Z7693">
        <v>0.57777441927489404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8.4416051897707707</v>
      </c>
      <c r="K7694">
        <v>4.0374426924098996</v>
      </c>
      <c r="L7694">
        <v>40.92</v>
      </c>
      <c r="M7694">
        <v>44.957442692409899</v>
      </c>
      <c r="N7694">
        <v>41.519999999999897</v>
      </c>
      <c r="O7694">
        <v>45.5574426924099</v>
      </c>
      <c r="P7694">
        <v>2.73286487276145</v>
      </c>
      <c r="Q7694">
        <v>9.67830035007219</v>
      </c>
      <c r="R7694">
        <v>6.4583117540353896E-2</v>
      </c>
      <c r="S7694">
        <v>2.8985507246376798</v>
      </c>
      <c r="T7694">
        <v>158.608695652173</v>
      </c>
      <c r="U7694">
        <v>75.859212177977398</v>
      </c>
      <c r="V7694">
        <v>11.0114215406303</v>
      </c>
      <c r="W7694">
        <v>86.870633718607706</v>
      </c>
      <c r="X7694">
        <v>11.6114215406303</v>
      </c>
      <c r="Y7694">
        <v>87.470633718607701</v>
      </c>
      <c r="Z7694">
        <v>0.84405115636083605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7.4074506629152301</v>
      </c>
      <c r="K7695">
        <v>3.5428282744867499</v>
      </c>
      <c r="L7695">
        <v>45.887999999999998</v>
      </c>
      <c r="M7695">
        <v>49.4308282744867</v>
      </c>
      <c r="N7695">
        <v>46.488</v>
      </c>
      <c r="O7695">
        <v>50.030828274486701</v>
      </c>
      <c r="P7695">
        <v>3.0403422660620198</v>
      </c>
      <c r="Q7695">
        <v>8.4926421850323095</v>
      </c>
      <c r="R7695">
        <v>5.7070486638938003E-2</v>
      </c>
      <c r="S7695">
        <v>2.8985507246376798</v>
      </c>
      <c r="T7695">
        <v>158.608695652173</v>
      </c>
      <c r="U7695">
        <v>75.859212177977398</v>
      </c>
      <c r="V7695">
        <v>10.9118770453649</v>
      </c>
      <c r="W7695">
        <v>86.771089223342301</v>
      </c>
      <c r="X7695">
        <v>11.5118770453649</v>
      </c>
      <c r="Y7695">
        <v>87.371089223342295</v>
      </c>
      <c r="Z7695">
        <v>0.834597304663246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8.2358501775741608</v>
      </c>
      <c r="K7696">
        <v>3.9390343859628598</v>
      </c>
      <c r="L7696">
        <v>25.08</v>
      </c>
      <c r="M7696">
        <v>29.019034385962801</v>
      </c>
      <c r="N7696">
        <v>25.68</v>
      </c>
      <c r="O7696">
        <v>29.619034385962799</v>
      </c>
      <c r="P7696">
        <v>1.68111542023336</v>
      </c>
      <c r="Q7696">
        <v>9.4424022285887794</v>
      </c>
      <c r="R7696">
        <v>8.5098167948808701E-2</v>
      </c>
      <c r="S7696">
        <v>2.8985507246376798</v>
      </c>
      <c r="T7696">
        <v>158.608695652173</v>
      </c>
      <c r="U7696">
        <v>75.859212177977398</v>
      </c>
      <c r="V7696">
        <v>8.8927585506505107</v>
      </c>
      <c r="W7696">
        <v>84.751970728627896</v>
      </c>
      <c r="X7696">
        <v>9.4927585506505103</v>
      </c>
      <c r="Y7696">
        <v>85.351970728627904</v>
      </c>
      <c r="Z7696">
        <v>0.65285167326702098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7.4074506629152301</v>
      </c>
      <c r="K7697">
        <v>3.5428282744867499</v>
      </c>
      <c r="L7697">
        <v>22.2959999999999</v>
      </c>
      <c r="M7697">
        <v>25.838828274486701</v>
      </c>
      <c r="N7697">
        <v>22.895999999999901</v>
      </c>
      <c r="O7697">
        <v>26.438828274486699</v>
      </c>
      <c r="P7697">
        <v>1.48808079216845</v>
      </c>
      <c r="Q7697">
        <v>8.4926421850323095</v>
      </c>
      <c r="R7697">
        <v>8.6726090495810093E-2</v>
      </c>
      <c r="S7697">
        <v>2.8985507246376798</v>
      </c>
      <c r="T7697">
        <v>158.608695652173</v>
      </c>
      <c r="U7697">
        <v>75.859212177977398</v>
      </c>
      <c r="V7697">
        <v>8.0568538070607492</v>
      </c>
      <c r="W7697">
        <v>83.916065985038102</v>
      </c>
      <c r="X7697">
        <v>8.6568538070607506</v>
      </c>
      <c r="Y7697">
        <v>84.516065985038097</v>
      </c>
      <c r="Z7697">
        <v>0.58244589210066799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123.73869346733601</v>
      </c>
      <c r="K7698">
        <v>59.181621560959698</v>
      </c>
      <c r="L7698">
        <v>0</v>
      </c>
      <c r="M7698">
        <v>59.181621560959698</v>
      </c>
      <c r="N7698">
        <v>0.6</v>
      </c>
      <c r="O7698">
        <v>59.781621560959699</v>
      </c>
      <c r="P7698">
        <v>0</v>
      </c>
      <c r="Q7698">
        <v>141.866412060301</v>
      </c>
      <c r="R7698">
        <v>4.7863132914293303E-2</v>
      </c>
      <c r="S7698">
        <v>2.1791767554479402</v>
      </c>
      <c r="T7698">
        <v>119.244552058111</v>
      </c>
      <c r="U7698">
        <v>57.0321679933704</v>
      </c>
      <c r="V7698">
        <v>8.5579281650756407</v>
      </c>
      <c r="W7698">
        <v>65.590096158446002</v>
      </c>
      <c r="X7698">
        <v>9.1579281650756403</v>
      </c>
      <c r="Y7698">
        <v>66.190096158445996</v>
      </c>
      <c r="Z7698">
        <v>0.89381150181656699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123.73869346733601</v>
      </c>
      <c r="K7699">
        <v>59.181621560959698</v>
      </c>
      <c r="L7699">
        <v>0</v>
      </c>
      <c r="M7699">
        <v>59.181621560959698</v>
      </c>
      <c r="N7699">
        <v>0.6</v>
      </c>
      <c r="O7699">
        <v>59.781621560959699</v>
      </c>
      <c r="P7699">
        <v>0</v>
      </c>
      <c r="Q7699">
        <v>141.866412060301</v>
      </c>
      <c r="R7699">
        <v>3.90837565200335E-2</v>
      </c>
      <c r="S7699">
        <v>2.1791767554479402</v>
      </c>
      <c r="T7699">
        <v>119.244552058111</v>
      </c>
      <c r="U7699">
        <v>57.0321679933704</v>
      </c>
      <c r="V7699">
        <v>9.1846827822078705</v>
      </c>
      <c r="W7699">
        <v>66.216850775578294</v>
      </c>
      <c r="X7699">
        <v>9.7846827822078701</v>
      </c>
      <c r="Y7699">
        <v>66.816850775578303</v>
      </c>
      <c r="Z7699">
        <v>0.97874243449530296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123.73869346733601</v>
      </c>
      <c r="K7700">
        <v>59.181621560959698</v>
      </c>
      <c r="L7700">
        <v>0</v>
      </c>
      <c r="M7700">
        <v>59.181621560959698</v>
      </c>
      <c r="N7700">
        <v>0.6</v>
      </c>
      <c r="O7700">
        <v>59.781621560959699</v>
      </c>
      <c r="P7700">
        <v>0</v>
      </c>
      <c r="Q7700">
        <v>141.866412060301</v>
      </c>
      <c r="R7700">
        <v>9.5543404252863603E-2</v>
      </c>
      <c r="S7700">
        <v>2.1791767554479402</v>
      </c>
      <c r="T7700">
        <v>119.244552058111</v>
      </c>
      <c r="U7700">
        <v>57.0321679933704</v>
      </c>
      <c r="V7700">
        <v>6.4969514891947204</v>
      </c>
      <c r="W7700">
        <v>63.5291194825651</v>
      </c>
      <c r="X7700">
        <v>7.0969514891947201</v>
      </c>
      <c r="Y7700">
        <v>64.129119482565102</v>
      </c>
      <c r="Z7700">
        <v>0.64069344886913104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123.73869346733601</v>
      </c>
      <c r="K7701">
        <v>59.181621560959698</v>
      </c>
      <c r="L7701">
        <v>0</v>
      </c>
      <c r="M7701">
        <v>59.181621560959698</v>
      </c>
      <c r="N7701">
        <v>0.6</v>
      </c>
      <c r="O7701">
        <v>59.781621560959699</v>
      </c>
      <c r="P7701">
        <v>0</v>
      </c>
      <c r="Q7701">
        <v>141.866412060301</v>
      </c>
      <c r="R7701">
        <v>9.1028160407642403E-2</v>
      </c>
      <c r="S7701">
        <v>2.1791767554479402</v>
      </c>
      <c r="T7701">
        <v>119.244552058111</v>
      </c>
      <c r="U7701">
        <v>57.0321679933704</v>
      </c>
      <c r="V7701">
        <v>7.6463654742419598</v>
      </c>
      <c r="W7701">
        <v>64.678533467612397</v>
      </c>
      <c r="X7701">
        <v>8.2463654742419603</v>
      </c>
      <c r="Y7701">
        <v>65.278533467612306</v>
      </c>
      <c r="Z7701">
        <v>0.77745689764622095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123.73869346733601</v>
      </c>
      <c r="K7702">
        <v>59.181621560959698</v>
      </c>
      <c r="L7702">
        <v>0</v>
      </c>
      <c r="M7702">
        <v>59.181621560959698</v>
      </c>
      <c r="N7702">
        <v>0.6</v>
      </c>
      <c r="O7702">
        <v>59.781621560959699</v>
      </c>
      <c r="P7702">
        <v>0</v>
      </c>
      <c r="Q7702">
        <v>141.866412060301</v>
      </c>
      <c r="R7702">
        <v>6.0141450873687198E-2</v>
      </c>
      <c r="S7702">
        <v>2.1791767554479402</v>
      </c>
      <c r="T7702">
        <v>119.244552058111</v>
      </c>
      <c r="U7702">
        <v>57.0321679933704</v>
      </c>
      <c r="V7702">
        <v>10.2541173739636</v>
      </c>
      <c r="W7702">
        <v>67.286285367334102</v>
      </c>
      <c r="X7702">
        <v>10.8541173739636</v>
      </c>
      <c r="Y7702">
        <v>67.886285367334096</v>
      </c>
      <c r="Z7702">
        <v>1.1352712802332201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123.73869346733601</v>
      </c>
      <c r="K7703">
        <v>59.181621560959698</v>
      </c>
      <c r="L7703">
        <v>0</v>
      </c>
      <c r="M7703">
        <v>59.181621560959698</v>
      </c>
      <c r="N7703">
        <v>0.6</v>
      </c>
      <c r="O7703">
        <v>59.781621560959699</v>
      </c>
      <c r="P7703">
        <v>0</v>
      </c>
      <c r="Q7703">
        <v>141.866412060301</v>
      </c>
      <c r="R7703">
        <v>5.3198264416715803E-2</v>
      </c>
      <c r="S7703">
        <v>2.1791767554479402</v>
      </c>
      <c r="T7703">
        <v>119.244552058111</v>
      </c>
      <c r="U7703">
        <v>57.0321679933704</v>
      </c>
      <c r="V7703">
        <v>10.171508156475999</v>
      </c>
      <c r="W7703">
        <v>67.203676149846501</v>
      </c>
      <c r="X7703">
        <v>10.771508156475999</v>
      </c>
      <c r="Y7703">
        <v>67.803676149846495</v>
      </c>
      <c r="Z7703">
        <v>1.12257275116092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123.73869346733601</v>
      </c>
      <c r="K7704">
        <v>59.181621560959698</v>
      </c>
      <c r="L7704">
        <v>0</v>
      </c>
      <c r="M7704">
        <v>59.181621560959698</v>
      </c>
      <c r="N7704">
        <v>0.6</v>
      </c>
      <c r="O7704">
        <v>59.781621560959699</v>
      </c>
      <c r="P7704">
        <v>0</v>
      </c>
      <c r="Q7704">
        <v>141.866412060301</v>
      </c>
      <c r="R7704">
        <v>8.0770390171030895E-2</v>
      </c>
      <c r="S7704">
        <v>2.1791767554479402</v>
      </c>
      <c r="T7704">
        <v>119.244552058111</v>
      </c>
      <c r="U7704">
        <v>57.0321679933704</v>
      </c>
      <c r="V7704">
        <v>8.4405057728727293</v>
      </c>
      <c r="W7704">
        <v>65.472673766243105</v>
      </c>
      <c r="X7704">
        <v>9.0405057728727307</v>
      </c>
      <c r="Y7704">
        <v>66.072673766243099</v>
      </c>
      <c r="Z7704">
        <v>0.87837451402587197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123.73869346733601</v>
      </c>
      <c r="K7705">
        <v>59.181621560959698</v>
      </c>
      <c r="L7705">
        <v>0</v>
      </c>
      <c r="M7705">
        <v>59.181621560959698</v>
      </c>
      <c r="N7705">
        <v>0.6</v>
      </c>
      <c r="O7705">
        <v>59.781621560959699</v>
      </c>
      <c r="P7705">
        <v>0</v>
      </c>
      <c r="Q7705">
        <v>141.866412060301</v>
      </c>
      <c r="R7705">
        <v>8.2853868273587802E-2</v>
      </c>
      <c r="S7705">
        <v>2.1791767554479402</v>
      </c>
      <c r="T7705">
        <v>119.244552058111</v>
      </c>
      <c r="U7705">
        <v>57.0321679933704</v>
      </c>
      <c r="V7705">
        <v>7.6971243626163099</v>
      </c>
      <c r="W7705">
        <v>64.729292355986701</v>
      </c>
      <c r="X7705">
        <v>8.2971243626163105</v>
      </c>
      <c r="Y7705">
        <v>65.329292355986695</v>
      </c>
      <c r="Z7705">
        <v>0.78373692949536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41.714075274361001</v>
      </c>
      <c r="K7706">
        <v>19.9509672154756</v>
      </c>
      <c r="L7706">
        <v>3.5759999999999899</v>
      </c>
      <c r="M7706">
        <v>23.526967215475601</v>
      </c>
      <c r="N7706">
        <v>4.1759999999999904</v>
      </c>
      <c r="O7706">
        <v>24.126967215475599</v>
      </c>
      <c r="P7706">
        <v>0.46561494804193299</v>
      </c>
      <c r="Q7706">
        <v>47.8251873020549</v>
      </c>
      <c r="R7706">
        <v>4.7863132914293303E-2</v>
      </c>
      <c r="S7706">
        <v>2.1791767554479402</v>
      </c>
      <c r="T7706">
        <v>119.244552058111</v>
      </c>
      <c r="U7706">
        <v>57.0321679933704</v>
      </c>
      <c r="V7706">
        <v>8.5579281650756407</v>
      </c>
      <c r="W7706">
        <v>65.590096158446002</v>
      </c>
      <c r="X7706">
        <v>9.1579281650756403</v>
      </c>
      <c r="Y7706">
        <v>66.190096158445996</v>
      </c>
      <c r="Z7706">
        <v>0.89381150181656699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39.2369679034828</v>
      </c>
      <c r="K7707">
        <v>18.766218719421101</v>
      </c>
      <c r="L7707">
        <v>4.7</v>
      </c>
      <c r="M7707">
        <v>23.4662187194211</v>
      </c>
      <c r="N7707">
        <v>5.3</v>
      </c>
      <c r="O7707">
        <v>24.066218719421101</v>
      </c>
      <c r="P7707">
        <v>0.59366929648226296</v>
      </c>
      <c r="Q7707">
        <v>44.985183701342997</v>
      </c>
      <c r="R7707">
        <v>3.90837565200335E-2</v>
      </c>
      <c r="S7707">
        <v>2.1791767554479402</v>
      </c>
      <c r="T7707">
        <v>119.244552058111</v>
      </c>
      <c r="U7707">
        <v>57.0321679933704</v>
      </c>
      <c r="V7707">
        <v>9.1846827822078705</v>
      </c>
      <c r="W7707">
        <v>66.216850775578294</v>
      </c>
      <c r="X7707">
        <v>9.7846827822078701</v>
      </c>
      <c r="Y7707">
        <v>66.816850775578303</v>
      </c>
      <c r="Z7707">
        <v>0.97874243449530296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50.322631683037699</v>
      </c>
      <c r="K7708">
        <v>24.068259173944199</v>
      </c>
      <c r="L7708">
        <v>1.36</v>
      </c>
      <c r="M7708">
        <v>25.428259173944198</v>
      </c>
      <c r="N7708">
        <v>1.96</v>
      </c>
      <c r="O7708">
        <v>26.0282591739442</v>
      </c>
      <c r="P7708">
        <v>0.19809211850236799</v>
      </c>
      <c r="Q7708">
        <v>57.694897224602798</v>
      </c>
      <c r="R7708">
        <v>9.5543404252863603E-2</v>
      </c>
      <c r="S7708">
        <v>2.1791767554479402</v>
      </c>
      <c r="T7708">
        <v>119.244552058111</v>
      </c>
      <c r="U7708">
        <v>57.0321679933704</v>
      </c>
      <c r="V7708">
        <v>6.4969514891947204</v>
      </c>
      <c r="W7708">
        <v>63.5291194825651</v>
      </c>
      <c r="X7708">
        <v>7.0969514891947201</v>
      </c>
      <c r="Y7708">
        <v>64.129119482565102</v>
      </c>
      <c r="Z7708">
        <v>0.64069344886913104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55.679765324206997</v>
      </c>
      <c r="K7709">
        <v>26.630463824075399</v>
      </c>
      <c r="L7709">
        <v>1.68</v>
      </c>
      <c r="M7709">
        <v>28.310463824075399</v>
      </c>
      <c r="N7709">
        <v>2.2799999999999998</v>
      </c>
      <c r="O7709">
        <v>28.9104638240754</v>
      </c>
      <c r="P7709">
        <v>0.26388175168693701</v>
      </c>
      <c r="Q7709">
        <v>63.836850944203299</v>
      </c>
      <c r="R7709">
        <v>9.1028160407642403E-2</v>
      </c>
      <c r="S7709">
        <v>2.1791767554479402</v>
      </c>
      <c r="T7709">
        <v>119.244552058111</v>
      </c>
      <c r="U7709">
        <v>57.0321679933704</v>
      </c>
      <c r="V7709">
        <v>7.6463654742419598</v>
      </c>
      <c r="W7709">
        <v>64.678533467612397</v>
      </c>
      <c r="X7709">
        <v>8.2463654742419603</v>
      </c>
      <c r="Y7709">
        <v>65.278533467612306</v>
      </c>
      <c r="Z7709">
        <v>0.77745689764622095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57.295865401825601</v>
      </c>
      <c r="K7710">
        <v>27.403410592124999</v>
      </c>
      <c r="L7710">
        <v>3.41</v>
      </c>
      <c r="M7710">
        <v>30.813410592124999</v>
      </c>
      <c r="N7710">
        <v>4.01</v>
      </c>
      <c r="O7710">
        <v>31.413410592125</v>
      </c>
      <c r="P7710">
        <v>0.547913442124219</v>
      </c>
      <c r="Q7710">
        <v>65.689709683193101</v>
      </c>
      <c r="R7710">
        <v>6.0141450873687198E-2</v>
      </c>
      <c r="S7710">
        <v>2.1791767554479402</v>
      </c>
      <c r="T7710">
        <v>119.244552058111</v>
      </c>
      <c r="U7710">
        <v>57.0321679933704</v>
      </c>
      <c r="V7710">
        <v>10.2541173739636</v>
      </c>
      <c r="W7710">
        <v>67.286285367334102</v>
      </c>
      <c r="X7710">
        <v>10.8541173739636</v>
      </c>
      <c r="Y7710">
        <v>67.886285367334096</v>
      </c>
      <c r="Z7710">
        <v>1.1352712802332201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53.102625903843702</v>
      </c>
      <c r="K7711">
        <v>25.3978720970096</v>
      </c>
      <c r="L7711">
        <v>3.8239999999999998</v>
      </c>
      <c r="M7711">
        <v>29.221872097009602</v>
      </c>
      <c r="N7711">
        <v>4.4240000000000004</v>
      </c>
      <c r="O7711">
        <v>29.821872097009599</v>
      </c>
      <c r="P7711">
        <v>0.57787766122409501</v>
      </c>
      <c r="Q7711">
        <v>60.882160598756798</v>
      </c>
      <c r="R7711">
        <v>5.3198264416715803E-2</v>
      </c>
      <c r="S7711">
        <v>2.1791767554479402</v>
      </c>
      <c r="T7711">
        <v>119.244552058111</v>
      </c>
      <c r="U7711">
        <v>57.0321679933704</v>
      </c>
      <c r="V7711">
        <v>10.171508156475999</v>
      </c>
      <c r="W7711">
        <v>67.203676149846501</v>
      </c>
      <c r="X7711">
        <v>10.771508156475999</v>
      </c>
      <c r="Y7711">
        <v>67.803676149846495</v>
      </c>
      <c r="Z7711">
        <v>1.12257275116092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56.497524453568403</v>
      </c>
      <c r="K7712">
        <v>27.021580862454801</v>
      </c>
      <c r="L7712">
        <v>2.09</v>
      </c>
      <c r="M7712">
        <v>29.111580862454801</v>
      </c>
      <c r="N7712">
        <v>2.6899999999999902</v>
      </c>
      <c r="O7712">
        <v>29.711580862454799</v>
      </c>
      <c r="P7712">
        <v>0.33216733060833198</v>
      </c>
      <c r="Q7712">
        <v>64.774411786016103</v>
      </c>
      <c r="R7712">
        <v>8.0770390171030895E-2</v>
      </c>
      <c r="S7712">
        <v>2.1791767554479402</v>
      </c>
      <c r="T7712">
        <v>119.244552058111</v>
      </c>
      <c r="U7712">
        <v>57.0321679933704</v>
      </c>
      <c r="V7712">
        <v>8.4405057728727293</v>
      </c>
      <c r="W7712">
        <v>65.472673766243105</v>
      </c>
      <c r="X7712">
        <v>9.0405057728727307</v>
      </c>
      <c r="Y7712">
        <v>66.072673766243099</v>
      </c>
      <c r="Z7712">
        <v>0.87837451402587197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53.102625903843702</v>
      </c>
      <c r="K7713">
        <v>25.3978720970096</v>
      </c>
      <c r="L7713">
        <v>1.8579999999999901</v>
      </c>
      <c r="M7713">
        <v>27.2558720970096</v>
      </c>
      <c r="N7713">
        <v>2.45799999999999</v>
      </c>
      <c r="O7713">
        <v>27.855872097009598</v>
      </c>
      <c r="P7713">
        <v>0.28117008547106798</v>
      </c>
      <c r="Q7713">
        <v>60.882160598756798</v>
      </c>
      <c r="R7713">
        <v>8.2853868273587802E-2</v>
      </c>
      <c r="S7713">
        <v>2.1791767554479402</v>
      </c>
      <c r="T7713">
        <v>119.244552058111</v>
      </c>
      <c r="U7713">
        <v>57.0321679933704</v>
      </c>
      <c r="V7713">
        <v>7.6971243626163099</v>
      </c>
      <c r="W7713">
        <v>64.729292355986701</v>
      </c>
      <c r="X7713">
        <v>8.2971243626163105</v>
      </c>
      <c r="Y7713">
        <v>65.329292355986695</v>
      </c>
      <c r="Z7713">
        <v>0.78373692949536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25.0853523497364</v>
      </c>
      <c r="K7714">
        <v>11.997797842251501</v>
      </c>
      <c r="L7714">
        <v>7.1519999999999904</v>
      </c>
      <c r="M7714">
        <v>19.149797842251498</v>
      </c>
      <c r="N7714">
        <v>7.75199999999999</v>
      </c>
      <c r="O7714">
        <v>19.7497978422515</v>
      </c>
      <c r="P7714">
        <v>0.77314629428131998</v>
      </c>
      <c r="Q7714">
        <v>28.760356468972802</v>
      </c>
      <c r="R7714">
        <v>4.7863132914293303E-2</v>
      </c>
      <c r="S7714">
        <v>2.1791767554479402</v>
      </c>
      <c r="T7714">
        <v>119.244552058111</v>
      </c>
      <c r="U7714">
        <v>57.0321679933704</v>
      </c>
      <c r="V7714">
        <v>8.5579281650756407</v>
      </c>
      <c r="W7714">
        <v>65.590096158446002</v>
      </c>
      <c r="X7714">
        <v>9.1579281650756403</v>
      </c>
      <c r="Y7714">
        <v>66.190096158445996</v>
      </c>
      <c r="Z7714">
        <v>0.89381150181656699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23.315027728932701</v>
      </c>
      <c r="K7715">
        <v>11.151088710187601</v>
      </c>
      <c r="L7715">
        <v>9.4</v>
      </c>
      <c r="M7715">
        <v>20.551088710187599</v>
      </c>
      <c r="N7715">
        <v>10</v>
      </c>
      <c r="O7715">
        <v>21.151088710187601</v>
      </c>
      <c r="P7715">
        <v>0.99719546578556295</v>
      </c>
      <c r="Q7715">
        <v>26.730679291221399</v>
      </c>
      <c r="R7715">
        <v>3.90837565200335E-2</v>
      </c>
      <c r="S7715">
        <v>2.1791767554479402</v>
      </c>
      <c r="T7715">
        <v>119.244552058111</v>
      </c>
      <c r="U7715">
        <v>57.0321679933704</v>
      </c>
      <c r="V7715">
        <v>9.1846827822078705</v>
      </c>
      <c r="W7715">
        <v>66.216850775578294</v>
      </c>
      <c r="X7715">
        <v>9.7846827822078701</v>
      </c>
      <c r="Y7715">
        <v>66.816850775578303</v>
      </c>
      <c r="Z7715">
        <v>0.97874243449530296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31.583598824940999</v>
      </c>
      <c r="K7716">
        <v>15.1057728250883</v>
      </c>
      <c r="L7716">
        <v>2.72</v>
      </c>
      <c r="M7716">
        <v>17.825772825088301</v>
      </c>
      <c r="N7716">
        <v>3.32</v>
      </c>
      <c r="O7716">
        <v>18.425772825088298</v>
      </c>
      <c r="P7716">
        <v>0.31544928305843001</v>
      </c>
      <c r="Q7716">
        <v>36.210596052794898</v>
      </c>
      <c r="R7716">
        <v>9.5543404252863603E-2</v>
      </c>
      <c r="S7716">
        <v>2.1791767554479402</v>
      </c>
      <c r="T7716">
        <v>119.244552058111</v>
      </c>
      <c r="U7716">
        <v>57.0321679933704</v>
      </c>
      <c r="V7716">
        <v>6.4969514891947204</v>
      </c>
      <c r="W7716">
        <v>63.5291194825651</v>
      </c>
      <c r="X7716">
        <v>7.0969514891947201</v>
      </c>
      <c r="Y7716">
        <v>64.129119482565102</v>
      </c>
      <c r="Z7716">
        <v>0.64069344886913104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35.921933525213802</v>
      </c>
      <c r="K7717">
        <v>17.180707311964099</v>
      </c>
      <c r="L7717">
        <v>3.36</v>
      </c>
      <c r="M7717">
        <v>20.540707311964098</v>
      </c>
      <c r="N7717">
        <v>3.9599999999999902</v>
      </c>
      <c r="O7717">
        <v>21.1407073119641</v>
      </c>
      <c r="P7717">
        <v>0.40874412751953199</v>
      </c>
      <c r="Q7717">
        <v>41.184496786657697</v>
      </c>
      <c r="R7717">
        <v>9.1028160407642403E-2</v>
      </c>
      <c r="S7717">
        <v>2.1791767554479402</v>
      </c>
      <c r="T7717">
        <v>119.244552058111</v>
      </c>
      <c r="U7717">
        <v>57.0321679933704</v>
      </c>
      <c r="V7717">
        <v>7.6463654742419598</v>
      </c>
      <c r="W7717">
        <v>64.678533467612397</v>
      </c>
      <c r="X7717">
        <v>8.2463654742419603</v>
      </c>
      <c r="Y7717">
        <v>65.278533467612306</v>
      </c>
      <c r="Z7717">
        <v>0.77745689764622095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37.278677069989499</v>
      </c>
      <c r="K7718">
        <v>17.8296092905791</v>
      </c>
      <c r="L7718">
        <v>6.82</v>
      </c>
      <c r="M7718">
        <v>24.6496092905791</v>
      </c>
      <c r="N7718">
        <v>7.42</v>
      </c>
      <c r="O7718">
        <v>25.249609290579102</v>
      </c>
      <c r="P7718">
        <v>0.84096240925800303</v>
      </c>
      <c r="Q7718">
        <v>42.740003260742903</v>
      </c>
      <c r="R7718">
        <v>6.0141450873687198E-2</v>
      </c>
      <c r="S7718">
        <v>2.1791767554479402</v>
      </c>
      <c r="T7718">
        <v>119.244552058111</v>
      </c>
      <c r="U7718">
        <v>57.0321679933704</v>
      </c>
      <c r="V7718">
        <v>10.2541173739636</v>
      </c>
      <c r="W7718">
        <v>67.286285367334102</v>
      </c>
      <c r="X7718">
        <v>10.8541173739636</v>
      </c>
      <c r="Y7718">
        <v>67.886285367334096</v>
      </c>
      <c r="Z7718">
        <v>1.1352712802332201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33.805055317774297</v>
      </c>
      <c r="K7719">
        <v>16.168248868668801</v>
      </c>
      <c r="L7719">
        <v>7.6479999999999997</v>
      </c>
      <c r="M7719">
        <v>23.816248868668801</v>
      </c>
      <c r="N7719">
        <v>8.2479999999999993</v>
      </c>
      <c r="O7719">
        <v>24.416248868668799</v>
      </c>
      <c r="P7719">
        <v>0.90635788679311302</v>
      </c>
      <c r="Q7719">
        <v>38.757495921828301</v>
      </c>
      <c r="R7719">
        <v>5.3198264416715803E-2</v>
      </c>
      <c r="S7719">
        <v>2.1791767554479402</v>
      </c>
      <c r="T7719">
        <v>119.244552058111</v>
      </c>
      <c r="U7719">
        <v>57.0321679933704</v>
      </c>
      <c r="V7719">
        <v>10.171508156475999</v>
      </c>
      <c r="W7719">
        <v>67.203676149846501</v>
      </c>
      <c r="X7719">
        <v>10.771508156475999</v>
      </c>
      <c r="Y7719">
        <v>67.803676149846495</v>
      </c>
      <c r="Z7719">
        <v>1.12257275116092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36.605586417338202</v>
      </c>
      <c r="K7720">
        <v>17.5076841500656</v>
      </c>
      <c r="L7720">
        <v>4.18</v>
      </c>
      <c r="M7720">
        <v>21.6876841500656</v>
      </c>
      <c r="N7720">
        <v>4.7799999999999896</v>
      </c>
      <c r="O7720">
        <v>22.287684150065601</v>
      </c>
      <c r="P7720">
        <v>0.51223773484705803</v>
      </c>
      <c r="Q7720">
        <v>41.9683048274782</v>
      </c>
      <c r="R7720">
        <v>8.0770390171030895E-2</v>
      </c>
      <c r="S7720">
        <v>2.1791767554479402</v>
      </c>
      <c r="T7720">
        <v>119.244552058111</v>
      </c>
      <c r="U7720">
        <v>57.0321679933704</v>
      </c>
      <c r="V7720">
        <v>8.4405057728727293</v>
      </c>
      <c r="W7720">
        <v>65.472673766243105</v>
      </c>
      <c r="X7720">
        <v>9.0405057728727307</v>
      </c>
      <c r="Y7720">
        <v>66.072673766243099</v>
      </c>
      <c r="Z7720">
        <v>0.87837451402587197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33.805055317774297</v>
      </c>
      <c r="K7721">
        <v>16.168248868668801</v>
      </c>
      <c r="L7721">
        <v>3.71599999999999</v>
      </c>
      <c r="M7721">
        <v>19.884248868668799</v>
      </c>
      <c r="N7721">
        <v>4.3159999999999998</v>
      </c>
      <c r="O7721">
        <v>20.4842488686688</v>
      </c>
      <c r="P7721">
        <v>0.44134345261264502</v>
      </c>
      <c r="Q7721">
        <v>38.757495921828301</v>
      </c>
      <c r="R7721">
        <v>8.2853868273587802E-2</v>
      </c>
      <c r="S7721">
        <v>2.1791767554479402</v>
      </c>
      <c r="T7721">
        <v>119.244552058111</v>
      </c>
      <c r="U7721">
        <v>57.0321679933704</v>
      </c>
      <c r="V7721">
        <v>7.6971243626163099</v>
      </c>
      <c r="W7721">
        <v>64.729292355986701</v>
      </c>
      <c r="X7721">
        <v>8.2971243626163105</v>
      </c>
      <c r="Y7721">
        <v>65.329292355986695</v>
      </c>
      <c r="Z7721">
        <v>0.78373692949536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17.935586027805002</v>
      </c>
      <c r="K7722">
        <v>8.5782145829088492</v>
      </c>
      <c r="L7722">
        <v>10.7279999999999</v>
      </c>
      <c r="M7722">
        <v>19.306214582908801</v>
      </c>
      <c r="N7722">
        <v>11.327999999999999</v>
      </c>
      <c r="O7722">
        <v>19.906214582908799</v>
      </c>
      <c r="P7722">
        <v>1.0797921572037601</v>
      </c>
      <c r="Q7722">
        <v>20.5631493808784</v>
      </c>
      <c r="R7722">
        <v>4.7863132914293303E-2</v>
      </c>
      <c r="S7722">
        <v>2.1791767554479402</v>
      </c>
      <c r="T7722">
        <v>119.244552058111</v>
      </c>
      <c r="U7722">
        <v>57.0321679933704</v>
      </c>
      <c r="V7722">
        <v>8.5579281650756407</v>
      </c>
      <c r="W7722">
        <v>65.590096158446002</v>
      </c>
      <c r="X7722">
        <v>9.1579281650756403</v>
      </c>
      <c r="Y7722">
        <v>66.190096158445996</v>
      </c>
      <c r="Z7722">
        <v>0.89381150181656699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16.585009140767799</v>
      </c>
      <c r="K7723">
        <v>7.9322619873392597</v>
      </c>
      <c r="L7723">
        <v>14.1</v>
      </c>
      <c r="M7723">
        <v>22.032261987339201</v>
      </c>
      <c r="N7723">
        <v>14.7</v>
      </c>
      <c r="O7723">
        <v>22.632261987339199</v>
      </c>
      <c r="P7723">
        <v>1.39919844160447</v>
      </c>
      <c r="Q7723">
        <v>19.014712979890302</v>
      </c>
      <c r="R7723">
        <v>3.90837565200335E-2</v>
      </c>
      <c r="S7723">
        <v>2.1791767554479402</v>
      </c>
      <c r="T7723">
        <v>119.244552058111</v>
      </c>
      <c r="U7723">
        <v>57.0321679933704</v>
      </c>
      <c r="V7723">
        <v>9.1846827822078705</v>
      </c>
      <c r="W7723">
        <v>66.216850775578294</v>
      </c>
      <c r="X7723">
        <v>9.7846827822078701</v>
      </c>
      <c r="Y7723">
        <v>66.816850775578303</v>
      </c>
      <c r="Z7723">
        <v>0.97874243449530296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23.013777925170999</v>
      </c>
      <c r="K7724">
        <v>11.0070072480195</v>
      </c>
      <c r="L7724">
        <v>4.08</v>
      </c>
      <c r="M7724">
        <v>15.0870072480195</v>
      </c>
      <c r="N7724">
        <v>4.68</v>
      </c>
      <c r="O7724">
        <v>15.6870072480195</v>
      </c>
      <c r="P7724">
        <v>0.43267726783636101</v>
      </c>
      <c r="Q7724">
        <v>26.385296391208598</v>
      </c>
      <c r="R7724">
        <v>9.5543404252863603E-2</v>
      </c>
      <c r="S7724">
        <v>2.1791767554479402</v>
      </c>
      <c r="T7724">
        <v>119.244552058111</v>
      </c>
      <c r="U7724">
        <v>57.0321679933704</v>
      </c>
      <c r="V7724">
        <v>6.4969514891947204</v>
      </c>
      <c r="W7724">
        <v>63.5291194825651</v>
      </c>
      <c r="X7724">
        <v>7.0969514891947201</v>
      </c>
      <c r="Y7724">
        <v>64.129119482565102</v>
      </c>
      <c r="Z7724">
        <v>0.64069344886913104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26.5136338503623</v>
      </c>
      <c r="K7725">
        <v>12.680914924580099</v>
      </c>
      <c r="L7725">
        <v>5.04</v>
      </c>
      <c r="M7725">
        <v>17.7209149245801</v>
      </c>
      <c r="N7725">
        <v>5.64</v>
      </c>
      <c r="O7725">
        <v>18.320914924580102</v>
      </c>
      <c r="P7725">
        <v>0.553409726267302</v>
      </c>
      <c r="Q7725">
        <v>30.3978812094403</v>
      </c>
      <c r="R7725">
        <v>9.1028160407642403E-2</v>
      </c>
      <c r="S7725">
        <v>2.1791767554479402</v>
      </c>
      <c r="T7725">
        <v>119.244552058111</v>
      </c>
      <c r="U7725">
        <v>57.0321679933704</v>
      </c>
      <c r="V7725">
        <v>7.6463654742419598</v>
      </c>
      <c r="W7725">
        <v>64.678533467612397</v>
      </c>
      <c r="X7725">
        <v>8.2463654742419603</v>
      </c>
      <c r="Y7725">
        <v>65.278533467612306</v>
      </c>
      <c r="Z7725">
        <v>0.77745689764622095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27.626823163890499</v>
      </c>
      <c r="K7726">
        <v>13.213330023146799</v>
      </c>
      <c r="L7726">
        <v>10.23</v>
      </c>
      <c r="M7726">
        <v>23.4433300231468</v>
      </c>
      <c r="N7726">
        <v>10.83</v>
      </c>
      <c r="O7726">
        <v>24.043330023146801</v>
      </c>
      <c r="P7726">
        <v>1.13320721936944</v>
      </c>
      <c r="Q7726">
        <v>31.674152757400499</v>
      </c>
      <c r="R7726">
        <v>6.0141450873687198E-2</v>
      </c>
      <c r="S7726">
        <v>2.1791767554479402</v>
      </c>
      <c r="T7726">
        <v>119.244552058111</v>
      </c>
      <c r="U7726">
        <v>57.0321679933704</v>
      </c>
      <c r="V7726">
        <v>10.2541173739636</v>
      </c>
      <c r="W7726">
        <v>67.286285367334102</v>
      </c>
      <c r="X7726">
        <v>10.8541173739636</v>
      </c>
      <c r="Y7726">
        <v>67.886285367334096</v>
      </c>
      <c r="Z7726">
        <v>1.1352712802332201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24.794645501391901</v>
      </c>
      <c r="K7727">
        <v>11.858758854512001</v>
      </c>
      <c r="L7727">
        <v>11.472</v>
      </c>
      <c r="M7727">
        <v>23.330758854511998</v>
      </c>
      <c r="N7727">
        <v>12.071999999999999</v>
      </c>
      <c r="O7727">
        <v>23.930758854512</v>
      </c>
      <c r="P7727">
        <v>1.2338280808265101</v>
      </c>
      <c r="Q7727">
        <v>28.4270610673458</v>
      </c>
      <c r="R7727">
        <v>5.3198264416715803E-2</v>
      </c>
      <c r="S7727">
        <v>2.1791767554479402</v>
      </c>
      <c r="T7727">
        <v>119.244552058111</v>
      </c>
      <c r="U7727">
        <v>57.0321679933704</v>
      </c>
      <c r="V7727">
        <v>10.171508156475999</v>
      </c>
      <c r="W7727">
        <v>67.203676149846501</v>
      </c>
      <c r="X7727">
        <v>10.771508156475999</v>
      </c>
      <c r="Y7727">
        <v>67.803676149846495</v>
      </c>
      <c r="Z7727">
        <v>1.12257275116092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27.0734332503906</v>
      </c>
      <c r="K7728">
        <v>12.9486552353445</v>
      </c>
      <c r="L7728">
        <v>6.27</v>
      </c>
      <c r="M7728">
        <v>19.218655235344499</v>
      </c>
      <c r="N7728">
        <v>6.8699999999999903</v>
      </c>
      <c r="O7728">
        <v>19.818655235344501</v>
      </c>
      <c r="P7728">
        <v>0.69200418731771596</v>
      </c>
      <c r="Q7728">
        <v>31.039691221572799</v>
      </c>
      <c r="R7728">
        <v>8.0770390171030895E-2</v>
      </c>
      <c r="S7728">
        <v>2.1791767554479402</v>
      </c>
      <c r="T7728">
        <v>119.244552058111</v>
      </c>
      <c r="U7728">
        <v>57.0321679933704</v>
      </c>
      <c r="V7728">
        <v>8.4405057728727293</v>
      </c>
      <c r="W7728">
        <v>65.472673766243105</v>
      </c>
      <c r="X7728">
        <v>9.0405057728727307</v>
      </c>
      <c r="Y7728">
        <v>66.072673766243099</v>
      </c>
      <c r="Z7728">
        <v>0.87837451402587197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24.794645501391901</v>
      </c>
      <c r="K7729">
        <v>11.858758854512001</v>
      </c>
      <c r="L7729">
        <v>5.5739999999999901</v>
      </c>
      <c r="M7729">
        <v>17.432758854511999</v>
      </c>
      <c r="N7729">
        <v>6.1739999999999897</v>
      </c>
      <c r="O7729">
        <v>18.032758854512</v>
      </c>
      <c r="P7729">
        <v>0.60127628291870505</v>
      </c>
      <c r="Q7729">
        <v>28.4270610673458</v>
      </c>
      <c r="R7729">
        <v>8.2853868273587802E-2</v>
      </c>
      <c r="S7729">
        <v>2.1791767554479402</v>
      </c>
      <c r="T7729">
        <v>119.244552058111</v>
      </c>
      <c r="U7729">
        <v>57.0321679933704</v>
      </c>
      <c r="V7729">
        <v>7.6971243626163099</v>
      </c>
      <c r="W7729">
        <v>64.729292355986701</v>
      </c>
      <c r="X7729">
        <v>8.2971243626163105</v>
      </c>
      <c r="Y7729">
        <v>65.329292355986695</v>
      </c>
      <c r="Z7729">
        <v>0.78373692949536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13.9574635877467</v>
      </c>
      <c r="K7730">
        <v>6.6755620643347902</v>
      </c>
      <c r="L7730">
        <v>14.303999999999901</v>
      </c>
      <c r="M7730">
        <v>20.979562064334701</v>
      </c>
      <c r="N7730">
        <v>14.904</v>
      </c>
      <c r="O7730">
        <v>21.579562064334699</v>
      </c>
      <c r="P7730">
        <v>1.38555762136478</v>
      </c>
      <c r="Q7730">
        <v>16.002232003351601</v>
      </c>
      <c r="R7730">
        <v>4.7863132914293303E-2</v>
      </c>
      <c r="S7730">
        <v>2.1791767554479402</v>
      </c>
      <c r="T7730">
        <v>119.244552058111</v>
      </c>
      <c r="U7730">
        <v>57.0321679933704</v>
      </c>
      <c r="V7730">
        <v>8.5579281650756407</v>
      </c>
      <c r="W7730">
        <v>65.590096158446002</v>
      </c>
      <c r="X7730">
        <v>9.1579281650756403</v>
      </c>
      <c r="Y7730">
        <v>66.190096158445996</v>
      </c>
      <c r="Z7730">
        <v>0.89381150181656699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12.8700067199283</v>
      </c>
      <c r="K7731">
        <v>6.1554542547910804</v>
      </c>
      <c r="L7731">
        <v>18.8</v>
      </c>
      <c r="M7731">
        <v>24.955454254791</v>
      </c>
      <c r="N7731">
        <v>19.399999999999999</v>
      </c>
      <c r="O7731">
        <v>25.555454254791002</v>
      </c>
      <c r="P7731">
        <v>1.7996896799309601</v>
      </c>
      <c r="Q7731">
        <v>14.7554627043978</v>
      </c>
      <c r="R7731">
        <v>3.90837565200335E-2</v>
      </c>
      <c r="S7731">
        <v>2.1791767554479402</v>
      </c>
      <c r="T7731">
        <v>119.244552058111</v>
      </c>
      <c r="U7731">
        <v>57.0321679933704</v>
      </c>
      <c r="V7731">
        <v>9.1846827822078705</v>
      </c>
      <c r="W7731">
        <v>66.216850775578294</v>
      </c>
      <c r="X7731">
        <v>9.7846827822078701</v>
      </c>
      <c r="Y7731">
        <v>66.816850775578303</v>
      </c>
      <c r="Z7731">
        <v>0.97874243449530296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18.1020180701463</v>
      </c>
      <c r="K7732">
        <v>8.6578155377068597</v>
      </c>
      <c r="L7732">
        <v>5.44</v>
      </c>
      <c r="M7732">
        <v>14.097815537706801</v>
      </c>
      <c r="N7732">
        <v>6.04</v>
      </c>
      <c r="O7732">
        <v>14.6978155377068</v>
      </c>
      <c r="P7732">
        <v>0.54977635691028803</v>
      </c>
      <c r="Q7732">
        <v>20.7539637174227</v>
      </c>
      <c r="R7732">
        <v>9.5543404252863603E-2</v>
      </c>
      <c r="S7732">
        <v>2.1791767554479402</v>
      </c>
      <c r="T7732">
        <v>119.244552058111</v>
      </c>
      <c r="U7732">
        <v>57.0321679933704</v>
      </c>
      <c r="V7732">
        <v>6.4969514891947204</v>
      </c>
      <c r="W7732">
        <v>63.5291194825651</v>
      </c>
      <c r="X7732">
        <v>7.0969514891947201</v>
      </c>
      <c r="Y7732">
        <v>64.129119482565102</v>
      </c>
      <c r="Z7732">
        <v>0.64069344886913104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21.0107234278071</v>
      </c>
      <c r="K7733">
        <v>10.048988297704099</v>
      </c>
      <c r="L7733">
        <v>6.72</v>
      </c>
      <c r="M7733">
        <v>16.768988297704102</v>
      </c>
      <c r="N7733">
        <v>7.3199999999999896</v>
      </c>
      <c r="O7733">
        <v>17.368988297704099</v>
      </c>
      <c r="P7733">
        <v>0.69787908179830105</v>
      </c>
      <c r="Q7733">
        <v>24.0887944099808</v>
      </c>
      <c r="R7733">
        <v>9.1028160407642403E-2</v>
      </c>
      <c r="S7733">
        <v>2.1791767554479402</v>
      </c>
      <c r="T7733">
        <v>119.244552058111</v>
      </c>
      <c r="U7733">
        <v>57.0321679933704</v>
      </c>
      <c r="V7733">
        <v>7.6463654742419598</v>
      </c>
      <c r="W7733">
        <v>64.678533467612397</v>
      </c>
      <c r="X7733">
        <v>8.2463654742419603</v>
      </c>
      <c r="Y7733">
        <v>65.278533467612306</v>
      </c>
      <c r="Z7733">
        <v>0.77745689764622095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21.945019537944699</v>
      </c>
      <c r="K7734">
        <v>10.495842529526399</v>
      </c>
      <c r="L7734">
        <v>13.64</v>
      </c>
      <c r="M7734">
        <v>24.1358425295264</v>
      </c>
      <c r="N7734">
        <v>14.24</v>
      </c>
      <c r="O7734">
        <v>24.735842529526401</v>
      </c>
      <c r="P7734">
        <v>1.4246522737656599</v>
      </c>
      <c r="Q7734">
        <v>25.159964900253598</v>
      </c>
      <c r="R7734">
        <v>6.0141450873687198E-2</v>
      </c>
      <c r="S7734">
        <v>2.1791767554479402</v>
      </c>
      <c r="T7734">
        <v>119.244552058111</v>
      </c>
      <c r="U7734">
        <v>57.0321679933704</v>
      </c>
      <c r="V7734">
        <v>10.2541173739636</v>
      </c>
      <c r="W7734">
        <v>67.286285367334102</v>
      </c>
      <c r="X7734">
        <v>10.8541173739636</v>
      </c>
      <c r="Y7734">
        <v>67.886285367334096</v>
      </c>
      <c r="Z7734">
        <v>1.1352712802332201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19.5766730580367</v>
      </c>
      <c r="K7735">
        <v>9.3631120862707196</v>
      </c>
      <c r="L7735">
        <v>15.295999999999999</v>
      </c>
      <c r="M7735">
        <v>24.659112086270699</v>
      </c>
      <c r="N7735">
        <v>15.896000000000001</v>
      </c>
      <c r="O7735">
        <v>25.259112086270701</v>
      </c>
      <c r="P7735">
        <v>1.56029443570469</v>
      </c>
      <c r="Q7735">
        <v>22.4446556610391</v>
      </c>
      <c r="R7735">
        <v>5.3198264416715803E-2</v>
      </c>
      <c r="S7735">
        <v>2.1791767554479402</v>
      </c>
      <c r="T7735">
        <v>119.244552058111</v>
      </c>
      <c r="U7735">
        <v>57.0321679933704</v>
      </c>
      <c r="V7735">
        <v>10.171508156475999</v>
      </c>
      <c r="W7735">
        <v>67.203676149846501</v>
      </c>
      <c r="X7735">
        <v>10.771508156475999</v>
      </c>
      <c r="Y7735">
        <v>67.803676149846495</v>
      </c>
      <c r="Z7735">
        <v>1.12257275116092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21.480005509388899</v>
      </c>
      <c r="K7736">
        <v>10.2734360737334</v>
      </c>
      <c r="L7736">
        <v>8.36</v>
      </c>
      <c r="M7736">
        <v>18.633436073733399</v>
      </c>
      <c r="N7736">
        <v>8.9600000000000009</v>
      </c>
      <c r="O7736">
        <v>19.233436073733401</v>
      </c>
      <c r="P7736">
        <v>0.87146771240870902</v>
      </c>
      <c r="Q7736">
        <v>24.6268263165143</v>
      </c>
      <c r="R7736">
        <v>8.0770390171030895E-2</v>
      </c>
      <c r="S7736">
        <v>2.1791767554479402</v>
      </c>
      <c r="T7736">
        <v>119.244552058111</v>
      </c>
      <c r="U7736">
        <v>57.0321679933704</v>
      </c>
      <c r="V7736">
        <v>8.4405057728727293</v>
      </c>
      <c r="W7736">
        <v>65.472673766243105</v>
      </c>
      <c r="X7736">
        <v>9.0405057728727307</v>
      </c>
      <c r="Y7736">
        <v>66.072673766243099</v>
      </c>
      <c r="Z7736">
        <v>0.87837451402587197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19.5766730580367</v>
      </c>
      <c r="K7737">
        <v>9.3631120862707196</v>
      </c>
      <c r="L7737">
        <v>7.4319999999999897</v>
      </c>
      <c r="M7737">
        <v>16.795112086270699</v>
      </c>
      <c r="N7737">
        <v>8.032</v>
      </c>
      <c r="O7737">
        <v>17.3951120862707</v>
      </c>
      <c r="P7737">
        <v>0.76096929774789002</v>
      </c>
      <c r="Q7737">
        <v>22.4446556610391</v>
      </c>
      <c r="R7737">
        <v>8.2853868273587802E-2</v>
      </c>
      <c r="S7737">
        <v>2.1791767554479402</v>
      </c>
      <c r="T7737">
        <v>119.244552058111</v>
      </c>
      <c r="U7737">
        <v>57.0321679933704</v>
      </c>
      <c r="V7737">
        <v>7.6971243626163099</v>
      </c>
      <c r="W7737">
        <v>64.729292355986701</v>
      </c>
      <c r="X7737">
        <v>8.2971243626163105</v>
      </c>
      <c r="Y7737">
        <v>65.329292355986695</v>
      </c>
      <c r="Z7737">
        <v>0.78373692949536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11.4236843697682</v>
      </c>
      <c r="K7738">
        <v>5.4637086125524403</v>
      </c>
      <c r="L7738">
        <v>17.88</v>
      </c>
      <c r="M7738">
        <v>23.343708612552401</v>
      </c>
      <c r="N7738">
        <v>18.48</v>
      </c>
      <c r="O7738">
        <v>23.943708612552399</v>
      </c>
      <c r="P7738">
        <v>1.69044772765096</v>
      </c>
      <c r="Q7738">
        <v>13.0972541299392</v>
      </c>
      <c r="R7738">
        <v>4.7863132914293303E-2</v>
      </c>
      <c r="S7738">
        <v>2.1791767554479402</v>
      </c>
      <c r="T7738">
        <v>119.244552058111</v>
      </c>
      <c r="U7738">
        <v>57.0321679933704</v>
      </c>
      <c r="V7738">
        <v>8.5579281650756407</v>
      </c>
      <c r="W7738">
        <v>65.590096158446002</v>
      </c>
      <c r="X7738">
        <v>9.1579281650756403</v>
      </c>
      <c r="Y7738">
        <v>66.190096158445996</v>
      </c>
      <c r="Z7738">
        <v>0.89381150181656699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10.5147318977612</v>
      </c>
      <c r="K7739">
        <v>5.0289757112436302</v>
      </c>
      <c r="L7739">
        <v>23.5</v>
      </c>
      <c r="M7739">
        <v>28.5289757112436</v>
      </c>
      <c r="N7739">
        <v>24.1</v>
      </c>
      <c r="O7739">
        <v>29.128975711243601</v>
      </c>
      <c r="P7739">
        <v>2.1986805079996699</v>
      </c>
      <c r="Q7739">
        <v>12.0551401207832</v>
      </c>
      <c r="R7739">
        <v>3.90837565200335E-2</v>
      </c>
      <c r="S7739">
        <v>2.1791767554479402</v>
      </c>
      <c r="T7739">
        <v>119.244552058111</v>
      </c>
      <c r="U7739">
        <v>57.0321679933704</v>
      </c>
      <c r="V7739">
        <v>9.1846827822078705</v>
      </c>
      <c r="W7739">
        <v>66.216850775578294</v>
      </c>
      <c r="X7739">
        <v>9.7846827822078701</v>
      </c>
      <c r="Y7739">
        <v>66.816850775578303</v>
      </c>
      <c r="Z7739">
        <v>0.97874243449530296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14.9180949402958</v>
      </c>
      <c r="K7740">
        <v>7.1350118901983697</v>
      </c>
      <c r="L7740">
        <v>6.8</v>
      </c>
      <c r="M7740">
        <v>13.9350118901983</v>
      </c>
      <c r="N7740">
        <v>7.4</v>
      </c>
      <c r="O7740">
        <v>14.5350118901983</v>
      </c>
      <c r="P7740">
        <v>0.66674683341839303</v>
      </c>
      <c r="Q7740">
        <v>17.103595849049199</v>
      </c>
      <c r="R7740">
        <v>9.5543404252863603E-2</v>
      </c>
      <c r="S7740">
        <v>2.1791767554479402</v>
      </c>
      <c r="T7740">
        <v>119.244552058111</v>
      </c>
      <c r="U7740">
        <v>57.0321679933704</v>
      </c>
      <c r="V7740">
        <v>6.4969514891947204</v>
      </c>
      <c r="W7740">
        <v>63.5291194825651</v>
      </c>
      <c r="X7740">
        <v>7.0969514891947201</v>
      </c>
      <c r="Y7740">
        <v>64.129119482565102</v>
      </c>
      <c r="Z7740">
        <v>0.64069344886913104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17.399461451788401</v>
      </c>
      <c r="K7741">
        <v>8.3217974438696505</v>
      </c>
      <c r="L7741">
        <v>8.4</v>
      </c>
      <c r="M7741">
        <v>16.721797443869601</v>
      </c>
      <c r="N7741">
        <v>9</v>
      </c>
      <c r="O7741">
        <v>17.321797443869599</v>
      </c>
      <c r="P7741">
        <v>0.84215272581099199</v>
      </c>
      <c r="Q7741">
        <v>19.948482554475401</v>
      </c>
      <c r="R7741">
        <v>9.1028160407642403E-2</v>
      </c>
      <c r="S7741">
        <v>2.1791767554479402</v>
      </c>
      <c r="T7741">
        <v>119.244552058111</v>
      </c>
      <c r="U7741">
        <v>57.0321679933704</v>
      </c>
      <c r="V7741">
        <v>7.6463654742419598</v>
      </c>
      <c r="W7741">
        <v>64.678533467612397</v>
      </c>
      <c r="X7741">
        <v>8.2463654742419603</v>
      </c>
      <c r="Y7741">
        <v>65.278533467612306</v>
      </c>
      <c r="Z7741">
        <v>0.77745689764622095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18.201626201171301</v>
      </c>
      <c r="K7742">
        <v>8.70545601741075</v>
      </c>
      <c r="L7742">
        <v>17.05</v>
      </c>
      <c r="M7742">
        <v>25.755456017410701</v>
      </c>
      <c r="N7742">
        <v>17.649999999999999</v>
      </c>
      <c r="O7742">
        <v>26.355456017410699</v>
      </c>
      <c r="P7742">
        <v>1.7153019377185299</v>
      </c>
      <c r="Q7742">
        <v>20.8681644396429</v>
      </c>
      <c r="R7742">
        <v>6.0141450873687198E-2</v>
      </c>
      <c r="S7742">
        <v>2.1791767554479402</v>
      </c>
      <c r="T7742">
        <v>119.244552058111</v>
      </c>
      <c r="U7742">
        <v>57.0321679933704</v>
      </c>
      <c r="V7742">
        <v>10.2541173739636</v>
      </c>
      <c r="W7742">
        <v>67.286285367334102</v>
      </c>
      <c r="X7742">
        <v>10.8541173739636</v>
      </c>
      <c r="Y7742">
        <v>67.886285367334096</v>
      </c>
      <c r="Z7742">
        <v>1.1352712802332201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16.173086581926299</v>
      </c>
      <c r="K7743">
        <v>7.73524806787184</v>
      </c>
      <c r="L7743">
        <v>19.12</v>
      </c>
      <c r="M7743">
        <v>26.855248067871798</v>
      </c>
      <c r="N7743">
        <v>19.72</v>
      </c>
      <c r="O7743">
        <v>27.4552480678718</v>
      </c>
      <c r="P7743">
        <v>1.88576308703489</v>
      </c>
      <c r="Q7743">
        <v>18.542443766178501</v>
      </c>
      <c r="R7743">
        <v>5.3198264416715803E-2</v>
      </c>
      <c r="S7743">
        <v>2.1791767554479402</v>
      </c>
      <c r="T7743">
        <v>119.244552058111</v>
      </c>
      <c r="U7743">
        <v>57.0321679933704</v>
      </c>
      <c r="V7743">
        <v>10.171508156475999</v>
      </c>
      <c r="W7743">
        <v>67.203676149846501</v>
      </c>
      <c r="X7743">
        <v>10.771508156475999</v>
      </c>
      <c r="Y7743">
        <v>67.803676149846495</v>
      </c>
      <c r="Z7743">
        <v>1.12257275116092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17.802062326395401</v>
      </c>
      <c r="K7744">
        <v>8.5143529972979994</v>
      </c>
      <c r="L7744">
        <v>10.45</v>
      </c>
      <c r="M7744">
        <v>18.964352997298001</v>
      </c>
      <c r="N7744">
        <v>11.05</v>
      </c>
      <c r="O7744">
        <v>19.564352997297998</v>
      </c>
      <c r="P7744">
        <v>1.0506293293385001</v>
      </c>
      <c r="Q7744">
        <v>20.4100644572124</v>
      </c>
      <c r="R7744">
        <v>8.0770390171030895E-2</v>
      </c>
      <c r="S7744">
        <v>2.1791767554479402</v>
      </c>
      <c r="T7744">
        <v>119.244552058111</v>
      </c>
      <c r="U7744">
        <v>57.0321679933704</v>
      </c>
      <c r="V7744">
        <v>8.4405057728727293</v>
      </c>
      <c r="W7744">
        <v>65.472673766243105</v>
      </c>
      <c r="X7744">
        <v>9.0405057728727307</v>
      </c>
      <c r="Y7744">
        <v>66.072673766243099</v>
      </c>
      <c r="Z7744">
        <v>0.87837451402587197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16.173086581926299</v>
      </c>
      <c r="K7745">
        <v>7.73524806787184</v>
      </c>
      <c r="L7745">
        <v>9.2899999999999991</v>
      </c>
      <c r="M7745">
        <v>17.0252480678718</v>
      </c>
      <c r="N7745">
        <v>9.89</v>
      </c>
      <c r="O7745">
        <v>17.625248067871802</v>
      </c>
      <c r="P7745">
        <v>0.920423215218795</v>
      </c>
      <c r="Q7745">
        <v>18.542443766178501</v>
      </c>
      <c r="R7745">
        <v>8.2853868273587802E-2</v>
      </c>
      <c r="S7745">
        <v>2.1791767554479402</v>
      </c>
      <c r="T7745">
        <v>119.244552058111</v>
      </c>
      <c r="U7745">
        <v>57.0321679933704</v>
      </c>
      <c r="V7745">
        <v>7.6971243626163099</v>
      </c>
      <c r="W7745">
        <v>64.729292355986701</v>
      </c>
      <c r="X7745">
        <v>8.2971243626163105</v>
      </c>
      <c r="Y7745">
        <v>65.329292355986695</v>
      </c>
      <c r="Z7745">
        <v>0.78373692949536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9.6685047032111502</v>
      </c>
      <c r="K7746">
        <v>4.6242429944263499</v>
      </c>
      <c r="L7746">
        <v>21.4559999999999</v>
      </c>
      <c r="M7746">
        <v>26.0802429944263</v>
      </c>
      <c r="N7746">
        <v>22.055999999999901</v>
      </c>
      <c r="O7746">
        <v>26.680242994426301</v>
      </c>
      <c r="P7746">
        <v>1.99446747377871</v>
      </c>
      <c r="Q7746">
        <v>11.0849406422315</v>
      </c>
      <c r="R7746">
        <v>4.7863132914293303E-2</v>
      </c>
      <c r="S7746">
        <v>2.1791767554479402</v>
      </c>
      <c r="T7746">
        <v>119.244552058111</v>
      </c>
      <c r="U7746">
        <v>57.0321679933704</v>
      </c>
      <c r="V7746">
        <v>8.5579281650756407</v>
      </c>
      <c r="W7746">
        <v>65.590096158446002</v>
      </c>
      <c r="X7746">
        <v>9.1579281650756403</v>
      </c>
      <c r="Y7746">
        <v>66.190096158445996</v>
      </c>
      <c r="Z7746">
        <v>0.89381150181656699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8.8881555200329991</v>
      </c>
      <c r="K7747">
        <v>4.2510183486008799</v>
      </c>
      <c r="L7747">
        <v>28.2</v>
      </c>
      <c r="M7747">
        <v>32.451018348600797</v>
      </c>
      <c r="N7747">
        <v>28.8</v>
      </c>
      <c r="O7747">
        <v>33.051018348600799</v>
      </c>
      <c r="P7747">
        <v>2.5961821262102101</v>
      </c>
      <c r="Q7747">
        <v>10.190270303717799</v>
      </c>
      <c r="R7747">
        <v>3.90837565200335E-2</v>
      </c>
      <c r="S7747">
        <v>2.1791767554479402</v>
      </c>
      <c r="T7747">
        <v>119.244552058111</v>
      </c>
      <c r="U7747">
        <v>57.0321679933704</v>
      </c>
      <c r="V7747">
        <v>9.1846827822078705</v>
      </c>
      <c r="W7747">
        <v>66.216850775578294</v>
      </c>
      <c r="X7747">
        <v>9.7846827822078701</v>
      </c>
      <c r="Y7747">
        <v>66.816850775578303</v>
      </c>
      <c r="Z7747">
        <v>0.97874243449530296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12.6866658910734</v>
      </c>
      <c r="K7748">
        <v>6.0677661820798203</v>
      </c>
      <c r="L7748">
        <v>8.16</v>
      </c>
      <c r="M7748">
        <v>14.227766182079799</v>
      </c>
      <c r="N7748">
        <v>8.76</v>
      </c>
      <c r="O7748">
        <v>14.827766182079801</v>
      </c>
      <c r="P7748">
        <v>0.78358897956688101</v>
      </c>
      <c r="Q7748">
        <v>14.5452624441157</v>
      </c>
      <c r="R7748">
        <v>9.5543404252863603E-2</v>
      </c>
      <c r="S7748">
        <v>2.1791767554479402</v>
      </c>
      <c r="T7748">
        <v>119.244552058111</v>
      </c>
      <c r="U7748">
        <v>57.0321679933704</v>
      </c>
      <c r="V7748">
        <v>6.4969514891947204</v>
      </c>
      <c r="W7748">
        <v>63.5291194825651</v>
      </c>
      <c r="X7748">
        <v>7.0969514891947201</v>
      </c>
      <c r="Y7748">
        <v>64.129119482565102</v>
      </c>
      <c r="Z7748">
        <v>0.64069344886913104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14.8475139742189</v>
      </c>
      <c r="K7749">
        <v>7.1012544946196696</v>
      </c>
      <c r="L7749">
        <v>10.08</v>
      </c>
      <c r="M7749">
        <v>17.181254494619601</v>
      </c>
      <c r="N7749">
        <v>10.68</v>
      </c>
      <c r="O7749">
        <v>17.781254494619599</v>
      </c>
      <c r="P7749">
        <v>0.98623118784580299</v>
      </c>
      <c r="Q7749">
        <v>17.022674771441999</v>
      </c>
      <c r="R7749">
        <v>9.1028160407642403E-2</v>
      </c>
      <c r="S7749">
        <v>2.1791767554479402</v>
      </c>
      <c r="T7749">
        <v>119.244552058111</v>
      </c>
      <c r="U7749">
        <v>57.0321679933704</v>
      </c>
      <c r="V7749">
        <v>7.6463654742419598</v>
      </c>
      <c r="W7749">
        <v>64.678533467612397</v>
      </c>
      <c r="X7749">
        <v>8.2463654742419603</v>
      </c>
      <c r="Y7749">
        <v>65.278533467612306</v>
      </c>
      <c r="Z7749">
        <v>0.77745689764622095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15.5492300966629</v>
      </c>
      <c r="K7750">
        <v>7.4368705968913797</v>
      </c>
      <c r="L7750">
        <v>20.46</v>
      </c>
      <c r="M7750">
        <v>27.896870596891301</v>
      </c>
      <c r="N7750">
        <v>21.06</v>
      </c>
      <c r="O7750">
        <v>28.496870596891299</v>
      </c>
      <c r="P7750">
        <v>2.0051605408570299</v>
      </c>
      <c r="Q7750">
        <v>17.827192305823999</v>
      </c>
      <c r="R7750">
        <v>6.0141450873687198E-2</v>
      </c>
      <c r="S7750">
        <v>2.1791767554479402</v>
      </c>
      <c r="T7750">
        <v>119.244552058111</v>
      </c>
      <c r="U7750">
        <v>57.0321679933704</v>
      </c>
      <c r="V7750">
        <v>10.2541173739636</v>
      </c>
      <c r="W7750">
        <v>67.286285367334102</v>
      </c>
      <c r="X7750">
        <v>10.8541173739636</v>
      </c>
      <c r="Y7750">
        <v>67.886285367334096</v>
      </c>
      <c r="Z7750">
        <v>1.1352712802332201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13.777704637461699</v>
      </c>
      <c r="K7751">
        <v>6.5895871290105203</v>
      </c>
      <c r="L7751">
        <v>22.943999999999999</v>
      </c>
      <c r="M7751">
        <v>29.533587129010499</v>
      </c>
      <c r="N7751">
        <v>23.544</v>
      </c>
      <c r="O7751">
        <v>30.1335871290105</v>
      </c>
      <c r="P7751">
        <v>2.21024011434322</v>
      </c>
      <c r="Q7751">
        <v>15.796138366849799</v>
      </c>
      <c r="R7751">
        <v>5.3198264416715803E-2</v>
      </c>
      <c r="S7751">
        <v>2.1791767554479402</v>
      </c>
      <c r="T7751">
        <v>119.244552058111</v>
      </c>
      <c r="U7751">
        <v>57.0321679933704</v>
      </c>
      <c r="V7751">
        <v>10.171508156475999</v>
      </c>
      <c r="W7751">
        <v>67.203676149846501</v>
      </c>
      <c r="X7751">
        <v>10.771508156475999</v>
      </c>
      <c r="Y7751">
        <v>67.803676149846495</v>
      </c>
      <c r="Z7751">
        <v>1.12257275116092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15.199506188882699</v>
      </c>
      <c r="K7752">
        <v>7.2696049875568898</v>
      </c>
      <c r="L7752">
        <v>12.54</v>
      </c>
      <c r="M7752">
        <v>19.809604987556799</v>
      </c>
      <c r="N7752">
        <v>13.14</v>
      </c>
      <c r="O7752">
        <v>20.409604987556801</v>
      </c>
      <c r="P7752">
        <v>1.22949005219038</v>
      </c>
      <c r="Q7752">
        <v>17.426233845553998</v>
      </c>
      <c r="R7752">
        <v>8.0770390171030895E-2</v>
      </c>
      <c r="S7752">
        <v>2.1791767554479402</v>
      </c>
      <c r="T7752">
        <v>119.244552058111</v>
      </c>
      <c r="U7752">
        <v>57.0321679933704</v>
      </c>
      <c r="V7752">
        <v>8.4405057728727293</v>
      </c>
      <c r="W7752">
        <v>65.472673766243105</v>
      </c>
      <c r="X7752">
        <v>9.0405057728727307</v>
      </c>
      <c r="Y7752">
        <v>66.072673766243099</v>
      </c>
      <c r="Z7752">
        <v>0.87837451402587197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13.777704637461699</v>
      </c>
      <c r="K7753">
        <v>6.5895871290105203</v>
      </c>
      <c r="L7753">
        <v>11.1479999999999</v>
      </c>
      <c r="M7753">
        <v>17.7375871290105</v>
      </c>
      <c r="N7753">
        <v>11.747999999999999</v>
      </c>
      <c r="O7753">
        <v>18.337587129010501</v>
      </c>
      <c r="P7753">
        <v>1.07963875022919</v>
      </c>
      <c r="Q7753">
        <v>15.796138366849799</v>
      </c>
      <c r="R7753">
        <v>8.2853868273587802E-2</v>
      </c>
      <c r="S7753">
        <v>2.1791767554479402</v>
      </c>
      <c r="T7753">
        <v>119.244552058111</v>
      </c>
      <c r="U7753">
        <v>57.0321679933704</v>
      </c>
      <c r="V7753">
        <v>7.6971243626163099</v>
      </c>
      <c r="W7753">
        <v>64.729292355986701</v>
      </c>
      <c r="X7753">
        <v>8.2971243626163105</v>
      </c>
      <c r="Y7753">
        <v>65.329292355986695</v>
      </c>
      <c r="Z7753">
        <v>0.78373692949536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8.3808396347869802</v>
      </c>
      <c r="K7754">
        <v>4.0083798020704204</v>
      </c>
      <c r="L7754">
        <v>25.032</v>
      </c>
      <c r="M7754">
        <v>29.040379802070401</v>
      </c>
      <c r="N7754">
        <v>25.632000000000001</v>
      </c>
      <c r="O7754">
        <v>29.640379802070399</v>
      </c>
      <c r="P7754">
        <v>2.2976218147857002</v>
      </c>
      <c r="Q7754">
        <v>9.6086326412832701</v>
      </c>
      <c r="R7754">
        <v>4.7863132914293303E-2</v>
      </c>
      <c r="S7754">
        <v>2.1791767554479402</v>
      </c>
      <c r="T7754">
        <v>119.244552058111</v>
      </c>
      <c r="U7754">
        <v>57.0321679933704</v>
      </c>
      <c r="V7754">
        <v>8.5579281650756407</v>
      </c>
      <c r="W7754">
        <v>65.590096158446002</v>
      </c>
      <c r="X7754">
        <v>9.1579281650756403</v>
      </c>
      <c r="Y7754">
        <v>66.190096158445996</v>
      </c>
      <c r="Z7754">
        <v>0.89381150181656699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7.6974054391997502</v>
      </c>
      <c r="K7755">
        <v>3.6815075619352902</v>
      </c>
      <c r="L7755">
        <v>32.9</v>
      </c>
      <c r="M7755">
        <v>36.581507561935297</v>
      </c>
      <c r="N7755">
        <v>33.5</v>
      </c>
      <c r="O7755">
        <v>37.181507561935199</v>
      </c>
      <c r="P7755">
        <v>2.9922056100138201</v>
      </c>
      <c r="Q7755">
        <v>8.8250753360425094</v>
      </c>
      <c r="R7755">
        <v>3.90837565200335E-2</v>
      </c>
      <c r="S7755">
        <v>2.1791767554479402</v>
      </c>
      <c r="T7755">
        <v>119.244552058111</v>
      </c>
      <c r="U7755">
        <v>57.0321679933704</v>
      </c>
      <c r="V7755">
        <v>9.1846827822078705</v>
      </c>
      <c r="W7755">
        <v>66.216850775578294</v>
      </c>
      <c r="X7755">
        <v>9.7846827822078701</v>
      </c>
      <c r="Y7755">
        <v>66.816850775578303</v>
      </c>
      <c r="Z7755">
        <v>0.97874243449530296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11.035926498865001</v>
      </c>
      <c r="K7756">
        <v>5.2782521564510203</v>
      </c>
      <c r="L7756">
        <v>9.52</v>
      </c>
      <c r="M7756">
        <v>14.798252156450999</v>
      </c>
      <c r="N7756">
        <v>10.119999999999999</v>
      </c>
      <c r="O7756">
        <v>15.398252156451001</v>
      </c>
      <c r="P7756">
        <v>0.900303076634135</v>
      </c>
      <c r="Q7756">
        <v>12.652689730948801</v>
      </c>
      <c r="R7756">
        <v>9.5543404252863603E-2</v>
      </c>
      <c r="S7756">
        <v>2.1791767554479402</v>
      </c>
      <c r="T7756">
        <v>119.244552058111</v>
      </c>
      <c r="U7756">
        <v>57.0321679933704</v>
      </c>
      <c r="V7756">
        <v>6.4969514891947204</v>
      </c>
      <c r="W7756">
        <v>63.5291194825651</v>
      </c>
      <c r="X7756">
        <v>7.0969514891947201</v>
      </c>
      <c r="Y7756">
        <v>64.129119482565102</v>
      </c>
      <c r="Z7756">
        <v>0.64069344886913104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12.9483961741256</v>
      </c>
      <c r="K7757">
        <v>6.1929462864480804</v>
      </c>
      <c r="L7757">
        <v>11.76</v>
      </c>
      <c r="M7757">
        <v>17.952946286448</v>
      </c>
      <c r="N7757">
        <v>12.36</v>
      </c>
      <c r="O7757">
        <v>18.552946286448002</v>
      </c>
      <c r="P7757">
        <v>1.13011499529698</v>
      </c>
      <c r="Q7757">
        <v>14.845336213635001</v>
      </c>
      <c r="R7757">
        <v>9.1028160407642403E-2</v>
      </c>
      <c r="S7757">
        <v>2.1791767554479402</v>
      </c>
      <c r="T7757">
        <v>119.244552058111</v>
      </c>
      <c r="U7757">
        <v>57.0321679933704</v>
      </c>
      <c r="V7757">
        <v>7.6463654742419598</v>
      </c>
      <c r="W7757">
        <v>64.678533467612397</v>
      </c>
      <c r="X7757">
        <v>8.2463654742419603</v>
      </c>
      <c r="Y7757">
        <v>65.278533467612306</v>
      </c>
      <c r="Z7757">
        <v>0.77745689764622095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13.5715436469241</v>
      </c>
      <c r="K7758">
        <v>6.4909846516387297</v>
      </c>
      <c r="L7758">
        <v>23.87</v>
      </c>
      <c r="M7758">
        <v>30.360984651638699</v>
      </c>
      <c r="N7758">
        <v>24.47</v>
      </c>
      <c r="O7758">
        <v>30.9609846516387</v>
      </c>
      <c r="P7758">
        <v>2.2942323775542199</v>
      </c>
      <c r="Q7758">
        <v>15.5597747911985</v>
      </c>
      <c r="R7758">
        <v>6.0141450873687198E-2</v>
      </c>
      <c r="S7758">
        <v>2.1791767554479402</v>
      </c>
      <c r="T7758">
        <v>119.244552058111</v>
      </c>
      <c r="U7758">
        <v>57.0321679933704</v>
      </c>
      <c r="V7758">
        <v>10.2541173739636</v>
      </c>
      <c r="W7758">
        <v>67.286285367334102</v>
      </c>
      <c r="X7758">
        <v>10.8541173739636</v>
      </c>
      <c r="Y7758">
        <v>67.886285367334096</v>
      </c>
      <c r="Z7758">
        <v>1.1352712802332201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12.000344007109399</v>
      </c>
      <c r="K7759">
        <v>5.7395128211657997</v>
      </c>
      <c r="L7759">
        <v>26.768000000000001</v>
      </c>
      <c r="M7759">
        <v>32.507512821165797</v>
      </c>
      <c r="N7759">
        <v>27.367999999999999</v>
      </c>
      <c r="O7759">
        <v>33.107512821165798</v>
      </c>
      <c r="P7759">
        <v>2.5337315417558699</v>
      </c>
      <c r="Q7759">
        <v>13.758394404151</v>
      </c>
      <c r="R7759">
        <v>5.3198264416715803E-2</v>
      </c>
      <c r="S7759">
        <v>2.1791767554479402</v>
      </c>
      <c r="T7759">
        <v>119.244552058111</v>
      </c>
      <c r="U7759">
        <v>57.0321679933704</v>
      </c>
      <c r="V7759">
        <v>10.171508156475999</v>
      </c>
      <c r="W7759">
        <v>67.203676149846501</v>
      </c>
      <c r="X7759">
        <v>10.771508156475999</v>
      </c>
      <c r="Y7759">
        <v>67.803676149846495</v>
      </c>
      <c r="Z7759">
        <v>1.12257275116092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13.260848615402001</v>
      </c>
      <c r="K7760">
        <v>6.34238573515458</v>
      </c>
      <c r="L7760">
        <v>14.63</v>
      </c>
      <c r="M7760">
        <v>20.9723857351545</v>
      </c>
      <c r="N7760">
        <v>15.23</v>
      </c>
      <c r="O7760">
        <v>21.572385735154501</v>
      </c>
      <c r="P7760">
        <v>1.40805088994684</v>
      </c>
      <c r="Q7760">
        <v>15.2035629375584</v>
      </c>
      <c r="R7760">
        <v>8.0770390171030895E-2</v>
      </c>
      <c r="S7760">
        <v>2.1791767554479402</v>
      </c>
      <c r="T7760">
        <v>119.244552058111</v>
      </c>
      <c r="U7760">
        <v>57.0321679933704</v>
      </c>
      <c r="V7760">
        <v>8.4405057728727293</v>
      </c>
      <c r="W7760">
        <v>65.472673766243105</v>
      </c>
      <c r="X7760">
        <v>9.0405057728727307</v>
      </c>
      <c r="Y7760">
        <v>66.072673766243099</v>
      </c>
      <c r="Z7760">
        <v>0.87837451402587197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12.000344007109399</v>
      </c>
      <c r="K7761">
        <v>5.7395128211657997</v>
      </c>
      <c r="L7761">
        <v>13.006</v>
      </c>
      <c r="M7761">
        <v>18.7455128211658</v>
      </c>
      <c r="N7761">
        <v>13.606</v>
      </c>
      <c r="O7761">
        <v>19.345512821165801</v>
      </c>
      <c r="P7761">
        <v>1.2386166144753401</v>
      </c>
      <c r="Q7761">
        <v>13.758394404151</v>
      </c>
      <c r="R7761">
        <v>8.2853868273587802E-2</v>
      </c>
      <c r="S7761">
        <v>2.1791767554479402</v>
      </c>
      <c r="T7761">
        <v>119.244552058111</v>
      </c>
      <c r="U7761">
        <v>57.0321679933704</v>
      </c>
      <c r="V7761">
        <v>7.6971243626163099</v>
      </c>
      <c r="W7761">
        <v>64.729292355986701</v>
      </c>
      <c r="X7761">
        <v>8.2971243626163105</v>
      </c>
      <c r="Y7761">
        <v>65.329292355986695</v>
      </c>
      <c r="Z7761">
        <v>0.78373692949536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7.3958499288297999</v>
      </c>
      <c r="K7762">
        <v>3.5372798867089599</v>
      </c>
      <c r="L7762">
        <v>28.607999999999901</v>
      </c>
      <c r="M7762">
        <v>32.145279886708899</v>
      </c>
      <c r="N7762">
        <v>29.207999999999998</v>
      </c>
      <c r="O7762">
        <v>32.7452798867089</v>
      </c>
      <c r="P7762">
        <v>2.5999156635155098</v>
      </c>
      <c r="Q7762">
        <v>8.4793419434033694</v>
      </c>
      <c r="R7762">
        <v>4.7863132914293303E-2</v>
      </c>
      <c r="S7762">
        <v>2.1791767554479402</v>
      </c>
      <c r="T7762">
        <v>119.244552058111</v>
      </c>
      <c r="U7762">
        <v>57.0321679933704</v>
      </c>
      <c r="V7762">
        <v>8.5579281650756407</v>
      </c>
      <c r="W7762">
        <v>65.590096158446002</v>
      </c>
      <c r="X7762">
        <v>9.1579281650756403</v>
      </c>
      <c r="Y7762">
        <v>66.190096158445996</v>
      </c>
      <c r="Z7762">
        <v>0.89381150181656699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6.7880124443744299</v>
      </c>
      <c r="K7763">
        <v>3.24656396780281</v>
      </c>
      <c r="L7763">
        <v>37.6</v>
      </c>
      <c r="M7763">
        <v>40.846563967802801</v>
      </c>
      <c r="N7763">
        <v>38.199999999999903</v>
      </c>
      <c r="O7763">
        <v>41.446563967802803</v>
      </c>
      <c r="P7763">
        <v>3.3867619117648702</v>
      </c>
      <c r="Q7763">
        <v>7.78245626747528</v>
      </c>
      <c r="R7763">
        <v>3.90837565200335E-2</v>
      </c>
      <c r="S7763">
        <v>2.1791767554479402</v>
      </c>
      <c r="T7763">
        <v>119.244552058111</v>
      </c>
      <c r="U7763">
        <v>57.0321679933704</v>
      </c>
      <c r="V7763">
        <v>9.1846827822078705</v>
      </c>
      <c r="W7763">
        <v>66.216850775578294</v>
      </c>
      <c r="X7763">
        <v>9.7846827822078701</v>
      </c>
      <c r="Y7763">
        <v>66.816850775578303</v>
      </c>
      <c r="Z7763">
        <v>0.97874243449530296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9.7653033811357393</v>
      </c>
      <c r="K7764">
        <v>4.6705397716429804</v>
      </c>
      <c r="L7764">
        <v>10.88</v>
      </c>
      <c r="M7764">
        <v>15.550539771642899</v>
      </c>
      <c r="N7764">
        <v>11.48</v>
      </c>
      <c r="O7764">
        <v>16.150539771642901</v>
      </c>
      <c r="P7764">
        <v>1.01688940497484</v>
      </c>
      <c r="Q7764">
        <v>11.1959203264721</v>
      </c>
      <c r="R7764">
        <v>9.5543404252863603E-2</v>
      </c>
      <c r="S7764">
        <v>2.1791767554479402</v>
      </c>
      <c r="T7764">
        <v>119.244552058111</v>
      </c>
      <c r="U7764">
        <v>57.0321679933704</v>
      </c>
      <c r="V7764">
        <v>6.4969514891947204</v>
      </c>
      <c r="W7764">
        <v>63.5291194825651</v>
      </c>
      <c r="X7764">
        <v>7.0969514891947201</v>
      </c>
      <c r="Y7764">
        <v>64.129119482565102</v>
      </c>
      <c r="Z7764">
        <v>0.64069344886913104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11.480009576250801</v>
      </c>
      <c r="K7765">
        <v>5.4906477773439297</v>
      </c>
      <c r="L7765">
        <v>13.44</v>
      </c>
      <c r="M7765">
        <v>18.9306477773439</v>
      </c>
      <c r="N7765">
        <v>14.04</v>
      </c>
      <c r="O7765">
        <v>19.530647777343901</v>
      </c>
      <c r="P7765">
        <v>1.2738046734239701</v>
      </c>
      <c r="Q7765">
        <v>13.161830979171601</v>
      </c>
      <c r="R7765">
        <v>9.1028160407642403E-2</v>
      </c>
      <c r="S7765">
        <v>2.1791767554479402</v>
      </c>
      <c r="T7765">
        <v>119.244552058111</v>
      </c>
      <c r="U7765">
        <v>57.0321679933704</v>
      </c>
      <c r="V7765">
        <v>7.6463654742419598</v>
      </c>
      <c r="W7765">
        <v>64.678533467612397</v>
      </c>
      <c r="X7765">
        <v>8.2463654742419603</v>
      </c>
      <c r="Y7765">
        <v>65.278533467612306</v>
      </c>
      <c r="Z7765">
        <v>0.77745689764622095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12.040170007898499</v>
      </c>
      <c r="K7766">
        <v>5.7585607619589601</v>
      </c>
      <c r="L7766">
        <v>27.28</v>
      </c>
      <c r="M7766">
        <v>33.038560761958898</v>
      </c>
      <c r="N7766">
        <v>27.88</v>
      </c>
      <c r="O7766">
        <v>33.6385607619589</v>
      </c>
      <c r="P7766">
        <v>2.58252170730891</v>
      </c>
      <c r="Q7766">
        <v>13.804054914055699</v>
      </c>
      <c r="R7766">
        <v>6.0141450873687198E-2</v>
      </c>
      <c r="S7766">
        <v>2.1791767554479402</v>
      </c>
      <c r="T7766">
        <v>119.244552058111</v>
      </c>
      <c r="U7766">
        <v>57.0321679933704</v>
      </c>
      <c r="V7766">
        <v>10.2541173739636</v>
      </c>
      <c r="W7766">
        <v>67.286285367334102</v>
      </c>
      <c r="X7766">
        <v>10.8541173739636</v>
      </c>
      <c r="Y7766">
        <v>67.886285367334096</v>
      </c>
      <c r="Z7766">
        <v>1.1352712802332201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10.6291547114237</v>
      </c>
      <c r="K7767">
        <v>5.0837017429024396</v>
      </c>
      <c r="L7767">
        <v>30.591999999999999</v>
      </c>
      <c r="M7767">
        <v>35.675701742902397</v>
      </c>
      <c r="N7767">
        <v>31.192</v>
      </c>
      <c r="O7767">
        <v>36.275701742902399</v>
      </c>
      <c r="P7767">
        <v>2.8562433386703998</v>
      </c>
      <c r="Q7767">
        <v>12.186325876647199</v>
      </c>
      <c r="R7767">
        <v>5.3198264416715803E-2</v>
      </c>
      <c r="S7767">
        <v>2.1791767554479402</v>
      </c>
      <c r="T7767">
        <v>119.244552058111</v>
      </c>
      <c r="U7767">
        <v>57.0321679933704</v>
      </c>
      <c r="V7767">
        <v>10.171508156475999</v>
      </c>
      <c r="W7767">
        <v>67.203676149846501</v>
      </c>
      <c r="X7767">
        <v>10.771508156475999</v>
      </c>
      <c r="Y7767">
        <v>67.803676149846495</v>
      </c>
      <c r="Z7767">
        <v>1.12257275116092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11.7607903270405</v>
      </c>
      <c r="K7768">
        <v>5.6249393208312704</v>
      </c>
      <c r="L7768">
        <v>16.72</v>
      </c>
      <c r="M7768">
        <v>22.344939320831202</v>
      </c>
      <c r="N7768">
        <v>17.32</v>
      </c>
      <c r="O7768">
        <v>22.9449393208312</v>
      </c>
      <c r="P7768">
        <v>1.5863128465237799</v>
      </c>
      <c r="Q7768">
        <v>13.4837461099519</v>
      </c>
      <c r="R7768">
        <v>8.0770390171030895E-2</v>
      </c>
      <c r="S7768">
        <v>2.1791767554479402</v>
      </c>
      <c r="T7768">
        <v>119.244552058111</v>
      </c>
      <c r="U7768">
        <v>57.0321679933704</v>
      </c>
      <c r="V7768">
        <v>8.4405057728727293</v>
      </c>
      <c r="W7768">
        <v>65.472673766243105</v>
      </c>
      <c r="X7768">
        <v>9.0405057728727307</v>
      </c>
      <c r="Y7768">
        <v>66.072673766243099</v>
      </c>
      <c r="Z7768">
        <v>0.87837451402587197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10.6291547114237</v>
      </c>
      <c r="K7769">
        <v>5.0837017429024396</v>
      </c>
      <c r="L7769">
        <v>14.8639999999999</v>
      </c>
      <c r="M7769">
        <v>19.9477017429024</v>
      </c>
      <c r="N7769">
        <v>15.464</v>
      </c>
      <c r="O7769">
        <v>20.547701742902401</v>
      </c>
      <c r="P7769">
        <v>1.39735751647114</v>
      </c>
      <c r="Q7769">
        <v>12.186325876647199</v>
      </c>
      <c r="R7769">
        <v>8.2853868273587802E-2</v>
      </c>
      <c r="S7769">
        <v>2.1791767554479402</v>
      </c>
      <c r="T7769">
        <v>119.244552058111</v>
      </c>
      <c r="U7769">
        <v>57.0321679933704</v>
      </c>
      <c r="V7769">
        <v>7.6971243626163099</v>
      </c>
      <c r="W7769">
        <v>64.729292355986701</v>
      </c>
      <c r="X7769">
        <v>8.2971243626163105</v>
      </c>
      <c r="Y7769">
        <v>65.329292355986695</v>
      </c>
      <c r="Z7769">
        <v>0.78373692949536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6.6180398938967198</v>
      </c>
      <c r="K7770">
        <v>3.1652696622283099</v>
      </c>
      <c r="L7770">
        <v>32.183999999999997</v>
      </c>
      <c r="M7770">
        <v>35.349269662228302</v>
      </c>
      <c r="N7770">
        <v>32.783999999999899</v>
      </c>
      <c r="O7770">
        <v>35.949269662228303</v>
      </c>
      <c r="P7770">
        <v>2.9013538910952499</v>
      </c>
      <c r="Q7770">
        <v>7.58758273835259</v>
      </c>
      <c r="R7770">
        <v>4.7863132914293303E-2</v>
      </c>
      <c r="S7770">
        <v>2.1791767554479402</v>
      </c>
      <c r="T7770">
        <v>119.244552058111</v>
      </c>
      <c r="U7770">
        <v>57.0321679933704</v>
      </c>
      <c r="V7770">
        <v>8.5579281650756407</v>
      </c>
      <c r="W7770">
        <v>65.590096158446002</v>
      </c>
      <c r="X7770">
        <v>9.1579281650756403</v>
      </c>
      <c r="Y7770">
        <v>66.190096158445996</v>
      </c>
      <c r="Z7770">
        <v>0.89381150181656699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6.0707920966435296</v>
      </c>
      <c r="K7771">
        <v>2.9035325197906801</v>
      </c>
      <c r="L7771">
        <v>42.3</v>
      </c>
      <c r="M7771">
        <v>45.203532519790599</v>
      </c>
      <c r="N7771">
        <v>42.899999999999899</v>
      </c>
      <c r="O7771">
        <v>45.8035325197906</v>
      </c>
      <c r="P7771">
        <v>3.7798618625384202</v>
      </c>
      <c r="Q7771">
        <v>6.9601631388018097</v>
      </c>
      <c r="R7771">
        <v>3.90837565200335E-2</v>
      </c>
      <c r="S7771">
        <v>2.1791767554479402</v>
      </c>
      <c r="T7771">
        <v>119.244552058111</v>
      </c>
      <c r="U7771">
        <v>57.0321679933704</v>
      </c>
      <c r="V7771">
        <v>9.1846827822078705</v>
      </c>
      <c r="W7771">
        <v>66.216850775578294</v>
      </c>
      <c r="X7771">
        <v>9.7846827822078701</v>
      </c>
      <c r="Y7771">
        <v>66.816850775578303</v>
      </c>
      <c r="Z7771">
        <v>0.97874243449530296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8.7570581284631004</v>
      </c>
      <c r="K7772">
        <v>4.18831721609242</v>
      </c>
      <c r="L7772">
        <v>12.24</v>
      </c>
      <c r="M7772">
        <v>16.428317216092399</v>
      </c>
      <c r="N7772">
        <v>12.84</v>
      </c>
      <c r="O7772">
        <v>17.0283172160924</v>
      </c>
      <c r="P7772">
        <v>1.13334824402392</v>
      </c>
      <c r="Q7772">
        <v>10.039967144282899</v>
      </c>
      <c r="R7772">
        <v>9.5543404252863603E-2</v>
      </c>
      <c r="S7772">
        <v>2.1791767554479402</v>
      </c>
      <c r="T7772">
        <v>119.244552058111</v>
      </c>
      <c r="U7772">
        <v>57.0321679933704</v>
      </c>
      <c r="V7772">
        <v>6.4969514891947204</v>
      </c>
      <c r="W7772">
        <v>63.5291194825651</v>
      </c>
      <c r="X7772">
        <v>7.0969514891947201</v>
      </c>
      <c r="Y7772">
        <v>64.129119482565102</v>
      </c>
      <c r="Z7772">
        <v>0.64069344886913104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10.3107409209737</v>
      </c>
      <c r="K7773">
        <v>4.9314111059306098</v>
      </c>
      <c r="L7773">
        <v>15.12</v>
      </c>
      <c r="M7773">
        <v>20.051411105930601</v>
      </c>
      <c r="N7773">
        <v>15.72</v>
      </c>
      <c r="O7773">
        <v>20.651411105930599</v>
      </c>
      <c r="P7773">
        <v>1.4173007453631301</v>
      </c>
      <c r="Q7773">
        <v>11.8212644658963</v>
      </c>
      <c r="R7773">
        <v>9.1028160407642403E-2</v>
      </c>
      <c r="S7773">
        <v>2.1791767554479402</v>
      </c>
      <c r="T7773">
        <v>119.244552058111</v>
      </c>
      <c r="U7773">
        <v>57.0321679933704</v>
      </c>
      <c r="V7773">
        <v>7.6463654742419598</v>
      </c>
      <c r="W7773">
        <v>64.678533467612397</v>
      </c>
      <c r="X7773">
        <v>8.2463654742419603</v>
      </c>
      <c r="Y7773">
        <v>65.278533467612306</v>
      </c>
      <c r="Z7773">
        <v>0.77745689764622095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10.8193463345388</v>
      </c>
      <c r="K7774">
        <v>5.1746664068071402</v>
      </c>
      <c r="L7774">
        <v>30.689999999999898</v>
      </c>
      <c r="M7774">
        <v>35.864666406807103</v>
      </c>
      <c r="N7774">
        <v>31.29</v>
      </c>
      <c r="O7774">
        <v>36.464666406807098</v>
      </c>
      <c r="P7774">
        <v>2.8700327551224301</v>
      </c>
      <c r="Q7774">
        <v>12.4043805725487</v>
      </c>
      <c r="R7774">
        <v>6.0141450873687198E-2</v>
      </c>
      <c r="S7774">
        <v>2.1791767554479402</v>
      </c>
      <c r="T7774">
        <v>119.244552058111</v>
      </c>
      <c r="U7774">
        <v>57.0321679933704</v>
      </c>
      <c r="V7774">
        <v>10.2541173739636</v>
      </c>
      <c r="W7774">
        <v>67.286285367334102</v>
      </c>
      <c r="X7774">
        <v>10.8541173739636</v>
      </c>
      <c r="Y7774">
        <v>67.886285367334096</v>
      </c>
      <c r="Z7774">
        <v>1.1352712802332201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9.5391837385775808</v>
      </c>
      <c r="K7775">
        <v>4.5623914896594702</v>
      </c>
      <c r="L7775">
        <v>34.415999999999997</v>
      </c>
      <c r="M7775">
        <v>38.978391489659401</v>
      </c>
      <c r="N7775">
        <v>35.015999999999998</v>
      </c>
      <c r="O7775">
        <v>39.578391489659403</v>
      </c>
      <c r="P7775">
        <v>3.1777814204164501</v>
      </c>
      <c r="Q7775">
        <v>10.936674156279199</v>
      </c>
      <c r="R7775">
        <v>5.3198264416715803E-2</v>
      </c>
      <c r="S7775">
        <v>2.1791767554479402</v>
      </c>
      <c r="T7775">
        <v>119.244552058111</v>
      </c>
      <c r="U7775">
        <v>57.0321679933704</v>
      </c>
      <c r="V7775">
        <v>10.171508156475999</v>
      </c>
      <c r="W7775">
        <v>67.203676149846501</v>
      </c>
      <c r="X7775">
        <v>10.771508156475999</v>
      </c>
      <c r="Y7775">
        <v>67.803676149846495</v>
      </c>
      <c r="Z7775">
        <v>1.12257275116092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10.565615049343901</v>
      </c>
      <c r="K7776">
        <v>5.0533120553282096</v>
      </c>
      <c r="L7776">
        <v>18.809999999999999</v>
      </c>
      <c r="M7776">
        <v>23.863312055328201</v>
      </c>
      <c r="N7776">
        <v>19.41</v>
      </c>
      <c r="O7776">
        <v>24.463312055328199</v>
      </c>
      <c r="P7776">
        <v>1.76427692080437</v>
      </c>
      <c r="Q7776">
        <v>12.113477654072801</v>
      </c>
      <c r="R7776">
        <v>8.0770390171030895E-2</v>
      </c>
      <c r="S7776">
        <v>2.1791767554479402</v>
      </c>
      <c r="T7776">
        <v>119.244552058111</v>
      </c>
      <c r="U7776">
        <v>57.0321679933704</v>
      </c>
      <c r="V7776">
        <v>8.4405057728727293</v>
      </c>
      <c r="W7776">
        <v>65.472673766243105</v>
      </c>
      <c r="X7776">
        <v>9.0405057728727307</v>
      </c>
      <c r="Y7776">
        <v>66.072673766243099</v>
      </c>
      <c r="Z7776">
        <v>0.87837451402587197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9.5391837385775808</v>
      </c>
      <c r="K7777">
        <v>4.5623914896594702</v>
      </c>
      <c r="L7777">
        <v>16.721999999999898</v>
      </c>
      <c r="M7777">
        <v>21.284391489659399</v>
      </c>
      <c r="N7777">
        <v>17.321999999999999</v>
      </c>
      <c r="O7777">
        <v>21.8843914896594</v>
      </c>
      <c r="P7777">
        <v>1.5558621615669399</v>
      </c>
      <c r="Q7777">
        <v>10.936674156279199</v>
      </c>
      <c r="R7777">
        <v>8.2853868273587802E-2</v>
      </c>
      <c r="S7777">
        <v>2.1791767554479402</v>
      </c>
      <c r="T7777">
        <v>119.244552058111</v>
      </c>
      <c r="U7777">
        <v>57.0321679933704</v>
      </c>
      <c r="V7777">
        <v>7.6971243626163099</v>
      </c>
      <c r="W7777">
        <v>64.729292355986701</v>
      </c>
      <c r="X7777">
        <v>8.2971243626163105</v>
      </c>
      <c r="Y7777">
        <v>65.329292355986695</v>
      </c>
      <c r="Z7777">
        <v>0.78373692949536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5.9882635313025299</v>
      </c>
      <c r="K7778">
        <v>2.8640608380950199</v>
      </c>
      <c r="L7778">
        <v>35.76</v>
      </c>
      <c r="M7778">
        <v>38.624060838094998</v>
      </c>
      <c r="N7778">
        <v>36.3599999999999</v>
      </c>
      <c r="O7778">
        <v>39.224060838094999</v>
      </c>
      <c r="P7778">
        <v>3.20194132740663</v>
      </c>
      <c r="Q7778">
        <v>6.8655441386383496</v>
      </c>
      <c r="R7778">
        <v>4.7863132914293303E-2</v>
      </c>
      <c r="S7778">
        <v>2.1791767554479402</v>
      </c>
      <c r="T7778">
        <v>119.244552058111</v>
      </c>
      <c r="U7778">
        <v>57.0321679933704</v>
      </c>
      <c r="V7778">
        <v>8.5579281650756407</v>
      </c>
      <c r="W7778">
        <v>65.590096158446002</v>
      </c>
      <c r="X7778">
        <v>9.1579281650756403</v>
      </c>
      <c r="Y7778">
        <v>66.190096158445996</v>
      </c>
      <c r="Z7778">
        <v>0.89381150181656699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5.4906507820214596</v>
      </c>
      <c r="K7779">
        <v>2.6260630979650501</v>
      </c>
      <c r="L7779">
        <v>47</v>
      </c>
      <c r="M7779">
        <v>49.626063097965002</v>
      </c>
      <c r="N7779">
        <v>47.599999999999902</v>
      </c>
      <c r="O7779">
        <v>50.226063097965003</v>
      </c>
      <c r="P7779">
        <v>4.1715161739142399</v>
      </c>
      <c r="Q7779">
        <v>6.29503112158761</v>
      </c>
      <c r="R7779">
        <v>3.90837565200335E-2</v>
      </c>
      <c r="S7779">
        <v>2.1791767554479402</v>
      </c>
      <c r="T7779">
        <v>119.244552058111</v>
      </c>
      <c r="U7779">
        <v>57.0321679933704</v>
      </c>
      <c r="V7779">
        <v>9.1846827822078705</v>
      </c>
      <c r="W7779">
        <v>66.216850775578294</v>
      </c>
      <c r="X7779">
        <v>9.7846827822078701</v>
      </c>
      <c r="Y7779">
        <v>66.816850775578303</v>
      </c>
      <c r="Z7779">
        <v>0.97874243449530296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7.9375266458006202</v>
      </c>
      <c r="K7780">
        <v>3.7963524983056902</v>
      </c>
      <c r="L7780">
        <v>13.6</v>
      </c>
      <c r="M7780">
        <v>17.396352498305699</v>
      </c>
      <c r="N7780">
        <v>14.2</v>
      </c>
      <c r="O7780">
        <v>17.996352498305701</v>
      </c>
      <c r="P7780">
        <v>1.24967987230058</v>
      </c>
      <c r="Q7780">
        <v>9.1003742994104098</v>
      </c>
      <c r="R7780">
        <v>9.5543404252863603E-2</v>
      </c>
      <c r="S7780">
        <v>2.1791767554479402</v>
      </c>
      <c r="T7780">
        <v>119.244552058111</v>
      </c>
      <c r="U7780">
        <v>57.0321679933704</v>
      </c>
      <c r="V7780">
        <v>6.4969514891947204</v>
      </c>
      <c r="W7780">
        <v>63.5291194825651</v>
      </c>
      <c r="X7780">
        <v>7.0969514891947201</v>
      </c>
      <c r="Y7780">
        <v>64.129119482565102</v>
      </c>
      <c r="Z7780">
        <v>0.64069344886913104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9.3576409929850097</v>
      </c>
      <c r="K7781">
        <v>4.4755634024562303</v>
      </c>
      <c r="L7781">
        <v>16.8</v>
      </c>
      <c r="M7781">
        <v>21.2755634024562</v>
      </c>
      <c r="N7781">
        <v>17.399999999999999</v>
      </c>
      <c r="O7781">
        <v>21.875563402456201</v>
      </c>
      <c r="P7781">
        <v>1.5606037321390001</v>
      </c>
      <c r="Q7781">
        <v>10.7285353984573</v>
      </c>
      <c r="R7781">
        <v>9.1028160407642403E-2</v>
      </c>
      <c r="S7781">
        <v>2.1791767554479402</v>
      </c>
      <c r="T7781">
        <v>119.244552058111</v>
      </c>
      <c r="U7781">
        <v>57.0321679933704</v>
      </c>
      <c r="V7781">
        <v>7.6463654742419598</v>
      </c>
      <c r="W7781">
        <v>64.678533467612397</v>
      </c>
      <c r="X7781">
        <v>8.2463654742419603</v>
      </c>
      <c r="Y7781">
        <v>65.278533467612306</v>
      </c>
      <c r="Z7781">
        <v>0.77745689764622095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9.8233037714425997</v>
      </c>
      <c r="K7782">
        <v>4.69828014171918</v>
      </c>
      <c r="L7782">
        <v>34.1</v>
      </c>
      <c r="M7782">
        <v>38.798280141719097</v>
      </c>
      <c r="N7782">
        <v>34.699999999999903</v>
      </c>
      <c r="O7782">
        <v>39.398280141719098</v>
      </c>
      <c r="P7782">
        <v>3.15676971186998</v>
      </c>
      <c r="Q7782">
        <v>11.2624177739589</v>
      </c>
      <c r="R7782">
        <v>6.0141450873687198E-2</v>
      </c>
      <c r="S7782">
        <v>2.1791767554479402</v>
      </c>
      <c r="T7782">
        <v>119.244552058111</v>
      </c>
      <c r="U7782">
        <v>57.0321679933704</v>
      </c>
      <c r="V7782">
        <v>10.2541173739636</v>
      </c>
      <c r="W7782">
        <v>67.286285367334102</v>
      </c>
      <c r="X7782">
        <v>10.8541173739636</v>
      </c>
      <c r="Y7782">
        <v>67.886285367334096</v>
      </c>
      <c r="Z7782">
        <v>1.1352712802332201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8.6519645329971198</v>
      </c>
      <c r="K7783">
        <v>4.13805315380871</v>
      </c>
      <c r="L7783">
        <v>38.24</v>
      </c>
      <c r="M7783">
        <v>42.3780531538087</v>
      </c>
      <c r="N7783">
        <v>38.839999999999897</v>
      </c>
      <c r="O7783">
        <v>42.978053153808702</v>
      </c>
      <c r="P7783">
        <v>3.49835164890693</v>
      </c>
      <c r="Q7783">
        <v>9.9194773370812008</v>
      </c>
      <c r="R7783">
        <v>5.3198264416715803E-2</v>
      </c>
      <c r="S7783">
        <v>2.1791767554479402</v>
      </c>
      <c r="T7783">
        <v>119.244552058111</v>
      </c>
      <c r="U7783">
        <v>57.0321679933704</v>
      </c>
      <c r="V7783">
        <v>10.171508156475999</v>
      </c>
      <c r="W7783">
        <v>67.203676149846501</v>
      </c>
      <c r="X7783">
        <v>10.771508156475999</v>
      </c>
      <c r="Y7783">
        <v>67.803676149846495</v>
      </c>
      <c r="Z7783">
        <v>1.12257275116092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9.5909472950534003</v>
      </c>
      <c r="K7784">
        <v>4.5871489129371801</v>
      </c>
      <c r="L7784">
        <v>20.9</v>
      </c>
      <c r="M7784">
        <v>25.487148912937101</v>
      </c>
      <c r="N7784">
        <v>21.5</v>
      </c>
      <c r="O7784">
        <v>26.087148912937099</v>
      </c>
      <c r="P7784">
        <v>1.94194410667257</v>
      </c>
      <c r="Q7784">
        <v>10.996021073778699</v>
      </c>
      <c r="R7784">
        <v>8.0770390171030895E-2</v>
      </c>
      <c r="S7784">
        <v>2.1791767554479402</v>
      </c>
      <c r="T7784">
        <v>119.244552058111</v>
      </c>
      <c r="U7784">
        <v>57.0321679933704</v>
      </c>
      <c r="V7784">
        <v>8.4405057728727293</v>
      </c>
      <c r="W7784">
        <v>65.472673766243105</v>
      </c>
      <c r="X7784">
        <v>9.0405057728727307</v>
      </c>
      <c r="Y7784">
        <v>66.072673766243099</v>
      </c>
      <c r="Z7784">
        <v>0.87837451402587197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8.6519645329971198</v>
      </c>
      <c r="K7785">
        <v>4.13805315380871</v>
      </c>
      <c r="L7785">
        <v>18.579999999999998</v>
      </c>
      <c r="M7785">
        <v>22.7180531538087</v>
      </c>
      <c r="N7785">
        <v>19.18</v>
      </c>
      <c r="O7785">
        <v>23.318053153808702</v>
      </c>
      <c r="P7785">
        <v>1.7141312519684</v>
      </c>
      <c r="Q7785">
        <v>9.9194773370812008</v>
      </c>
      <c r="R7785">
        <v>8.2853868273587802E-2</v>
      </c>
      <c r="S7785">
        <v>2.1791767554479402</v>
      </c>
      <c r="T7785">
        <v>119.244552058111</v>
      </c>
      <c r="U7785">
        <v>57.0321679933704</v>
      </c>
      <c r="V7785">
        <v>7.6971243626163099</v>
      </c>
      <c r="W7785">
        <v>64.729292355986701</v>
      </c>
      <c r="X7785">
        <v>8.2971243626163105</v>
      </c>
      <c r="Y7785">
        <v>65.329292355986695</v>
      </c>
      <c r="Z7785">
        <v>0.78373692949536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5.4679320698610603</v>
      </c>
      <c r="K7786">
        <v>2.61519721448306</v>
      </c>
      <c r="L7786">
        <v>39.335999999999999</v>
      </c>
      <c r="M7786">
        <v>41.951197214483003</v>
      </c>
      <c r="N7786">
        <v>39.9359999999999</v>
      </c>
      <c r="O7786">
        <v>42.551197214482997</v>
      </c>
      <c r="P7786">
        <v>3.5016827615502599</v>
      </c>
      <c r="Q7786">
        <v>6.2689841180957098</v>
      </c>
      <c r="R7786">
        <v>4.7863132914293303E-2</v>
      </c>
      <c r="S7786">
        <v>2.1791767554479402</v>
      </c>
      <c r="T7786">
        <v>119.244552058111</v>
      </c>
      <c r="U7786">
        <v>57.0321679933704</v>
      </c>
      <c r="V7786">
        <v>8.5579281650756407</v>
      </c>
      <c r="W7786">
        <v>65.590096158446002</v>
      </c>
      <c r="X7786">
        <v>9.1579281650756403</v>
      </c>
      <c r="Y7786">
        <v>66.190096158445996</v>
      </c>
      <c r="Z7786">
        <v>0.89381150181656699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5.0117175006541999</v>
      </c>
      <c r="K7787">
        <v>2.39699935552051</v>
      </c>
      <c r="L7787">
        <v>51.7</v>
      </c>
      <c r="M7787">
        <v>54.096999355520502</v>
      </c>
      <c r="N7787">
        <v>52.3</v>
      </c>
      <c r="O7787">
        <v>54.696999355520497</v>
      </c>
      <c r="P7787">
        <v>4.5617354397281797</v>
      </c>
      <c r="Q7787">
        <v>5.7459341145000398</v>
      </c>
      <c r="R7787">
        <v>3.90837565200335E-2</v>
      </c>
      <c r="S7787">
        <v>2.1791767554479402</v>
      </c>
      <c r="T7787">
        <v>119.244552058111</v>
      </c>
      <c r="U7787">
        <v>57.0321679933704</v>
      </c>
      <c r="V7787">
        <v>9.1846827822078705</v>
      </c>
      <c r="W7787">
        <v>66.216850775578294</v>
      </c>
      <c r="X7787">
        <v>9.7846827822078701</v>
      </c>
      <c r="Y7787">
        <v>66.816850775578303</v>
      </c>
      <c r="Z7787">
        <v>0.97874243449530296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7.2582605140298</v>
      </c>
      <c r="K7788">
        <v>3.4714737556652699</v>
      </c>
      <c r="L7788">
        <v>14.96</v>
      </c>
      <c r="M7788">
        <v>18.431473755665198</v>
      </c>
      <c r="N7788">
        <v>15.56</v>
      </c>
      <c r="O7788">
        <v>19.0314737556652</v>
      </c>
      <c r="P7788">
        <v>1.3658845674123301</v>
      </c>
      <c r="Q7788">
        <v>8.3215956793351609</v>
      </c>
      <c r="R7788">
        <v>9.5543404252863603E-2</v>
      </c>
      <c r="S7788">
        <v>2.1791767554479402</v>
      </c>
      <c r="T7788">
        <v>119.244552058111</v>
      </c>
      <c r="U7788">
        <v>57.0321679933704</v>
      </c>
      <c r="V7788">
        <v>6.4969514891947204</v>
      </c>
      <c r="W7788">
        <v>63.5291194825651</v>
      </c>
      <c r="X7788">
        <v>7.0969514891947201</v>
      </c>
      <c r="Y7788">
        <v>64.129119482565102</v>
      </c>
      <c r="Z7788">
        <v>0.64069344886913104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8.5658358639752503</v>
      </c>
      <c r="K7789">
        <v>4.0968596180377199</v>
      </c>
      <c r="L7789">
        <v>18.48</v>
      </c>
      <c r="M7789">
        <v>22.576859618037702</v>
      </c>
      <c r="N7789">
        <v>19.079999999999998</v>
      </c>
      <c r="O7789">
        <v>23.1768596180377</v>
      </c>
      <c r="P7789">
        <v>1.7037141526757</v>
      </c>
      <c r="Q7789">
        <v>9.82073081804762</v>
      </c>
      <c r="R7789">
        <v>9.1028160407642403E-2</v>
      </c>
      <c r="S7789">
        <v>2.1791767554479402</v>
      </c>
      <c r="T7789">
        <v>119.244552058111</v>
      </c>
      <c r="U7789">
        <v>57.0321679933704</v>
      </c>
      <c r="V7789">
        <v>7.6463654742419598</v>
      </c>
      <c r="W7789">
        <v>64.678533467612397</v>
      </c>
      <c r="X7789">
        <v>8.2463654742419603</v>
      </c>
      <c r="Y7789">
        <v>65.278533467612306</v>
      </c>
      <c r="Z7789">
        <v>0.77745689764622095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8.9951948745328298</v>
      </c>
      <c r="K7790">
        <v>4.3022130266165401</v>
      </c>
      <c r="L7790">
        <v>37.51</v>
      </c>
      <c r="M7790">
        <v>41.812213026616497</v>
      </c>
      <c r="N7790">
        <v>38.1099999999999</v>
      </c>
      <c r="O7790">
        <v>42.412213026616499</v>
      </c>
      <c r="P7790">
        <v>3.4427367346672799</v>
      </c>
      <c r="Q7790">
        <v>10.3129909236518</v>
      </c>
      <c r="R7790">
        <v>6.0141450873687198E-2</v>
      </c>
      <c r="S7790">
        <v>2.1791767554479402</v>
      </c>
      <c r="T7790">
        <v>119.244552058111</v>
      </c>
      <c r="U7790">
        <v>57.0321679933704</v>
      </c>
      <c r="V7790">
        <v>10.2541173739636</v>
      </c>
      <c r="W7790">
        <v>67.286285367334102</v>
      </c>
      <c r="X7790">
        <v>10.8541173739636</v>
      </c>
      <c r="Y7790">
        <v>67.886285367334096</v>
      </c>
      <c r="Z7790">
        <v>1.1352712802332201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7.9157385171037902</v>
      </c>
      <c r="K7791">
        <v>3.7859316933745601</v>
      </c>
      <c r="L7791">
        <v>42.064</v>
      </c>
      <c r="M7791">
        <v>45.849931693374501</v>
      </c>
      <c r="N7791">
        <v>42.664000000000001</v>
      </c>
      <c r="O7791">
        <v>46.449931693374502</v>
      </c>
      <c r="P7791">
        <v>3.8179598332791498</v>
      </c>
      <c r="Q7791">
        <v>9.0753942098594997</v>
      </c>
      <c r="R7791">
        <v>5.3198264416715803E-2</v>
      </c>
      <c r="S7791">
        <v>2.1791767554479402</v>
      </c>
      <c r="T7791">
        <v>119.244552058111</v>
      </c>
      <c r="U7791">
        <v>57.0321679933704</v>
      </c>
      <c r="V7791">
        <v>10.171508156475999</v>
      </c>
      <c r="W7791">
        <v>67.203676149846501</v>
      </c>
      <c r="X7791">
        <v>10.771508156475999</v>
      </c>
      <c r="Y7791">
        <v>67.803676149846495</v>
      </c>
      <c r="Z7791">
        <v>1.12257275116092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8.7809162740939506</v>
      </c>
      <c r="K7792">
        <v>4.1997280667027397</v>
      </c>
      <c r="L7792">
        <v>22.99</v>
      </c>
      <c r="M7792">
        <v>27.189728066702699</v>
      </c>
      <c r="N7792">
        <v>23.59</v>
      </c>
      <c r="O7792">
        <v>27.7897280667027</v>
      </c>
      <c r="P7792">
        <v>2.1193153930465698</v>
      </c>
      <c r="Q7792">
        <v>10.067320508248701</v>
      </c>
      <c r="R7792">
        <v>8.0770390171030895E-2</v>
      </c>
      <c r="S7792">
        <v>2.1791767554479402</v>
      </c>
      <c r="T7792">
        <v>119.244552058111</v>
      </c>
      <c r="U7792">
        <v>57.0321679933704</v>
      </c>
      <c r="V7792">
        <v>8.4405057728727293</v>
      </c>
      <c r="W7792">
        <v>65.472673766243105</v>
      </c>
      <c r="X7792">
        <v>9.0405057728727307</v>
      </c>
      <c r="Y7792">
        <v>66.072673766243099</v>
      </c>
      <c r="Z7792">
        <v>0.87837451402587197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7.9157385171037902</v>
      </c>
      <c r="K7793">
        <v>3.7859316933745601</v>
      </c>
      <c r="L7793">
        <v>20.437999999999999</v>
      </c>
      <c r="M7793">
        <v>24.223931693374499</v>
      </c>
      <c r="N7793">
        <v>21.038</v>
      </c>
      <c r="O7793">
        <v>24.823931693374501</v>
      </c>
      <c r="P7793">
        <v>1.8721654867552699</v>
      </c>
      <c r="Q7793">
        <v>9.0753942098594997</v>
      </c>
      <c r="R7793">
        <v>8.2853868273587802E-2</v>
      </c>
      <c r="S7793">
        <v>2.1791767554479402</v>
      </c>
      <c r="T7793">
        <v>119.244552058111</v>
      </c>
      <c r="U7793">
        <v>57.0321679933704</v>
      </c>
      <c r="V7793">
        <v>7.6971243626163099</v>
      </c>
      <c r="W7793">
        <v>64.729292355986701</v>
      </c>
      <c r="X7793">
        <v>8.2971243626163105</v>
      </c>
      <c r="Y7793">
        <v>65.329292355986695</v>
      </c>
      <c r="Z7793">
        <v>0.78373692949536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5.0307966991481301</v>
      </c>
      <c r="K7794">
        <v>2.4061245359577201</v>
      </c>
      <c r="L7794">
        <v>42.9119999999999</v>
      </c>
      <c r="M7794">
        <v>45.318124535957701</v>
      </c>
      <c r="N7794">
        <v>43.511999999999901</v>
      </c>
      <c r="O7794">
        <v>45.918124535957702</v>
      </c>
      <c r="P7794">
        <v>3.8005829423034498</v>
      </c>
      <c r="Q7794">
        <v>5.7678084155733398</v>
      </c>
      <c r="R7794">
        <v>4.7863132914293303E-2</v>
      </c>
      <c r="S7794">
        <v>2.1791767554479402</v>
      </c>
      <c r="T7794">
        <v>119.244552058111</v>
      </c>
      <c r="U7794">
        <v>57.0321679933704</v>
      </c>
      <c r="V7794">
        <v>8.5579281650756407</v>
      </c>
      <c r="W7794">
        <v>65.590096158446002</v>
      </c>
      <c r="X7794">
        <v>9.1579281650756403</v>
      </c>
      <c r="Y7794">
        <v>66.190096158445996</v>
      </c>
      <c r="Z7794">
        <v>0.89381150181656699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4.6096328189768103</v>
      </c>
      <c r="K7795">
        <v>2.20469068634281</v>
      </c>
      <c r="L7795">
        <v>56.4</v>
      </c>
      <c r="M7795">
        <v>58.604690686342799</v>
      </c>
      <c r="N7795">
        <v>56.999999999999901</v>
      </c>
      <c r="O7795">
        <v>59.204690686342801</v>
      </c>
      <c r="P7795">
        <v>4.9505301377915298</v>
      </c>
      <c r="Q7795">
        <v>5.2849440269569099</v>
      </c>
      <c r="R7795">
        <v>3.90837565200335E-2</v>
      </c>
      <c r="S7795">
        <v>2.1791767554479402</v>
      </c>
      <c r="T7795">
        <v>119.244552058111</v>
      </c>
      <c r="U7795">
        <v>57.0321679933704</v>
      </c>
      <c r="V7795">
        <v>9.1846827822078705</v>
      </c>
      <c r="W7795">
        <v>66.216850775578294</v>
      </c>
      <c r="X7795">
        <v>9.7846827822078701</v>
      </c>
      <c r="Y7795">
        <v>66.816850775578303</v>
      </c>
      <c r="Z7795">
        <v>0.97874243449530296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6.6860881675410999</v>
      </c>
      <c r="K7796">
        <v>3.1978157241419298</v>
      </c>
      <c r="L7796">
        <v>16.32</v>
      </c>
      <c r="M7796">
        <v>19.517815724141901</v>
      </c>
      <c r="N7796">
        <v>16.920000000000002</v>
      </c>
      <c r="O7796">
        <v>20.117815724141899</v>
      </c>
      <c r="P7796">
        <v>1.4819626060590001</v>
      </c>
      <c r="Q7796">
        <v>7.6656000840858702</v>
      </c>
      <c r="R7796">
        <v>9.5543404252863603E-2</v>
      </c>
      <c r="S7796">
        <v>2.1791767554479402</v>
      </c>
      <c r="T7796">
        <v>119.244552058111</v>
      </c>
      <c r="U7796">
        <v>57.0321679933704</v>
      </c>
      <c r="V7796">
        <v>6.4969514891947204</v>
      </c>
      <c r="W7796">
        <v>63.5291194825651</v>
      </c>
      <c r="X7796">
        <v>7.0969514891947201</v>
      </c>
      <c r="Y7796">
        <v>64.129119482565102</v>
      </c>
      <c r="Z7796">
        <v>0.64069344886913104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7.8975754791397499</v>
      </c>
      <c r="K7797">
        <v>3.77724469330155</v>
      </c>
      <c r="L7797">
        <v>20.16</v>
      </c>
      <c r="M7797">
        <v>23.937244693301501</v>
      </c>
      <c r="N7797">
        <v>20.76</v>
      </c>
      <c r="O7797">
        <v>24.537244693301499</v>
      </c>
      <c r="P7797">
        <v>1.8466325238082599</v>
      </c>
      <c r="Q7797">
        <v>9.0545702868337301</v>
      </c>
      <c r="R7797">
        <v>9.1028160407642403E-2</v>
      </c>
      <c r="S7797">
        <v>2.1791767554479402</v>
      </c>
      <c r="T7797">
        <v>119.244552058111</v>
      </c>
      <c r="U7797">
        <v>57.0321679933704</v>
      </c>
      <c r="V7797">
        <v>7.6463654742419598</v>
      </c>
      <c r="W7797">
        <v>64.678533467612397</v>
      </c>
      <c r="X7797">
        <v>8.2463654742419603</v>
      </c>
      <c r="Y7797">
        <v>65.278533467612306</v>
      </c>
      <c r="Z7797">
        <v>0.77745689764622095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8.29585093425246</v>
      </c>
      <c r="K7798">
        <v>3.9677314893151299</v>
      </c>
      <c r="L7798">
        <v>40.92</v>
      </c>
      <c r="M7798">
        <v>44.887731489315101</v>
      </c>
      <c r="N7798">
        <v>41.519999999999897</v>
      </c>
      <c r="O7798">
        <v>45.487731489315102</v>
      </c>
      <c r="P7798">
        <v>3.7279379472321201</v>
      </c>
      <c r="Q7798">
        <v>9.5111930961204507</v>
      </c>
      <c r="R7798">
        <v>6.0141450873687198E-2</v>
      </c>
      <c r="S7798">
        <v>2.1791767554479402</v>
      </c>
      <c r="T7798">
        <v>119.244552058111</v>
      </c>
      <c r="U7798">
        <v>57.0321679933704</v>
      </c>
      <c r="V7798">
        <v>10.2541173739636</v>
      </c>
      <c r="W7798">
        <v>67.286285367334102</v>
      </c>
      <c r="X7798">
        <v>10.8541173739636</v>
      </c>
      <c r="Y7798">
        <v>67.886285367334096</v>
      </c>
      <c r="Z7798">
        <v>1.1352712802332201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7.2949828346374304</v>
      </c>
      <c r="K7799">
        <v>3.4890372713299498</v>
      </c>
      <c r="L7799">
        <v>45.887999999999998</v>
      </c>
      <c r="M7799">
        <v>49.377037271329897</v>
      </c>
      <c r="N7799">
        <v>46.488</v>
      </c>
      <c r="O7799">
        <v>49.977037271329898</v>
      </c>
      <c r="P7799">
        <v>4.1366117305264201</v>
      </c>
      <c r="Q7799">
        <v>8.3636978199118204</v>
      </c>
      <c r="R7799">
        <v>5.3198264416715803E-2</v>
      </c>
      <c r="S7799">
        <v>2.1791767554479402</v>
      </c>
      <c r="T7799">
        <v>119.244552058111</v>
      </c>
      <c r="U7799">
        <v>57.0321679933704</v>
      </c>
      <c r="V7799">
        <v>10.171508156475999</v>
      </c>
      <c r="W7799">
        <v>67.203676149846501</v>
      </c>
      <c r="X7799">
        <v>10.771508156475999</v>
      </c>
      <c r="Y7799">
        <v>67.803676149846495</v>
      </c>
      <c r="Z7799">
        <v>1.12257275116092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8.09705612571606</v>
      </c>
      <c r="K7800">
        <v>3.8726521022825602</v>
      </c>
      <c r="L7800">
        <v>25.08</v>
      </c>
      <c r="M7800">
        <v>28.952652102282499</v>
      </c>
      <c r="N7800">
        <v>25.68</v>
      </c>
      <c r="O7800">
        <v>29.552652102282501</v>
      </c>
      <c r="P7800">
        <v>2.2963917639116498</v>
      </c>
      <c r="Q7800">
        <v>9.2832748481334697</v>
      </c>
      <c r="R7800">
        <v>8.0770390171030895E-2</v>
      </c>
      <c r="S7800">
        <v>2.1791767554479402</v>
      </c>
      <c r="T7800">
        <v>119.244552058111</v>
      </c>
      <c r="U7800">
        <v>57.0321679933704</v>
      </c>
      <c r="V7800">
        <v>8.4405057728727293</v>
      </c>
      <c r="W7800">
        <v>65.472673766243105</v>
      </c>
      <c r="X7800">
        <v>9.0405057728727307</v>
      </c>
      <c r="Y7800">
        <v>66.072673766243099</v>
      </c>
      <c r="Z7800">
        <v>0.87837451402587197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7.2949828346374304</v>
      </c>
      <c r="K7801">
        <v>3.4890372713299498</v>
      </c>
      <c r="L7801">
        <v>22.2959999999999</v>
      </c>
      <c r="M7801">
        <v>25.785037271329902</v>
      </c>
      <c r="N7801">
        <v>22.895999999999901</v>
      </c>
      <c r="O7801">
        <v>26.3850372713299</v>
      </c>
      <c r="P7801">
        <v>2.0299655618996901</v>
      </c>
      <c r="Q7801">
        <v>8.3636978199118204</v>
      </c>
      <c r="R7801">
        <v>8.2853868273587802E-2</v>
      </c>
      <c r="S7801">
        <v>2.1791767554479402</v>
      </c>
      <c r="T7801">
        <v>119.244552058111</v>
      </c>
      <c r="U7801">
        <v>57.0321679933704</v>
      </c>
      <c r="V7801">
        <v>7.6971243626163099</v>
      </c>
      <c r="W7801">
        <v>64.729292355986701</v>
      </c>
      <c r="X7801">
        <v>8.2971243626163105</v>
      </c>
      <c r="Y7801">
        <v>65.329292355986695</v>
      </c>
      <c r="Z7801">
        <v>0.78373692949536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123.428571428571</v>
      </c>
      <c r="K7802">
        <v>59.033296694892101</v>
      </c>
      <c r="L7802">
        <v>0</v>
      </c>
      <c r="M7802">
        <v>59.033296694892101</v>
      </c>
      <c r="N7802">
        <v>0.6</v>
      </c>
      <c r="O7802">
        <v>59.633296694892103</v>
      </c>
      <c r="P7802">
        <v>0</v>
      </c>
      <c r="Q7802">
        <v>141.51085714285699</v>
      </c>
      <c r="R7802">
        <v>4.7837577358737698E-2</v>
      </c>
      <c r="S7802">
        <v>2.1739130434782599</v>
      </c>
      <c r="T7802">
        <v>118.95652173913</v>
      </c>
      <c r="U7802">
        <v>56.894409133483002</v>
      </c>
      <c r="V7802">
        <v>8.5533588317423099</v>
      </c>
      <c r="W7802">
        <v>65.447767965225296</v>
      </c>
      <c r="X7802">
        <v>9.1533588317423096</v>
      </c>
      <c r="Y7802">
        <v>66.047767965225304</v>
      </c>
      <c r="Z7802">
        <v>0.89604783824998901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123.428571428571</v>
      </c>
      <c r="K7803">
        <v>59.033296694892101</v>
      </c>
      <c r="L7803">
        <v>0</v>
      </c>
      <c r="M7803">
        <v>59.033296694892101</v>
      </c>
      <c r="N7803">
        <v>0.6</v>
      </c>
      <c r="O7803">
        <v>59.633296694892103</v>
      </c>
      <c r="P7803">
        <v>0</v>
      </c>
      <c r="Q7803">
        <v>141.51085714285699</v>
      </c>
      <c r="R7803">
        <v>3.9060423186700097E-2</v>
      </c>
      <c r="S7803">
        <v>2.1739130434782599</v>
      </c>
      <c r="T7803">
        <v>118.95652173913</v>
      </c>
      <c r="U7803">
        <v>56.894409133483002</v>
      </c>
      <c r="V7803">
        <v>9.1791994488745399</v>
      </c>
      <c r="W7803">
        <v>66.073608582357593</v>
      </c>
      <c r="X7803">
        <v>9.7791994488745395</v>
      </c>
      <c r="Y7803">
        <v>66.673608582357502</v>
      </c>
      <c r="Z7803">
        <v>0.98119029277395897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123.428571428571</v>
      </c>
      <c r="K7804">
        <v>59.033296694892101</v>
      </c>
      <c r="L7804">
        <v>0</v>
      </c>
      <c r="M7804">
        <v>59.033296694892101</v>
      </c>
      <c r="N7804">
        <v>0.6</v>
      </c>
      <c r="O7804">
        <v>59.633296694892103</v>
      </c>
      <c r="P7804">
        <v>0</v>
      </c>
      <c r="Q7804">
        <v>141.51085714285699</v>
      </c>
      <c r="R7804">
        <v>9.55089598084191E-2</v>
      </c>
      <c r="S7804">
        <v>2.1739130434782599</v>
      </c>
      <c r="T7804">
        <v>118.95652173913</v>
      </c>
      <c r="U7804">
        <v>56.894409133483002</v>
      </c>
      <c r="V7804">
        <v>6.4946092669724997</v>
      </c>
      <c r="W7804">
        <v>63.389018400455498</v>
      </c>
      <c r="X7804">
        <v>7.0946092669725003</v>
      </c>
      <c r="Y7804">
        <v>63.9890184004555</v>
      </c>
      <c r="Z7804">
        <v>0.64229838682455598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123.428571428571</v>
      </c>
      <c r="K7805">
        <v>59.033296694892101</v>
      </c>
      <c r="L7805">
        <v>0</v>
      </c>
      <c r="M7805">
        <v>59.033296694892101</v>
      </c>
      <c r="N7805">
        <v>0.6</v>
      </c>
      <c r="O7805">
        <v>59.633296694892103</v>
      </c>
      <c r="P7805">
        <v>0</v>
      </c>
      <c r="Q7805">
        <v>141.51085714285699</v>
      </c>
      <c r="R7805">
        <v>9.0987049296531203E-2</v>
      </c>
      <c r="S7805">
        <v>2.1739130434782599</v>
      </c>
      <c r="T7805">
        <v>118.95652173913</v>
      </c>
      <c r="U7805">
        <v>56.894409133483002</v>
      </c>
      <c r="V7805">
        <v>7.6429121409086198</v>
      </c>
      <c r="W7805">
        <v>64.537321274391601</v>
      </c>
      <c r="X7805">
        <v>8.2429121409086203</v>
      </c>
      <c r="Y7805">
        <v>65.137321274391596</v>
      </c>
      <c r="Z7805">
        <v>0.77940317641142798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123.428571428571</v>
      </c>
      <c r="K7806">
        <v>59.033296694892101</v>
      </c>
      <c r="L7806">
        <v>0</v>
      </c>
      <c r="M7806">
        <v>59.033296694892101</v>
      </c>
      <c r="N7806">
        <v>0.6</v>
      </c>
      <c r="O7806">
        <v>59.633296694892103</v>
      </c>
      <c r="P7806">
        <v>0</v>
      </c>
      <c r="Q7806">
        <v>141.51085714285699</v>
      </c>
      <c r="R7806">
        <v>6.00981175403539E-2</v>
      </c>
      <c r="S7806">
        <v>2.1739130434782599</v>
      </c>
      <c r="T7806">
        <v>118.95652173913</v>
      </c>
      <c r="U7806">
        <v>56.894409133483002</v>
      </c>
      <c r="V7806">
        <v>10.246729040630299</v>
      </c>
      <c r="W7806">
        <v>67.141138174113394</v>
      </c>
      <c r="X7806">
        <v>10.846729040630301</v>
      </c>
      <c r="Y7806">
        <v>67.741138174113402</v>
      </c>
      <c r="Z7806">
        <v>1.1381085333518699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123.428571428571</v>
      </c>
      <c r="K7807">
        <v>59.033296694892101</v>
      </c>
      <c r="L7807">
        <v>0</v>
      </c>
      <c r="M7807">
        <v>59.033296694892101</v>
      </c>
      <c r="N7807">
        <v>0.6</v>
      </c>
      <c r="O7807">
        <v>59.633296694892103</v>
      </c>
      <c r="P7807">
        <v>0</v>
      </c>
      <c r="Q7807">
        <v>141.51085714285699</v>
      </c>
      <c r="R7807">
        <v>5.3160486638938E-2</v>
      </c>
      <c r="S7807">
        <v>2.1739130434782599</v>
      </c>
      <c r="T7807">
        <v>118.95652173913</v>
      </c>
      <c r="U7807">
        <v>56.894409133483002</v>
      </c>
      <c r="V7807">
        <v>10.164285045364901</v>
      </c>
      <c r="W7807">
        <v>67.058694178848</v>
      </c>
      <c r="X7807">
        <v>10.7642850453649</v>
      </c>
      <c r="Y7807">
        <v>67.658694178847995</v>
      </c>
      <c r="Z7807">
        <v>1.1253784356888401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123.428571428571</v>
      </c>
      <c r="K7808">
        <v>59.033296694892101</v>
      </c>
      <c r="L7808">
        <v>0</v>
      </c>
      <c r="M7808">
        <v>59.033296694892101</v>
      </c>
      <c r="N7808">
        <v>0.6</v>
      </c>
      <c r="O7808">
        <v>59.633296694892103</v>
      </c>
      <c r="P7808">
        <v>0</v>
      </c>
      <c r="Q7808">
        <v>141.51085714285699</v>
      </c>
      <c r="R7808">
        <v>8.0728167948808702E-2</v>
      </c>
      <c r="S7808">
        <v>2.1739130434782599</v>
      </c>
      <c r="T7808">
        <v>118.95652173913</v>
      </c>
      <c r="U7808">
        <v>56.894409133483002</v>
      </c>
      <c r="V7808">
        <v>8.4360935506505097</v>
      </c>
      <c r="W7808">
        <v>65.330502684133506</v>
      </c>
      <c r="X7808">
        <v>9.0360935506505093</v>
      </c>
      <c r="Y7808">
        <v>65.930502684133501</v>
      </c>
      <c r="Z7808">
        <v>0.88057238622971301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123.428571428571</v>
      </c>
      <c r="K7809">
        <v>59.033296694892101</v>
      </c>
      <c r="L7809">
        <v>0</v>
      </c>
      <c r="M7809">
        <v>59.033296694892101</v>
      </c>
      <c r="N7809">
        <v>0.6</v>
      </c>
      <c r="O7809">
        <v>59.633296694892103</v>
      </c>
      <c r="P7809">
        <v>0</v>
      </c>
      <c r="Q7809">
        <v>141.51085714285699</v>
      </c>
      <c r="R7809">
        <v>8.2816090495810096E-2</v>
      </c>
      <c r="S7809">
        <v>2.1739130434782599</v>
      </c>
      <c r="T7809">
        <v>118.95652173913</v>
      </c>
      <c r="U7809">
        <v>56.894409133483002</v>
      </c>
      <c r="V7809">
        <v>7.69361480706075</v>
      </c>
      <c r="W7809">
        <v>64.588023940543806</v>
      </c>
      <c r="X7809">
        <v>8.2936148070607505</v>
      </c>
      <c r="Y7809">
        <v>65.1880239405438</v>
      </c>
      <c r="Z7809">
        <v>0.78569887171686903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41.678772491444903</v>
      </c>
      <c r="K7810">
        <v>19.934082634912802</v>
      </c>
      <c r="L7810">
        <v>3.5759999999999899</v>
      </c>
      <c r="M7810">
        <v>23.510082634912798</v>
      </c>
      <c r="N7810">
        <v>4.1759999999999904</v>
      </c>
      <c r="O7810">
        <v>24.1100826349128</v>
      </c>
      <c r="P7810">
        <v>0.46717678312267003</v>
      </c>
      <c r="Q7810">
        <v>47.784712661441603</v>
      </c>
      <c r="R7810">
        <v>4.7837577358737698E-2</v>
      </c>
      <c r="S7810">
        <v>2.1739130434782599</v>
      </c>
      <c r="T7810">
        <v>118.95652173913</v>
      </c>
      <c r="U7810">
        <v>56.894409133483002</v>
      </c>
      <c r="V7810">
        <v>8.5533588317423099</v>
      </c>
      <c r="W7810">
        <v>65.447767965225296</v>
      </c>
      <c r="X7810">
        <v>9.1533588317423096</v>
      </c>
      <c r="Y7810">
        <v>66.047767965225304</v>
      </c>
      <c r="Z7810">
        <v>0.89604783824998901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39.2057318321392</v>
      </c>
      <c r="K7811">
        <v>18.751279161700602</v>
      </c>
      <c r="L7811">
        <v>4.7</v>
      </c>
      <c r="M7811">
        <v>23.451279161700601</v>
      </c>
      <c r="N7811">
        <v>5.3</v>
      </c>
      <c r="O7811">
        <v>24.051279161700599</v>
      </c>
      <c r="P7811">
        <v>0.59562961874049902</v>
      </c>
      <c r="Q7811">
        <v>44.9493715455475</v>
      </c>
      <c r="R7811">
        <v>3.9060423186700097E-2</v>
      </c>
      <c r="S7811">
        <v>2.1739130434782599</v>
      </c>
      <c r="T7811">
        <v>118.95652173913</v>
      </c>
      <c r="U7811">
        <v>56.894409133483002</v>
      </c>
      <c r="V7811">
        <v>9.1791994488745399</v>
      </c>
      <c r="W7811">
        <v>66.073608582357593</v>
      </c>
      <c r="X7811">
        <v>9.7791994488745395</v>
      </c>
      <c r="Y7811">
        <v>66.673608582357502</v>
      </c>
      <c r="Z7811">
        <v>0.98119029277395897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50.271263459448697</v>
      </c>
      <c r="K7812">
        <v>24.043690830093801</v>
      </c>
      <c r="L7812">
        <v>1.36</v>
      </c>
      <c r="M7812">
        <v>25.403690830093801</v>
      </c>
      <c r="N7812">
        <v>1.96</v>
      </c>
      <c r="O7812">
        <v>26.003690830093898</v>
      </c>
      <c r="P7812">
        <v>0.19879210711779699</v>
      </c>
      <c r="Q7812">
        <v>57.636003556257997</v>
      </c>
      <c r="R7812">
        <v>9.55089598084191E-2</v>
      </c>
      <c r="S7812">
        <v>2.1739130434782599</v>
      </c>
      <c r="T7812">
        <v>118.95652173913</v>
      </c>
      <c r="U7812">
        <v>56.894409133483002</v>
      </c>
      <c r="V7812">
        <v>6.4946092669724997</v>
      </c>
      <c r="W7812">
        <v>63.389018400455498</v>
      </c>
      <c r="X7812">
        <v>7.0946092669725003</v>
      </c>
      <c r="Y7812">
        <v>63.9890184004555</v>
      </c>
      <c r="Z7812">
        <v>0.64229838682455598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55.616884900650099</v>
      </c>
      <c r="K7813">
        <v>26.600389436458599</v>
      </c>
      <c r="L7813">
        <v>1.68</v>
      </c>
      <c r="M7813">
        <v>28.280389436458599</v>
      </c>
      <c r="N7813">
        <v>2.2799999999999998</v>
      </c>
      <c r="O7813">
        <v>28.8803894364586</v>
      </c>
      <c r="P7813">
        <v>0.26484267005093298</v>
      </c>
      <c r="Q7813">
        <v>63.764758538595302</v>
      </c>
      <c r="R7813">
        <v>9.0987049296531203E-2</v>
      </c>
      <c r="S7813">
        <v>2.1739130434782599</v>
      </c>
      <c r="T7813">
        <v>118.95652173913</v>
      </c>
      <c r="U7813">
        <v>56.894409133483002</v>
      </c>
      <c r="V7813">
        <v>7.6429121409086198</v>
      </c>
      <c r="W7813">
        <v>64.537321274391601</v>
      </c>
      <c r="X7813">
        <v>8.2429121409086203</v>
      </c>
      <c r="Y7813">
        <v>65.137321274391596</v>
      </c>
      <c r="Z7813">
        <v>0.77940317641142798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57.229283990345898</v>
      </c>
      <c r="K7814">
        <v>27.3715660996161</v>
      </c>
      <c r="L7814">
        <v>3.41</v>
      </c>
      <c r="M7814">
        <v>30.7815660996161</v>
      </c>
      <c r="N7814">
        <v>4.01</v>
      </c>
      <c r="O7814">
        <v>31.381566099616101</v>
      </c>
      <c r="P7814">
        <v>0.54992396615725503</v>
      </c>
      <c r="Q7814">
        <v>65.613374094931601</v>
      </c>
      <c r="R7814">
        <v>6.00981175403539E-2</v>
      </c>
      <c r="S7814">
        <v>2.1739130434782599</v>
      </c>
      <c r="T7814">
        <v>118.95652173913</v>
      </c>
      <c r="U7814">
        <v>56.894409133483002</v>
      </c>
      <c r="V7814">
        <v>10.246729040630299</v>
      </c>
      <c r="W7814">
        <v>67.141138174113394</v>
      </c>
      <c r="X7814">
        <v>10.846729040630301</v>
      </c>
      <c r="Y7814">
        <v>67.741138174113402</v>
      </c>
      <c r="Z7814">
        <v>1.1381085333518699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53.045428625736498</v>
      </c>
      <c r="K7815">
        <v>25.370515838652501</v>
      </c>
      <c r="L7815">
        <v>3.8239999999999998</v>
      </c>
      <c r="M7815">
        <v>29.194515838652499</v>
      </c>
      <c r="N7815">
        <v>4.4240000000000004</v>
      </c>
      <c r="O7815">
        <v>29.794515838652501</v>
      </c>
      <c r="P7815">
        <v>0.57994864473773799</v>
      </c>
      <c r="Q7815">
        <v>60.816583919406902</v>
      </c>
      <c r="R7815">
        <v>5.3160486638938E-2</v>
      </c>
      <c r="S7815">
        <v>2.1739130434782599</v>
      </c>
      <c r="T7815">
        <v>118.95652173913</v>
      </c>
      <c r="U7815">
        <v>56.894409133483002</v>
      </c>
      <c r="V7815">
        <v>10.164285045364901</v>
      </c>
      <c r="W7815">
        <v>67.058694178848</v>
      </c>
      <c r="X7815">
        <v>10.7642850453649</v>
      </c>
      <c r="Y7815">
        <v>67.658694178847995</v>
      </c>
      <c r="Z7815">
        <v>1.1253784356888401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56.432784512393702</v>
      </c>
      <c r="K7816">
        <v>26.9906171065664</v>
      </c>
      <c r="L7816">
        <v>2.09</v>
      </c>
      <c r="M7816">
        <v>29.0806171065664</v>
      </c>
      <c r="N7816">
        <v>2.6899999999999902</v>
      </c>
      <c r="O7816">
        <v>29.680617106566402</v>
      </c>
      <c r="P7816">
        <v>0.33338204093347101</v>
      </c>
      <c r="Q7816">
        <v>64.700187443459299</v>
      </c>
      <c r="R7816">
        <v>8.0728167948808702E-2</v>
      </c>
      <c r="S7816">
        <v>2.1739130434782599</v>
      </c>
      <c r="T7816">
        <v>118.95652173913</v>
      </c>
      <c r="U7816">
        <v>56.894409133483002</v>
      </c>
      <c r="V7816">
        <v>8.4360935506505097</v>
      </c>
      <c r="W7816">
        <v>65.330502684133506</v>
      </c>
      <c r="X7816">
        <v>9.0360935506505093</v>
      </c>
      <c r="Y7816">
        <v>65.930502684133501</v>
      </c>
      <c r="Z7816">
        <v>0.88057238622971301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53.045428625736498</v>
      </c>
      <c r="K7817">
        <v>25.370515838652501</v>
      </c>
      <c r="L7817">
        <v>1.8579999999999901</v>
      </c>
      <c r="M7817">
        <v>27.228515838652498</v>
      </c>
      <c r="N7817">
        <v>2.45799999999999</v>
      </c>
      <c r="O7817">
        <v>27.8285158386525</v>
      </c>
      <c r="P7817">
        <v>0.282179144517818</v>
      </c>
      <c r="Q7817">
        <v>60.816583919406902</v>
      </c>
      <c r="R7817">
        <v>8.2816090495810096E-2</v>
      </c>
      <c r="S7817">
        <v>2.1739130434782599</v>
      </c>
      <c r="T7817">
        <v>118.95652173913</v>
      </c>
      <c r="U7817">
        <v>56.894409133483002</v>
      </c>
      <c r="V7817">
        <v>7.69361480706075</v>
      </c>
      <c r="W7817">
        <v>64.588023940543806</v>
      </c>
      <c r="X7817">
        <v>8.2936148070607505</v>
      </c>
      <c r="Y7817">
        <v>65.1880239405438</v>
      </c>
      <c r="Z7817">
        <v>0.78569887171686903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25.072581180689198</v>
      </c>
      <c r="K7818">
        <v>11.9916896599824</v>
      </c>
      <c r="L7818">
        <v>7.1519999999999904</v>
      </c>
      <c r="M7818">
        <v>19.1436896599824</v>
      </c>
      <c r="N7818">
        <v>7.75199999999999</v>
      </c>
      <c r="O7818">
        <v>19.743689659982401</v>
      </c>
      <c r="P7818">
        <v>0.77547518907625002</v>
      </c>
      <c r="Q7818">
        <v>28.745714323660199</v>
      </c>
      <c r="R7818">
        <v>4.7837577358737698E-2</v>
      </c>
      <c r="S7818">
        <v>2.1739130434782599</v>
      </c>
      <c r="T7818">
        <v>118.95652173913</v>
      </c>
      <c r="U7818">
        <v>56.894409133483002</v>
      </c>
      <c r="V7818">
        <v>8.5533588317423099</v>
      </c>
      <c r="W7818">
        <v>65.447767965225296</v>
      </c>
      <c r="X7818">
        <v>9.1533588317423096</v>
      </c>
      <c r="Y7818">
        <v>66.047767965225304</v>
      </c>
      <c r="Z7818">
        <v>0.89604783824998901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23.303995132833101</v>
      </c>
      <c r="K7819">
        <v>11.1458120508912</v>
      </c>
      <c r="L7819">
        <v>9.4</v>
      </c>
      <c r="M7819">
        <v>20.5458120508912</v>
      </c>
      <c r="N7819">
        <v>10</v>
      </c>
      <c r="O7819">
        <v>21.145812050891202</v>
      </c>
      <c r="P7819">
        <v>1.0001603175920899</v>
      </c>
      <c r="Q7819">
        <v>26.718030419793099</v>
      </c>
      <c r="R7819">
        <v>3.9060423186700097E-2</v>
      </c>
      <c r="S7819">
        <v>2.1739130434782599</v>
      </c>
      <c r="T7819">
        <v>118.95652173913</v>
      </c>
      <c r="U7819">
        <v>56.894409133483002</v>
      </c>
      <c r="V7819">
        <v>9.1791994488745399</v>
      </c>
      <c r="W7819">
        <v>66.073608582357593</v>
      </c>
      <c r="X7819">
        <v>9.7791994488745395</v>
      </c>
      <c r="Y7819">
        <v>66.673608582357502</v>
      </c>
      <c r="Z7819">
        <v>0.98119029277395897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31.563356695404</v>
      </c>
      <c r="K7820">
        <v>15.096091439126701</v>
      </c>
      <c r="L7820">
        <v>2.72</v>
      </c>
      <c r="M7820">
        <v>17.816091439126701</v>
      </c>
      <c r="N7820">
        <v>3.32</v>
      </c>
      <c r="O7820">
        <v>18.416091439126699</v>
      </c>
      <c r="P7820">
        <v>0.31644320324616498</v>
      </c>
      <c r="Q7820">
        <v>36.187388451280697</v>
      </c>
      <c r="R7820">
        <v>9.55089598084191E-2</v>
      </c>
      <c r="S7820">
        <v>2.1739130434782599</v>
      </c>
      <c r="T7820">
        <v>118.95652173913</v>
      </c>
      <c r="U7820">
        <v>56.894409133483002</v>
      </c>
      <c r="V7820">
        <v>6.4946092669724997</v>
      </c>
      <c r="W7820">
        <v>63.389018400455498</v>
      </c>
      <c r="X7820">
        <v>7.0946092669725003</v>
      </c>
      <c r="Y7820">
        <v>63.9890184004555</v>
      </c>
      <c r="Z7820">
        <v>0.64229838682455598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35.8957508421488</v>
      </c>
      <c r="K7821">
        <v>17.168184683858101</v>
      </c>
      <c r="L7821">
        <v>3.36</v>
      </c>
      <c r="M7821">
        <v>20.5281846838581</v>
      </c>
      <c r="N7821">
        <v>3.9599999999999902</v>
      </c>
      <c r="O7821">
        <v>21.128184683858098</v>
      </c>
      <c r="P7821">
        <v>0.41006746420628298</v>
      </c>
      <c r="Q7821">
        <v>41.154478340523603</v>
      </c>
      <c r="R7821">
        <v>9.0987049296531203E-2</v>
      </c>
      <c r="S7821">
        <v>2.1739130434782599</v>
      </c>
      <c r="T7821">
        <v>118.95652173913</v>
      </c>
      <c r="U7821">
        <v>56.894409133483002</v>
      </c>
      <c r="V7821">
        <v>7.6429121409086198</v>
      </c>
      <c r="W7821">
        <v>64.537321274391601</v>
      </c>
      <c r="X7821">
        <v>8.2429121409086203</v>
      </c>
      <c r="Y7821">
        <v>65.137321274391596</v>
      </c>
      <c r="Z7821">
        <v>0.77940317641142798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37.250480013964001</v>
      </c>
      <c r="K7822">
        <v>17.816123230139301</v>
      </c>
      <c r="L7822">
        <v>6.82</v>
      </c>
      <c r="M7822">
        <v>24.636123230139301</v>
      </c>
      <c r="N7822">
        <v>7.42</v>
      </c>
      <c r="O7822">
        <v>25.236123230139299</v>
      </c>
      <c r="P7822">
        <v>0.84370268413990601</v>
      </c>
      <c r="Q7822">
        <v>42.7076753360097</v>
      </c>
      <c r="R7822">
        <v>6.00981175403539E-2</v>
      </c>
      <c r="S7822">
        <v>2.1739130434782599</v>
      </c>
      <c r="T7822">
        <v>118.95652173913</v>
      </c>
      <c r="U7822">
        <v>56.894409133483002</v>
      </c>
      <c r="V7822">
        <v>10.246729040630299</v>
      </c>
      <c r="W7822">
        <v>67.141138174113394</v>
      </c>
      <c r="X7822">
        <v>10.846729040630301</v>
      </c>
      <c r="Y7822">
        <v>67.741138174113402</v>
      </c>
      <c r="Z7822">
        <v>1.1381085333518699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33.781866602106199</v>
      </c>
      <c r="K7823">
        <v>16.157158192367898</v>
      </c>
      <c r="L7823">
        <v>7.6479999999999997</v>
      </c>
      <c r="M7823">
        <v>23.805158192367902</v>
      </c>
      <c r="N7823">
        <v>8.2479999999999993</v>
      </c>
      <c r="O7823">
        <v>24.4051581923679</v>
      </c>
      <c r="P7823">
        <v>0.90924652913155501</v>
      </c>
      <c r="Q7823">
        <v>38.730910059314802</v>
      </c>
      <c r="R7823">
        <v>5.3160486638938E-2</v>
      </c>
      <c r="S7823">
        <v>2.1739130434782599</v>
      </c>
      <c r="T7823">
        <v>118.95652173913</v>
      </c>
      <c r="U7823">
        <v>56.894409133483002</v>
      </c>
      <c r="V7823">
        <v>10.164285045364901</v>
      </c>
      <c r="W7823">
        <v>67.058694178848</v>
      </c>
      <c r="X7823">
        <v>10.7642850453649</v>
      </c>
      <c r="Y7823">
        <v>67.658694178847995</v>
      </c>
      <c r="Z7823">
        <v>1.1253784356888401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36.578398029787699</v>
      </c>
      <c r="K7824">
        <v>17.4946805145998</v>
      </c>
      <c r="L7824">
        <v>4.18</v>
      </c>
      <c r="M7824">
        <v>21.6746805145998</v>
      </c>
      <c r="N7824">
        <v>4.7799999999999896</v>
      </c>
      <c r="O7824">
        <v>22.274680514599801</v>
      </c>
      <c r="P7824">
        <v>0.51390244288546705</v>
      </c>
      <c r="Q7824">
        <v>41.937133341151601</v>
      </c>
      <c r="R7824">
        <v>8.0728167948808702E-2</v>
      </c>
      <c r="S7824">
        <v>2.1739130434782599</v>
      </c>
      <c r="T7824">
        <v>118.95652173913</v>
      </c>
      <c r="U7824">
        <v>56.894409133483002</v>
      </c>
      <c r="V7824">
        <v>8.4360935506505097</v>
      </c>
      <c r="W7824">
        <v>65.330502684133506</v>
      </c>
      <c r="X7824">
        <v>9.0360935506505093</v>
      </c>
      <c r="Y7824">
        <v>65.930502684133501</v>
      </c>
      <c r="Z7824">
        <v>0.88057238622971301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33.781866602106199</v>
      </c>
      <c r="K7825">
        <v>16.157158192367898</v>
      </c>
      <c r="L7825">
        <v>3.71599999999999</v>
      </c>
      <c r="M7825">
        <v>19.873158192367899</v>
      </c>
      <c r="N7825">
        <v>4.3159999999999998</v>
      </c>
      <c r="O7825">
        <v>20.473158192367901</v>
      </c>
      <c r="P7825">
        <v>0.442753133793861</v>
      </c>
      <c r="Q7825">
        <v>38.730910059314802</v>
      </c>
      <c r="R7825">
        <v>8.2816090495810096E-2</v>
      </c>
      <c r="S7825">
        <v>2.1739130434782599</v>
      </c>
      <c r="T7825">
        <v>118.95652173913</v>
      </c>
      <c r="U7825">
        <v>56.894409133483002</v>
      </c>
      <c r="V7825">
        <v>7.69361480706075</v>
      </c>
      <c r="W7825">
        <v>64.588023940543806</v>
      </c>
      <c r="X7825">
        <v>8.2936148070607505</v>
      </c>
      <c r="Y7825">
        <v>65.1880239405438</v>
      </c>
      <c r="Z7825">
        <v>0.78569887171686903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17.9290564604207</v>
      </c>
      <c r="K7826">
        <v>8.5750916277921601</v>
      </c>
      <c r="L7826">
        <v>10.7279999999999</v>
      </c>
      <c r="M7826">
        <v>19.303091627792099</v>
      </c>
      <c r="N7826">
        <v>11.327999999999999</v>
      </c>
      <c r="O7826">
        <v>19.903091627792101</v>
      </c>
      <c r="P7826">
        <v>1.0828836953604699</v>
      </c>
      <c r="Q7826">
        <v>20.555663231872298</v>
      </c>
      <c r="R7826">
        <v>4.7837577358737698E-2</v>
      </c>
      <c r="S7826">
        <v>2.1739130434782599</v>
      </c>
      <c r="T7826">
        <v>118.95652173913</v>
      </c>
      <c r="U7826">
        <v>56.894409133483002</v>
      </c>
      <c r="V7826">
        <v>8.5533588317423099</v>
      </c>
      <c r="W7826">
        <v>65.447767965225296</v>
      </c>
      <c r="X7826">
        <v>9.1533588317423096</v>
      </c>
      <c r="Y7826">
        <v>66.047767965225304</v>
      </c>
      <c r="Z7826">
        <v>0.89604783824998901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16.5794257682874</v>
      </c>
      <c r="K7827">
        <v>7.9295915773978596</v>
      </c>
      <c r="L7827">
        <v>14.1</v>
      </c>
      <c r="M7827">
        <v>22.029591577397799</v>
      </c>
      <c r="N7827">
        <v>14.7</v>
      </c>
      <c r="O7827">
        <v>22.6295915773978</v>
      </c>
      <c r="P7827">
        <v>1.4031602442836399</v>
      </c>
      <c r="Q7827">
        <v>19.0083116433415</v>
      </c>
      <c r="R7827">
        <v>3.9060423186700097E-2</v>
      </c>
      <c r="S7827">
        <v>2.1739130434782599</v>
      </c>
      <c r="T7827">
        <v>118.95652173913</v>
      </c>
      <c r="U7827">
        <v>56.894409133483002</v>
      </c>
      <c r="V7827">
        <v>9.1791994488745399</v>
      </c>
      <c r="W7827">
        <v>66.073608582357593</v>
      </c>
      <c r="X7827">
        <v>9.7791994488745395</v>
      </c>
      <c r="Y7827">
        <v>66.673608582357502</v>
      </c>
      <c r="Z7827">
        <v>0.98119029277395897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23.003028522352299</v>
      </c>
      <c r="K7828">
        <v>11.001866034129201</v>
      </c>
      <c r="L7828">
        <v>4.08</v>
      </c>
      <c r="M7828">
        <v>15.081866034129201</v>
      </c>
      <c r="N7828">
        <v>4.68</v>
      </c>
      <c r="O7828">
        <v>15.6818660341292</v>
      </c>
      <c r="P7828">
        <v>0.43396447205917399</v>
      </c>
      <c r="Q7828">
        <v>26.372972200876902</v>
      </c>
      <c r="R7828">
        <v>9.55089598084191E-2</v>
      </c>
      <c r="S7828">
        <v>2.1739130434782599</v>
      </c>
      <c r="T7828">
        <v>118.95652173913</v>
      </c>
      <c r="U7828">
        <v>56.894409133483002</v>
      </c>
      <c r="V7828">
        <v>6.4946092669724997</v>
      </c>
      <c r="W7828">
        <v>63.389018400455498</v>
      </c>
      <c r="X7828">
        <v>7.0946092669725003</v>
      </c>
      <c r="Y7828">
        <v>63.9890184004555</v>
      </c>
      <c r="Z7828">
        <v>0.64229838682455598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26.499367392347601</v>
      </c>
      <c r="K7829">
        <v>12.6740915769628</v>
      </c>
      <c r="L7829">
        <v>5.04</v>
      </c>
      <c r="M7829">
        <v>17.714091576962801</v>
      </c>
      <c r="N7829">
        <v>5.64</v>
      </c>
      <c r="O7829">
        <v>18.314091576962799</v>
      </c>
      <c r="P7829">
        <v>0.55509449611881401</v>
      </c>
      <c r="Q7829">
        <v>30.381524715326499</v>
      </c>
      <c r="R7829">
        <v>9.0987049296531203E-2</v>
      </c>
      <c r="S7829">
        <v>2.1739130434782599</v>
      </c>
      <c r="T7829">
        <v>118.95652173913</v>
      </c>
      <c r="U7829">
        <v>56.894409133483002</v>
      </c>
      <c r="V7829">
        <v>7.6429121409086198</v>
      </c>
      <c r="W7829">
        <v>64.537321274391601</v>
      </c>
      <c r="X7829">
        <v>8.2429121409086203</v>
      </c>
      <c r="Y7829">
        <v>65.137321274391596</v>
      </c>
      <c r="Z7829">
        <v>0.77940317641142798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27.611333937119898</v>
      </c>
      <c r="K7830">
        <v>13.2059218508822</v>
      </c>
      <c r="L7830">
        <v>10.23</v>
      </c>
      <c r="M7830">
        <v>23.435921850882199</v>
      </c>
      <c r="N7830">
        <v>10.83</v>
      </c>
      <c r="O7830">
        <v>24.0359218508822</v>
      </c>
      <c r="P7830">
        <v>1.1366732406081801</v>
      </c>
      <c r="Q7830">
        <v>31.656394358907999</v>
      </c>
      <c r="R7830">
        <v>6.00981175403539E-2</v>
      </c>
      <c r="S7830">
        <v>2.1739130434782599</v>
      </c>
      <c r="T7830">
        <v>118.95652173913</v>
      </c>
      <c r="U7830">
        <v>56.894409133483002</v>
      </c>
      <c r="V7830">
        <v>10.246729040630299</v>
      </c>
      <c r="W7830">
        <v>67.141138174113394</v>
      </c>
      <c r="X7830">
        <v>10.846729040630301</v>
      </c>
      <c r="Y7830">
        <v>67.741138174113402</v>
      </c>
      <c r="Z7830">
        <v>1.1381085333518699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24.782168546310199</v>
      </c>
      <c r="K7831">
        <v>11.8527913886112</v>
      </c>
      <c r="L7831">
        <v>11.472</v>
      </c>
      <c r="M7831">
        <v>23.324791388611199</v>
      </c>
      <c r="N7831">
        <v>12.071999999999999</v>
      </c>
      <c r="O7831">
        <v>23.924791388611201</v>
      </c>
      <c r="P7831">
        <v>1.23752935511971</v>
      </c>
      <c r="Q7831">
        <v>28.412756238344699</v>
      </c>
      <c r="R7831">
        <v>5.3160486638938E-2</v>
      </c>
      <c r="S7831">
        <v>2.1739130434782599</v>
      </c>
      <c r="T7831">
        <v>118.95652173913</v>
      </c>
      <c r="U7831">
        <v>56.894409133483002</v>
      </c>
      <c r="V7831">
        <v>10.164285045364901</v>
      </c>
      <c r="W7831">
        <v>67.058694178848</v>
      </c>
      <c r="X7831">
        <v>10.7642850453649</v>
      </c>
      <c r="Y7831">
        <v>67.658694178847995</v>
      </c>
      <c r="Z7831">
        <v>1.1253784356888401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27.0585581677799</v>
      </c>
      <c r="K7832">
        <v>12.9415407953494</v>
      </c>
      <c r="L7832">
        <v>6.27</v>
      </c>
      <c r="M7832">
        <v>19.2115407953494</v>
      </c>
      <c r="N7832">
        <v>6.8699999999999903</v>
      </c>
      <c r="O7832">
        <v>19.811540795349401</v>
      </c>
      <c r="P7832">
        <v>0.69411737330246703</v>
      </c>
      <c r="Q7832">
        <v>31.0226369393597</v>
      </c>
      <c r="R7832">
        <v>8.0728167948808702E-2</v>
      </c>
      <c r="S7832">
        <v>2.1739130434782599</v>
      </c>
      <c r="T7832">
        <v>118.95652173913</v>
      </c>
      <c r="U7832">
        <v>56.894409133483002</v>
      </c>
      <c r="V7832">
        <v>8.4360935506505097</v>
      </c>
      <c r="W7832">
        <v>65.330502684133506</v>
      </c>
      <c r="X7832">
        <v>9.0360935506505093</v>
      </c>
      <c r="Y7832">
        <v>65.930502684133501</v>
      </c>
      <c r="Z7832">
        <v>0.88057238622971301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24.782168546310199</v>
      </c>
      <c r="K7833">
        <v>11.8527913886112</v>
      </c>
      <c r="L7833">
        <v>5.5739999999999901</v>
      </c>
      <c r="M7833">
        <v>17.4267913886112</v>
      </c>
      <c r="N7833">
        <v>6.1739999999999897</v>
      </c>
      <c r="O7833">
        <v>18.026791388611201</v>
      </c>
      <c r="P7833">
        <v>0.60308538238640697</v>
      </c>
      <c r="Q7833">
        <v>28.412756238344699</v>
      </c>
      <c r="R7833">
        <v>8.2816090495810096E-2</v>
      </c>
      <c r="S7833">
        <v>2.1739130434782599</v>
      </c>
      <c r="T7833">
        <v>118.95652173913</v>
      </c>
      <c r="U7833">
        <v>56.894409133483002</v>
      </c>
      <c r="V7833">
        <v>7.69361480706075</v>
      </c>
      <c r="W7833">
        <v>64.588023940543806</v>
      </c>
      <c r="X7833">
        <v>8.2936148070607505</v>
      </c>
      <c r="Y7833">
        <v>65.1880239405438</v>
      </c>
      <c r="Z7833">
        <v>0.78569887171686903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13.9535089988543</v>
      </c>
      <c r="K7834">
        <v>6.6736706674184196</v>
      </c>
      <c r="L7834">
        <v>14.303999999999901</v>
      </c>
      <c r="M7834">
        <v>20.977670667418401</v>
      </c>
      <c r="N7834">
        <v>14.904</v>
      </c>
      <c r="O7834">
        <v>21.577670667418399</v>
      </c>
      <c r="P7834">
        <v>1.3894074245621999</v>
      </c>
      <c r="Q7834">
        <v>15.9976980671865</v>
      </c>
      <c r="R7834">
        <v>4.7837577358737698E-2</v>
      </c>
      <c r="S7834">
        <v>2.1739130434782599</v>
      </c>
      <c r="T7834">
        <v>118.95652173913</v>
      </c>
      <c r="U7834">
        <v>56.894409133483002</v>
      </c>
      <c r="V7834">
        <v>8.5533588317423099</v>
      </c>
      <c r="W7834">
        <v>65.447767965225296</v>
      </c>
      <c r="X7834">
        <v>9.1533588317423096</v>
      </c>
      <c r="Y7834">
        <v>66.047767965225304</v>
      </c>
      <c r="Z7834">
        <v>0.89604783824998901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12.866644272757799</v>
      </c>
      <c r="K7835">
        <v>6.15384606683961</v>
      </c>
      <c r="L7835">
        <v>18.8</v>
      </c>
      <c r="M7835">
        <v>24.953846066839599</v>
      </c>
      <c r="N7835">
        <v>19.399999999999999</v>
      </c>
      <c r="O7835">
        <v>25.553846066839601</v>
      </c>
      <c r="P7835">
        <v>1.8046409402507999</v>
      </c>
      <c r="Q7835">
        <v>14.7516076587168</v>
      </c>
      <c r="R7835">
        <v>3.9060423186700097E-2</v>
      </c>
      <c r="S7835">
        <v>2.1739130434782599</v>
      </c>
      <c r="T7835">
        <v>118.95652173913</v>
      </c>
      <c r="U7835">
        <v>56.894409133483002</v>
      </c>
      <c r="V7835">
        <v>9.1791994488745399</v>
      </c>
      <c r="W7835">
        <v>66.073608582357593</v>
      </c>
      <c r="X7835">
        <v>9.7791994488745395</v>
      </c>
      <c r="Y7835">
        <v>66.673608582357502</v>
      </c>
      <c r="Z7835">
        <v>0.98119029277395897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18.0953667816378</v>
      </c>
      <c r="K7836">
        <v>8.6546343659296792</v>
      </c>
      <c r="L7836">
        <v>5.44</v>
      </c>
      <c r="M7836">
        <v>14.094634365929601</v>
      </c>
      <c r="N7836">
        <v>6.04</v>
      </c>
      <c r="O7836">
        <v>14.6946343659296</v>
      </c>
      <c r="P7836">
        <v>0.551356199768404</v>
      </c>
      <c r="Q7836">
        <v>20.7463380151477</v>
      </c>
      <c r="R7836">
        <v>9.55089598084191E-2</v>
      </c>
      <c r="S7836">
        <v>2.1739130434782599</v>
      </c>
      <c r="T7836">
        <v>118.95652173913</v>
      </c>
      <c r="U7836">
        <v>56.894409133483002</v>
      </c>
      <c r="V7836">
        <v>6.4946092669724997</v>
      </c>
      <c r="W7836">
        <v>63.389018400455498</v>
      </c>
      <c r="X7836">
        <v>7.0946092669725003</v>
      </c>
      <c r="Y7836">
        <v>63.9890184004555</v>
      </c>
      <c r="Z7836">
        <v>0.64229838682455598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21.001763424501199</v>
      </c>
      <c r="K7837">
        <v>10.044702916066599</v>
      </c>
      <c r="L7837">
        <v>6.72</v>
      </c>
      <c r="M7837">
        <v>16.7647029160666</v>
      </c>
      <c r="N7837">
        <v>7.3199999999999896</v>
      </c>
      <c r="O7837">
        <v>17.364702916066602</v>
      </c>
      <c r="P7837">
        <v>0.69992430366809399</v>
      </c>
      <c r="Q7837">
        <v>24.078521766190601</v>
      </c>
      <c r="R7837">
        <v>9.0987049296531203E-2</v>
      </c>
      <c r="S7837">
        <v>2.1739130434782599</v>
      </c>
      <c r="T7837">
        <v>118.95652173913</v>
      </c>
      <c r="U7837">
        <v>56.894409133483002</v>
      </c>
      <c r="V7837">
        <v>7.6429121409086198</v>
      </c>
      <c r="W7837">
        <v>64.537321274391601</v>
      </c>
      <c r="X7837">
        <v>8.2429121409086203</v>
      </c>
      <c r="Y7837">
        <v>65.137321274391596</v>
      </c>
      <c r="Z7837">
        <v>0.77940317641142798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21.9352451433857</v>
      </c>
      <c r="K7838">
        <v>10.4911676416351</v>
      </c>
      <c r="L7838">
        <v>13.64</v>
      </c>
      <c r="M7838">
        <v>24.131167641635098</v>
      </c>
      <c r="N7838">
        <v>14.24</v>
      </c>
      <c r="O7838">
        <v>24.7311676416351</v>
      </c>
      <c r="P7838">
        <v>1.4288400697408701</v>
      </c>
      <c r="Q7838">
        <v>25.1487585568917</v>
      </c>
      <c r="R7838">
        <v>6.00981175403539E-2</v>
      </c>
      <c r="S7838">
        <v>2.1739130434782599</v>
      </c>
      <c r="T7838">
        <v>118.95652173913</v>
      </c>
      <c r="U7838">
        <v>56.894409133483002</v>
      </c>
      <c r="V7838">
        <v>10.246729040630299</v>
      </c>
      <c r="W7838">
        <v>67.141138174113394</v>
      </c>
      <c r="X7838">
        <v>10.846729040630301</v>
      </c>
      <c r="Y7838">
        <v>67.741138174113402</v>
      </c>
      <c r="Z7838">
        <v>1.1381085333518699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19.5688941869434</v>
      </c>
      <c r="K7839">
        <v>9.3593916153952197</v>
      </c>
      <c r="L7839">
        <v>15.295999999999999</v>
      </c>
      <c r="M7839">
        <v>24.6553916153952</v>
      </c>
      <c r="N7839">
        <v>15.896000000000001</v>
      </c>
      <c r="O7839">
        <v>25.255391615395201</v>
      </c>
      <c r="P7839">
        <v>1.5648033612974599</v>
      </c>
      <c r="Q7839">
        <v>22.435737185330598</v>
      </c>
      <c r="R7839">
        <v>5.3160486638938E-2</v>
      </c>
      <c r="S7839">
        <v>2.1739130434782599</v>
      </c>
      <c r="T7839">
        <v>118.95652173913</v>
      </c>
      <c r="U7839">
        <v>56.894409133483002</v>
      </c>
      <c r="V7839">
        <v>10.164285045364901</v>
      </c>
      <c r="W7839">
        <v>67.058694178848</v>
      </c>
      <c r="X7839">
        <v>10.7642850453649</v>
      </c>
      <c r="Y7839">
        <v>67.658694178847995</v>
      </c>
      <c r="Z7839">
        <v>1.1253784356888401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21.470640875610901</v>
      </c>
      <c r="K7840">
        <v>10.268957165828599</v>
      </c>
      <c r="L7840">
        <v>8.36</v>
      </c>
      <c r="M7840">
        <v>18.628957165828599</v>
      </c>
      <c r="N7840">
        <v>8.9600000000000009</v>
      </c>
      <c r="O7840">
        <v>19.2289571658286</v>
      </c>
      <c r="P7840">
        <v>0.87402786425892998</v>
      </c>
      <c r="Q7840">
        <v>24.616089763887899</v>
      </c>
      <c r="R7840">
        <v>8.0728167948808702E-2</v>
      </c>
      <c r="S7840">
        <v>2.1739130434782599</v>
      </c>
      <c r="T7840">
        <v>118.95652173913</v>
      </c>
      <c r="U7840">
        <v>56.894409133483002</v>
      </c>
      <c r="V7840">
        <v>8.4360935506505097</v>
      </c>
      <c r="W7840">
        <v>65.330502684133506</v>
      </c>
      <c r="X7840">
        <v>9.0360935506505093</v>
      </c>
      <c r="Y7840">
        <v>65.930502684133501</v>
      </c>
      <c r="Z7840">
        <v>0.88057238622971301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19.5688941869434</v>
      </c>
      <c r="K7841">
        <v>9.3593916153952197</v>
      </c>
      <c r="L7841">
        <v>7.4319999999999897</v>
      </c>
      <c r="M7841">
        <v>16.791391615395199</v>
      </c>
      <c r="N7841">
        <v>8.032</v>
      </c>
      <c r="O7841">
        <v>17.3913916153952</v>
      </c>
      <c r="P7841">
        <v>0.76317661707223305</v>
      </c>
      <c r="Q7841">
        <v>22.435737185330598</v>
      </c>
      <c r="R7841">
        <v>8.2816090495810096E-2</v>
      </c>
      <c r="S7841">
        <v>2.1739130434782599</v>
      </c>
      <c r="T7841">
        <v>118.95652173913</v>
      </c>
      <c r="U7841">
        <v>56.894409133483002</v>
      </c>
      <c r="V7841">
        <v>7.69361480706075</v>
      </c>
      <c r="W7841">
        <v>64.588023940543806</v>
      </c>
      <c r="X7841">
        <v>8.2936148070607505</v>
      </c>
      <c r="Y7841">
        <v>65.1880239405438</v>
      </c>
      <c r="Z7841">
        <v>0.78569887171686903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11.4210351190296</v>
      </c>
      <c r="K7842">
        <v>5.4624415314944503</v>
      </c>
      <c r="L7842">
        <v>17.88</v>
      </c>
      <c r="M7842">
        <v>23.342441531494401</v>
      </c>
      <c r="N7842">
        <v>18.48</v>
      </c>
      <c r="O7842">
        <v>23.942441531494399</v>
      </c>
      <c r="P7842">
        <v>1.69505145516392</v>
      </c>
      <c r="Q7842">
        <v>13.094216763967401</v>
      </c>
      <c r="R7842">
        <v>4.7837577358737698E-2</v>
      </c>
      <c r="S7842">
        <v>2.1739130434782599</v>
      </c>
      <c r="T7842">
        <v>118.95652173913</v>
      </c>
      <c r="U7842">
        <v>56.894409133483002</v>
      </c>
      <c r="V7842">
        <v>8.5533588317423099</v>
      </c>
      <c r="W7842">
        <v>65.447767965225296</v>
      </c>
      <c r="X7842">
        <v>9.1533588317423096</v>
      </c>
      <c r="Y7842">
        <v>66.047767965225304</v>
      </c>
      <c r="Z7842">
        <v>0.89604783824998901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10.5124874210959</v>
      </c>
      <c r="K7843">
        <v>5.0279022251344401</v>
      </c>
      <c r="L7843">
        <v>23.5</v>
      </c>
      <c r="M7843">
        <v>28.527902225134401</v>
      </c>
      <c r="N7843">
        <v>24.1</v>
      </c>
      <c r="O7843">
        <v>29.127902225134399</v>
      </c>
      <c r="P7843">
        <v>2.2046138168923899</v>
      </c>
      <c r="Q7843">
        <v>12.0525668282865</v>
      </c>
      <c r="R7843">
        <v>3.9060423186700097E-2</v>
      </c>
      <c r="S7843">
        <v>2.1739130434782599</v>
      </c>
      <c r="T7843">
        <v>118.95652173913</v>
      </c>
      <c r="U7843">
        <v>56.894409133483002</v>
      </c>
      <c r="V7843">
        <v>9.1791994488745399</v>
      </c>
      <c r="W7843">
        <v>66.073608582357593</v>
      </c>
      <c r="X7843">
        <v>9.7791994488745395</v>
      </c>
      <c r="Y7843">
        <v>66.673608582357502</v>
      </c>
      <c r="Z7843">
        <v>0.98119029277395897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14.9135773525188</v>
      </c>
      <c r="K7844">
        <v>7.1328512227248604</v>
      </c>
      <c r="L7844">
        <v>6.8</v>
      </c>
      <c r="M7844">
        <v>13.9328512227248</v>
      </c>
      <c r="N7844">
        <v>7.4</v>
      </c>
      <c r="O7844">
        <v>14.532851222724799</v>
      </c>
      <c r="P7844">
        <v>0.66861867164009503</v>
      </c>
      <c r="Q7844">
        <v>17.098416434662798</v>
      </c>
      <c r="R7844">
        <v>9.55089598084191E-2</v>
      </c>
      <c r="S7844">
        <v>2.1739130434782599</v>
      </c>
      <c r="T7844">
        <v>118.95652173913</v>
      </c>
      <c r="U7844">
        <v>56.894409133483002</v>
      </c>
      <c r="V7844">
        <v>6.4946092669724997</v>
      </c>
      <c r="W7844">
        <v>63.389018400455498</v>
      </c>
      <c r="X7844">
        <v>7.0946092669725003</v>
      </c>
      <c r="Y7844">
        <v>63.9890184004555</v>
      </c>
      <c r="Z7844">
        <v>0.64229838682455598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17.3933163426018</v>
      </c>
      <c r="K7845">
        <v>8.3188583670445997</v>
      </c>
      <c r="L7845">
        <v>8.4</v>
      </c>
      <c r="M7845">
        <v>16.7188583670446</v>
      </c>
      <c r="N7845">
        <v>9</v>
      </c>
      <c r="O7845">
        <v>17.318858367044601</v>
      </c>
      <c r="P7845">
        <v>0.84455742254225497</v>
      </c>
      <c r="Q7845">
        <v>19.941437186792999</v>
      </c>
      <c r="R7845">
        <v>9.0987049296531203E-2</v>
      </c>
      <c r="S7845">
        <v>2.1739130434782599</v>
      </c>
      <c r="T7845">
        <v>118.95652173913</v>
      </c>
      <c r="U7845">
        <v>56.894409133483002</v>
      </c>
      <c r="V7845">
        <v>7.6429121409086198</v>
      </c>
      <c r="W7845">
        <v>64.537321274391601</v>
      </c>
      <c r="X7845">
        <v>8.2429121409086203</v>
      </c>
      <c r="Y7845">
        <v>65.137321274391596</v>
      </c>
      <c r="Z7845">
        <v>0.77940317641142798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18.194901526131801</v>
      </c>
      <c r="K7846">
        <v>8.7022397463951293</v>
      </c>
      <c r="L7846">
        <v>17.05</v>
      </c>
      <c r="M7846">
        <v>25.752239746395102</v>
      </c>
      <c r="N7846">
        <v>17.649999999999999</v>
      </c>
      <c r="O7846">
        <v>26.352239746395099</v>
      </c>
      <c r="P7846">
        <v>1.7202075693226799</v>
      </c>
      <c r="Q7846">
        <v>20.860454599710099</v>
      </c>
      <c r="R7846">
        <v>6.00981175403539E-2</v>
      </c>
      <c r="S7846">
        <v>2.1739130434782599</v>
      </c>
      <c r="T7846">
        <v>118.95652173913</v>
      </c>
      <c r="U7846">
        <v>56.894409133483002</v>
      </c>
      <c r="V7846">
        <v>10.246729040630299</v>
      </c>
      <c r="W7846">
        <v>67.141138174113394</v>
      </c>
      <c r="X7846">
        <v>10.846729040630301</v>
      </c>
      <c r="Y7846">
        <v>67.741138174113402</v>
      </c>
      <c r="Z7846">
        <v>1.1381085333518699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16.167777069694601</v>
      </c>
      <c r="K7847">
        <v>7.7327086395429703</v>
      </c>
      <c r="L7847">
        <v>19.12</v>
      </c>
      <c r="M7847">
        <v>26.8527086395429</v>
      </c>
      <c r="N7847">
        <v>19.72</v>
      </c>
      <c r="O7847">
        <v>27.452708639542902</v>
      </c>
      <c r="P7847">
        <v>1.8910747289221701</v>
      </c>
      <c r="Q7847">
        <v>18.536356410404899</v>
      </c>
      <c r="R7847">
        <v>5.3160486638938E-2</v>
      </c>
      <c r="S7847">
        <v>2.1739130434782599</v>
      </c>
      <c r="T7847">
        <v>118.95652173913</v>
      </c>
      <c r="U7847">
        <v>56.894409133483002</v>
      </c>
      <c r="V7847">
        <v>10.164285045364901</v>
      </c>
      <c r="W7847">
        <v>67.058694178848</v>
      </c>
      <c r="X7847">
        <v>10.7642850453649</v>
      </c>
      <c r="Y7847">
        <v>67.658694178847995</v>
      </c>
      <c r="Z7847">
        <v>1.1253784356888401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17.795629600045601</v>
      </c>
      <c r="K7848">
        <v>8.5112763592167795</v>
      </c>
      <c r="L7848">
        <v>10.45</v>
      </c>
      <c r="M7848">
        <v>18.961276359216701</v>
      </c>
      <c r="N7848">
        <v>11.05</v>
      </c>
      <c r="O7848">
        <v>19.561276359216698</v>
      </c>
      <c r="P7848">
        <v>1.05363494260757</v>
      </c>
      <c r="Q7848">
        <v>20.402689336452301</v>
      </c>
      <c r="R7848">
        <v>8.0728167948808702E-2</v>
      </c>
      <c r="S7848">
        <v>2.1739130434782599</v>
      </c>
      <c r="T7848">
        <v>118.95652173913</v>
      </c>
      <c r="U7848">
        <v>56.894409133483002</v>
      </c>
      <c r="V7848">
        <v>8.4360935506505097</v>
      </c>
      <c r="W7848">
        <v>65.330502684133506</v>
      </c>
      <c r="X7848">
        <v>9.0360935506505093</v>
      </c>
      <c r="Y7848">
        <v>65.930502684133501</v>
      </c>
      <c r="Z7848">
        <v>0.88057238622971301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16.167777069694601</v>
      </c>
      <c r="K7849">
        <v>7.7327086395429703</v>
      </c>
      <c r="L7849">
        <v>9.2899999999999991</v>
      </c>
      <c r="M7849">
        <v>17.022708639542898</v>
      </c>
      <c r="N7849">
        <v>9.89</v>
      </c>
      <c r="O7849">
        <v>17.6227086395429</v>
      </c>
      <c r="P7849">
        <v>0.92302756135555297</v>
      </c>
      <c r="Q7849">
        <v>18.536356410404899</v>
      </c>
      <c r="R7849">
        <v>8.2816090495810096E-2</v>
      </c>
      <c r="S7849">
        <v>2.1739130434782599</v>
      </c>
      <c r="T7849">
        <v>118.95652173913</v>
      </c>
      <c r="U7849">
        <v>56.894409133483002</v>
      </c>
      <c r="V7849">
        <v>7.69361480706075</v>
      </c>
      <c r="W7849">
        <v>64.588023940543806</v>
      </c>
      <c r="X7849">
        <v>8.2936148070607505</v>
      </c>
      <c r="Y7849">
        <v>65.1880239405438</v>
      </c>
      <c r="Z7849">
        <v>0.78569887171686903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9.6666069279807392</v>
      </c>
      <c r="K7850">
        <v>4.6233353283411001</v>
      </c>
      <c r="L7850">
        <v>21.4559999999999</v>
      </c>
      <c r="M7850">
        <v>26.079335328341099</v>
      </c>
      <c r="N7850">
        <v>22.055999999999901</v>
      </c>
      <c r="O7850">
        <v>26.6793353283411</v>
      </c>
      <c r="P7850">
        <v>1.99982082204866</v>
      </c>
      <c r="Q7850">
        <v>11.082764842929899</v>
      </c>
      <c r="R7850">
        <v>4.7837577358737698E-2</v>
      </c>
      <c r="S7850">
        <v>2.1739130434782599</v>
      </c>
      <c r="T7850">
        <v>118.95652173913</v>
      </c>
      <c r="U7850">
        <v>56.894409133483002</v>
      </c>
      <c r="V7850">
        <v>8.5533588317423099</v>
      </c>
      <c r="W7850">
        <v>65.447767965225296</v>
      </c>
      <c r="X7850">
        <v>9.1533588317423096</v>
      </c>
      <c r="Y7850">
        <v>66.047767965225304</v>
      </c>
      <c r="Z7850">
        <v>0.89604783824998901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8.8865516974711891</v>
      </c>
      <c r="K7851">
        <v>4.2502512739111102</v>
      </c>
      <c r="L7851">
        <v>28.2</v>
      </c>
      <c r="M7851">
        <v>32.4502512739111</v>
      </c>
      <c r="N7851">
        <v>28.8</v>
      </c>
      <c r="O7851">
        <v>33.050251273911101</v>
      </c>
      <c r="P7851">
        <v>2.6030901575163901</v>
      </c>
      <c r="Q7851">
        <v>10.188431521150701</v>
      </c>
      <c r="R7851">
        <v>3.9060423186700097E-2</v>
      </c>
      <c r="S7851">
        <v>2.1739130434782599</v>
      </c>
      <c r="T7851">
        <v>118.95652173913</v>
      </c>
      <c r="U7851">
        <v>56.894409133483002</v>
      </c>
      <c r="V7851">
        <v>9.1791994488745399</v>
      </c>
      <c r="W7851">
        <v>66.073608582357593</v>
      </c>
      <c r="X7851">
        <v>9.7791994488745395</v>
      </c>
      <c r="Y7851">
        <v>66.673608582357502</v>
      </c>
      <c r="Z7851">
        <v>0.98119029277395897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12.683398549460399</v>
      </c>
      <c r="K7852">
        <v>6.0662034811215602</v>
      </c>
      <c r="L7852">
        <v>8.16</v>
      </c>
      <c r="M7852">
        <v>14.2262034811215</v>
      </c>
      <c r="N7852">
        <v>8.76</v>
      </c>
      <c r="O7852">
        <v>14.8262034811215</v>
      </c>
      <c r="P7852">
        <v>0.78575217199916203</v>
      </c>
      <c r="Q7852">
        <v>14.5415164369563</v>
      </c>
      <c r="R7852">
        <v>9.55089598084191E-2</v>
      </c>
      <c r="S7852">
        <v>2.1739130434782599</v>
      </c>
      <c r="T7852">
        <v>118.95652173913</v>
      </c>
      <c r="U7852">
        <v>56.894409133483002</v>
      </c>
      <c r="V7852">
        <v>6.4946092669724997</v>
      </c>
      <c r="W7852">
        <v>63.389018400455498</v>
      </c>
      <c r="X7852">
        <v>7.0946092669725003</v>
      </c>
      <c r="Y7852">
        <v>63.9890184004555</v>
      </c>
      <c r="Z7852">
        <v>0.64229838682455598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14.843039026416699</v>
      </c>
      <c r="K7853">
        <v>7.0991142209516997</v>
      </c>
      <c r="L7853">
        <v>10.08</v>
      </c>
      <c r="M7853">
        <v>17.1791142209517</v>
      </c>
      <c r="N7853">
        <v>10.68</v>
      </c>
      <c r="O7853">
        <v>17.779114220951701</v>
      </c>
      <c r="P7853">
        <v>0.98899438624989</v>
      </c>
      <c r="Q7853">
        <v>17.017544243786801</v>
      </c>
      <c r="R7853">
        <v>9.0987049296531203E-2</v>
      </c>
      <c r="S7853">
        <v>2.1739130434782599</v>
      </c>
      <c r="T7853">
        <v>118.95652173913</v>
      </c>
      <c r="U7853">
        <v>56.894409133483002</v>
      </c>
      <c r="V7853">
        <v>7.6429121409086198</v>
      </c>
      <c r="W7853">
        <v>64.537321274391601</v>
      </c>
      <c r="X7853">
        <v>8.2429121409086203</v>
      </c>
      <c r="Y7853">
        <v>65.137321274391596</v>
      </c>
      <c r="Z7853">
        <v>0.77940317641142798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15.5443222375992</v>
      </c>
      <c r="K7854">
        <v>7.4345232708477402</v>
      </c>
      <c r="L7854">
        <v>20.46</v>
      </c>
      <c r="M7854">
        <v>27.894523270847699</v>
      </c>
      <c r="N7854">
        <v>21.06</v>
      </c>
      <c r="O7854">
        <v>28.494523270847701</v>
      </c>
      <c r="P7854">
        <v>2.01078010114156</v>
      </c>
      <c r="Q7854">
        <v>17.821565445407501</v>
      </c>
      <c r="R7854">
        <v>6.00981175403539E-2</v>
      </c>
      <c r="S7854">
        <v>2.1739130434782599</v>
      </c>
      <c r="T7854">
        <v>118.95652173913</v>
      </c>
      <c r="U7854">
        <v>56.894409133483002</v>
      </c>
      <c r="V7854">
        <v>10.246729040630299</v>
      </c>
      <c r="W7854">
        <v>67.141138174113394</v>
      </c>
      <c r="X7854">
        <v>10.846729040630301</v>
      </c>
      <c r="Y7854">
        <v>67.741138174113402</v>
      </c>
      <c r="Z7854">
        <v>1.1381085333518699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13.773851241300999</v>
      </c>
      <c r="K7855">
        <v>6.5877441304551203</v>
      </c>
      <c r="L7855">
        <v>22.943999999999999</v>
      </c>
      <c r="M7855">
        <v>29.531744130455099</v>
      </c>
      <c r="N7855">
        <v>23.544</v>
      </c>
      <c r="O7855">
        <v>30.1317441304551</v>
      </c>
      <c r="P7855">
        <v>2.21634958261382</v>
      </c>
      <c r="Q7855">
        <v>15.791720448151599</v>
      </c>
      <c r="R7855">
        <v>5.3160486638938E-2</v>
      </c>
      <c r="S7855">
        <v>2.1739130434782599</v>
      </c>
      <c r="T7855">
        <v>118.95652173913</v>
      </c>
      <c r="U7855">
        <v>56.894409133483002</v>
      </c>
      <c r="V7855">
        <v>10.164285045364901</v>
      </c>
      <c r="W7855">
        <v>67.058694178848</v>
      </c>
      <c r="X7855">
        <v>10.7642850453649</v>
      </c>
      <c r="Y7855">
        <v>67.658694178847995</v>
      </c>
      <c r="Z7855">
        <v>1.1253784356888401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15.1948165830369</v>
      </c>
      <c r="K7856">
        <v>7.2673620474493301</v>
      </c>
      <c r="L7856">
        <v>12.54</v>
      </c>
      <c r="M7856">
        <v>19.807362047449299</v>
      </c>
      <c r="N7856">
        <v>13.14</v>
      </c>
      <c r="O7856">
        <v>20.4073620474493</v>
      </c>
      <c r="P7856">
        <v>1.23293963001468</v>
      </c>
      <c r="Q7856">
        <v>17.4208572124518</v>
      </c>
      <c r="R7856">
        <v>8.0728167948808702E-2</v>
      </c>
      <c r="S7856">
        <v>2.1739130434782599</v>
      </c>
      <c r="T7856">
        <v>118.95652173913</v>
      </c>
      <c r="U7856">
        <v>56.894409133483002</v>
      </c>
      <c r="V7856">
        <v>8.4360935506505097</v>
      </c>
      <c r="W7856">
        <v>65.330502684133506</v>
      </c>
      <c r="X7856">
        <v>9.0360935506505093</v>
      </c>
      <c r="Y7856">
        <v>65.930502684133501</v>
      </c>
      <c r="Z7856">
        <v>0.88057238622971301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13.773851241300999</v>
      </c>
      <c r="K7857">
        <v>6.5877441304551203</v>
      </c>
      <c r="L7857">
        <v>11.1479999999999</v>
      </c>
      <c r="M7857">
        <v>17.7357441304551</v>
      </c>
      <c r="N7857">
        <v>11.747999999999999</v>
      </c>
      <c r="O7857">
        <v>18.335744130455101</v>
      </c>
      <c r="P7857">
        <v>1.0826389354875401</v>
      </c>
      <c r="Q7857">
        <v>15.791720448151599</v>
      </c>
      <c r="R7857">
        <v>8.2816090495810096E-2</v>
      </c>
      <c r="S7857">
        <v>2.1739130434782599</v>
      </c>
      <c r="T7857">
        <v>118.95652173913</v>
      </c>
      <c r="U7857">
        <v>56.894409133483002</v>
      </c>
      <c r="V7857">
        <v>7.69361480706075</v>
      </c>
      <c r="W7857">
        <v>64.588023940543806</v>
      </c>
      <c r="X7857">
        <v>8.2936148070607505</v>
      </c>
      <c r="Y7857">
        <v>65.1880239405438</v>
      </c>
      <c r="Z7857">
        <v>0.78569887171686903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8.3794136576488594</v>
      </c>
      <c r="K7858">
        <v>4.0076977871163404</v>
      </c>
      <c r="L7858">
        <v>25.032</v>
      </c>
      <c r="M7858">
        <v>29.0396977871163</v>
      </c>
      <c r="N7858">
        <v>25.632000000000001</v>
      </c>
      <c r="O7858">
        <v>29.639697787116301</v>
      </c>
      <c r="P7858">
        <v>2.30372051699772</v>
      </c>
      <c r="Q7858">
        <v>9.6069977584944102</v>
      </c>
      <c r="R7858">
        <v>4.7837577358737698E-2</v>
      </c>
      <c r="S7858">
        <v>2.1739130434782599</v>
      </c>
      <c r="T7858">
        <v>118.95652173913</v>
      </c>
      <c r="U7858">
        <v>56.894409133483002</v>
      </c>
      <c r="V7858">
        <v>8.5533588317423099</v>
      </c>
      <c r="W7858">
        <v>65.447767965225296</v>
      </c>
      <c r="X7858">
        <v>9.1533588317423096</v>
      </c>
      <c r="Y7858">
        <v>66.047767965225304</v>
      </c>
      <c r="Z7858">
        <v>0.89604783824998901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7.6962025316455698</v>
      </c>
      <c r="K7859">
        <v>3.6809322364841299</v>
      </c>
      <c r="L7859">
        <v>32.9</v>
      </c>
      <c r="M7859">
        <v>36.580932236484102</v>
      </c>
      <c r="N7859">
        <v>33.5</v>
      </c>
      <c r="O7859">
        <v>37.180932236484097</v>
      </c>
      <c r="P7859">
        <v>3.0000811192499501</v>
      </c>
      <c r="Q7859">
        <v>8.8236962025316394</v>
      </c>
      <c r="R7859">
        <v>3.9060423186700097E-2</v>
      </c>
      <c r="S7859">
        <v>2.1739130434782599</v>
      </c>
      <c r="T7859">
        <v>118.95652173913</v>
      </c>
      <c r="U7859">
        <v>56.894409133483002</v>
      </c>
      <c r="V7859">
        <v>9.1791994488745399</v>
      </c>
      <c r="W7859">
        <v>66.073608582357593</v>
      </c>
      <c r="X7859">
        <v>9.7791994488745395</v>
      </c>
      <c r="Y7859">
        <v>66.673608582357502</v>
      </c>
      <c r="Z7859">
        <v>0.98119029277395897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11.0334540251067</v>
      </c>
      <c r="K7860">
        <v>5.2770696241146604</v>
      </c>
      <c r="L7860">
        <v>9.52</v>
      </c>
      <c r="M7860">
        <v>14.7970696241146</v>
      </c>
      <c r="N7860">
        <v>10.119999999999999</v>
      </c>
      <c r="O7860">
        <v>15.3970696241146</v>
      </c>
      <c r="P7860">
        <v>0.90275698423342599</v>
      </c>
      <c r="Q7860">
        <v>12.649855039784899</v>
      </c>
      <c r="R7860">
        <v>9.55089598084191E-2</v>
      </c>
      <c r="S7860">
        <v>2.1739130434782599</v>
      </c>
      <c r="T7860">
        <v>118.95652173913</v>
      </c>
      <c r="U7860">
        <v>56.894409133483002</v>
      </c>
      <c r="V7860">
        <v>6.4946092669724997</v>
      </c>
      <c r="W7860">
        <v>63.389018400455498</v>
      </c>
      <c r="X7860">
        <v>7.0946092669725003</v>
      </c>
      <c r="Y7860">
        <v>63.9890184004555</v>
      </c>
      <c r="Z7860">
        <v>0.64229838682455598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12.9449926472155</v>
      </c>
      <c r="K7861">
        <v>6.1913184509188701</v>
      </c>
      <c r="L7861">
        <v>11.76</v>
      </c>
      <c r="M7861">
        <v>17.951318450918802</v>
      </c>
      <c r="N7861">
        <v>12.36</v>
      </c>
      <c r="O7861">
        <v>18.551318450918799</v>
      </c>
      <c r="P7861">
        <v>1.13323572613187</v>
      </c>
      <c r="Q7861">
        <v>14.8414340700326</v>
      </c>
      <c r="R7861">
        <v>9.0987049296531203E-2</v>
      </c>
      <c r="S7861">
        <v>2.1739130434782599</v>
      </c>
      <c r="T7861">
        <v>118.95652173913</v>
      </c>
      <c r="U7861">
        <v>56.894409133483002</v>
      </c>
      <c r="V7861">
        <v>7.6429121409086198</v>
      </c>
      <c r="W7861">
        <v>64.537321274391601</v>
      </c>
      <c r="X7861">
        <v>8.2429121409086203</v>
      </c>
      <c r="Y7861">
        <v>65.137321274391596</v>
      </c>
      <c r="Z7861">
        <v>0.77940317641142798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13.567804691970199</v>
      </c>
      <c r="K7862">
        <v>6.48919638791204</v>
      </c>
      <c r="L7862">
        <v>23.87</v>
      </c>
      <c r="M7862">
        <v>30.359196387912</v>
      </c>
      <c r="N7862">
        <v>24.47</v>
      </c>
      <c r="O7862">
        <v>30.959196387912002</v>
      </c>
      <c r="P7862">
        <v>2.3005619913804098</v>
      </c>
      <c r="Q7862">
        <v>15.5554880793438</v>
      </c>
      <c r="R7862">
        <v>6.00981175403539E-2</v>
      </c>
      <c r="S7862">
        <v>2.1739130434782599</v>
      </c>
      <c r="T7862">
        <v>118.95652173913</v>
      </c>
      <c r="U7862">
        <v>56.894409133483002</v>
      </c>
      <c r="V7862">
        <v>10.246729040630299</v>
      </c>
      <c r="W7862">
        <v>67.141138174113394</v>
      </c>
      <c r="X7862">
        <v>10.846729040630301</v>
      </c>
      <c r="Y7862">
        <v>67.741138174113402</v>
      </c>
      <c r="Z7862">
        <v>1.1381085333518699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11.9974205752117</v>
      </c>
      <c r="K7863">
        <v>5.7381146050105798</v>
      </c>
      <c r="L7863">
        <v>26.768000000000001</v>
      </c>
      <c r="M7863">
        <v>32.506114605010502</v>
      </c>
      <c r="N7863">
        <v>27.367999999999999</v>
      </c>
      <c r="O7863">
        <v>33.106114605010497</v>
      </c>
      <c r="P7863">
        <v>2.5406339910448401</v>
      </c>
      <c r="Q7863">
        <v>13.7550426894802</v>
      </c>
      <c r="R7863">
        <v>5.3160486638938E-2</v>
      </c>
      <c r="S7863">
        <v>2.1739130434782599</v>
      </c>
      <c r="T7863">
        <v>118.95652173913</v>
      </c>
      <c r="U7863">
        <v>56.894409133483002</v>
      </c>
      <c r="V7863">
        <v>10.164285045364901</v>
      </c>
      <c r="W7863">
        <v>67.058694178848</v>
      </c>
      <c r="X7863">
        <v>10.7642850453649</v>
      </c>
      <c r="Y7863">
        <v>67.658694178847995</v>
      </c>
      <c r="Z7863">
        <v>1.1253784356888401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13.2572788710842</v>
      </c>
      <c r="K7864">
        <v>6.3406784013258202</v>
      </c>
      <c r="L7864">
        <v>14.63</v>
      </c>
      <c r="M7864">
        <v>20.970678401325799</v>
      </c>
      <c r="N7864">
        <v>15.23</v>
      </c>
      <c r="O7864">
        <v>21.5706784013258</v>
      </c>
      <c r="P7864">
        <v>1.41194294299488</v>
      </c>
      <c r="Q7864">
        <v>15.1994702256981</v>
      </c>
      <c r="R7864">
        <v>8.0728167948808702E-2</v>
      </c>
      <c r="S7864">
        <v>2.1739130434782599</v>
      </c>
      <c r="T7864">
        <v>118.95652173913</v>
      </c>
      <c r="U7864">
        <v>56.894409133483002</v>
      </c>
      <c r="V7864">
        <v>8.4360935506505097</v>
      </c>
      <c r="W7864">
        <v>65.330502684133506</v>
      </c>
      <c r="X7864">
        <v>9.0360935506505093</v>
      </c>
      <c r="Y7864">
        <v>65.930502684133501</v>
      </c>
      <c r="Z7864">
        <v>0.88057238622971301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11.9974205752117</v>
      </c>
      <c r="K7865">
        <v>5.7381146050105798</v>
      </c>
      <c r="L7865">
        <v>13.006</v>
      </c>
      <c r="M7865">
        <v>18.744114605010498</v>
      </c>
      <c r="N7865">
        <v>13.606</v>
      </c>
      <c r="O7865">
        <v>19.3441146050105</v>
      </c>
      <c r="P7865">
        <v>1.2420114564859399</v>
      </c>
      <c r="Q7865">
        <v>13.7550426894802</v>
      </c>
      <c r="R7865">
        <v>8.2816090495810096E-2</v>
      </c>
      <c r="S7865">
        <v>2.1739130434782599</v>
      </c>
      <c r="T7865">
        <v>118.95652173913</v>
      </c>
      <c r="U7865">
        <v>56.894409133483002</v>
      </c>
      <c r="V7865">
        <v>7.69361480706075</v>
      </c>
      <c r="W7865">
        <v>64.588023940543806</v>
      </c>
      <c r="X7865">
        <v>8.2936148070607505</v>
      </c>
      <c r="Y7865">
        <v>65.1880239405438</v>
      </c>
      <c r="Z7865">
        <v>0.78569887171686903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7.3947394191033897</v>
      </c>
      <c r="K7866">
        <v>3.53674875320071</v>
      </c>
      <c r="L7866">
        <v>28.607999999999901</v>
      </c>
      <c r="M7866">
        <v>32.144748753200702</v>
      </c>
      <c r="N7866">
        <v>29.207999999999998</v>
      </c>
      <c r="O7866">
        <v>32.744748753200703</v>
      </c>
      <c r="P7866">
        <v>2.60675548918109</v>
      </c>
      <c r="Q7866">
        <v>8.4780687440020301</v>
      </c>
      <c r="R7866">
        <v>4.7837577358737698E-2</v>
      </c>
      <c r="S7866">
        <v>2.1739130434782599</v>
      </c>
      <c r="T7866">
        <v>118.95652173913</v>
      </c>
      <c r="U7866">
        <v>56.894409133483002</v>
      </c>
      <c r="V7866">
        <v>8.5533588317423099</v>
      </c>
      <c r="W7866">
        <v>65.447767965225296</v>
      </c>
      <c r="X7866">
        <v>9.1533588317423096</v>
      </c>
      <c r="Y7866">
        <v>66.047767965225304</v>
      </c>
      <c r="Z7866">
        <v>0.89604783824998901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6.7870769594235396</v>
      </c>
      <c r="K7867">
        <v>3.2461165449734</v>
      </c>
      <c r="L7867">
        <v>37.6</v>
      </c>
      <c r="M7867">
        <v>40.846116544973398</v>
      </c>
      <c r="N7867">
        <v>38.199999999999903</v>
      </c>
      <c r="O7867">
        <v>41.4461165449733</v>
      </c>
      <c r="P7867">
        <v>3.3955977349138902</v>
      </c>
      <c r="Q7867">
        <v>7.7813837339790899</v>
      </c>
      <c r="R7867">
        <v>3.9060423186700097E-2</v>
      </c>
      <c r="S7867">
        <v>2.1739130434782599</v>
      </c>
      <c r="T7867">
        <v>118.95652173913</v>
      </c>
      <c r="U7867">
        <v>56.894409133483002</v>
      </c>
      <c r="V7867">
        <v>9.1791994488745399</v>
      </c>
      <c r="W7867">
        <v>66.073608582357593</v>
      </c>
      <c r="X7867">
        <v>9.7791994488745395</v>
      </c>
      <c r="Y7867">
        <v>66.673608582357502</v>
      </c>
      <c r="Z7867">
        <v>0.98119029277395897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9.7633674193734006</v>
      </c>
      <c r="K7868">
        <v>4.6696138417405004</v>
      </c>
      <c r="L7868">
        <v>10.88</v>
      </c>
      <c r="M7868">
        <v>15.5496138417405</v>
      </c>
      <c r="N7868">
        <v>11.48</v>
      </c>
      <c r="O7868">
        <v>16.1496138417405</v>
      </c>
      <c r="P7868">
        <v>1.01963339079768</v>
      </c>
      <c r="Q7868">
        <v>11.193700746311601</v>
      </c>
      <c r="R7868">
        <v>9.55089598084191E-2</v>
      </c>
      <c r="S7868">
        <v>2.1739130434782599</v>
      </c>
      <c r="T7868">
        <v>118.95652173913</v>
      </c>
      <c r="U7868">
        <v>56.894409133483002</v>
      </c>
      <c r="V7868">
        <v>6.4946092669724997</v>
      </c>
      <c r="W7868">
        <v>63.389018400455498</v>
      </c>
      <c r="X7868">
        <v>7.0946092669725003</v>
      </c>
      <c r="Y7868">
        <v>63.9890184004555</v>
      </c>
      <c r="Z7868">
        <v>0.64229838682455598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11.4773341395665</v>
      </c>
      <c r="K7869">
        <v>5.4893681720973602</v>
      </c>
      <c r="L7869">
        <v>13.44</v>
      </c>
      <c r="M7869">
        <v>18.929368172097298</v>
      </c>
      <c r="N7869">
        <v>14.04</v>
      </c>
      <c r="O7869">
        <v>19.5293681720973</v>
      </c>
      <c r="P7869">
        <v>1.2772819713730199</v>
      </c>
      <c r="Q7869">
        <v>13.158763591013001</v>
      </c>
      <c r="R7869">
        <v>9.0987049296531203E-2</v>
      </c>
      <c r="S7869">
        <v>2.1739130434782599</v>
      </c>
      <c r="T7869">
        <v>118.95652173913</v>
      </c>
      <c r="U7869">
        <v>56.894409133483002</v>
      </c>
      <c r="V7869">
        <v>7.6429121409086198</v>
      </c>
      <c r="W7869">
        <v>64.537321274391601</v>
      </c>
      <c r="X7869">
        <v>8.2429121409086203</v>
      </c>
      <c r="Y7869">
        <v>65.137321274391596</v>
      </c>
      <c r="Z7869">
        <v>0.77940317641142798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12.0372271419707</v>
      </c>
      <c r="K7870">
        <v>5.7571532509147998</v>
      </c>
      <c r="L7870">
        <v>27.28</v>
      </c>
      <c r="M7870">
        <v>33.037153250914798</v>
      </c>
      <c r="N7870">
        <v>27.88</v>
      </c>
      <c r="O7870">
        <v>33.6371532509148</v>
      </c>
      <c r="P7870">
        <v>2.5895575310035501</v>
      </c>
      <c r="Q7870">
        <v>13.800680918269499</v>
      </c>
      <c r="R7870">
        <v>6.00981175403539E-2</v>
      </c>
      <c r="S7870">
        <v>2.1739130434782599</v>
      </c>
      <c r="T7870">
        <v>118.95652173913</v>
      </c>
      <c r="U7870">
        <v>56.894409133483002</v>
      </c>
      <c r="V7870">
        <v>10.246729040630299</v>
      </c>
      <c r="W7870">
        <v>67.141138174113394</v>
      </c>
      <c r="X7870">
        <v>10.846729040630301</v>
      </c>
      <c r="Y7870">
        <v>67.741138174113402</v>
      </c>
      <c r="Z7870">
        <v>1.1381085333518699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10.6268611248619</v>
      </c>
      <c r="K7871">
        <v>5.0826047685598796</v>
      </c>
      <c r="L7871">
        <v>30.591999999999999</v>
      </c>
      <c r="M7871">
        <v>35.674604768559803</v>
      </c>
      <c r="N7871">
        <v>31.192</v>
      </c>
      <c r="O7871">
        <v>36.274604768559897</v>
      </c>
      <c r="P7871">
        <v>2.8639339676194999</v>
      </c>
      <c r="Q7871">
        <v>12.1836962796542</v>
      </c>
      <c r="R7871">
        <v>5.3160486638938E-2</v>
      </c>
      <c r="S7871">
        <v>2.1739130434782599</v>
      </c>
      <c r="T7871">
        <v>118.95652173913</v>
      </c>
      <c r="U7871">
        <v>56.894409133483002</v>
      </c>
      <c r="V7871">
        <v>10.164285045364901</v>
      </c>
      <c r="W7871">
        <v>67.058694178848</v>
      </c>
      <c r="X7871">
        <v>10.7642850453649</v>
      </c>
      <c r="Y7871">
        <v>67.658694178847995</v>
      </c>
      <c r="Z7871">
        <v>1.1253784356888401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11.757982432992801</v>
      </c>
      <c r="K7872">
        <v>5.6235963640062003</v>
      </c>
      <c r="L7872">
        <v>16.72</v>
      </c>
      <c r="M7872">
        <v>22.343596364006199</v>
      </c>
      <c r="N7872">
        <v>17.32</v>
      </c>
      <c r="O7872">
        <v>22.943596364006201</v>
      </c>
      <c r="P7872">
        <v>1.5906458929457301</v>
      </c>
      <c r="Q7872">
        <v>13.480526859426201</v>
      </c>
      <c r="R7872">
        <v>8.0728167948808702E-2</v>
      </c>
      <c r="S7872">
        <v>2.1739130434782599</v>
      </c>
      <c r="T7872">
        <v>118.95652173913</v>
      </c>
      <c r="U7872">
        <v>56.894409133483002</v>
      </c>
      <c r="V7872">
        <v>8.4360935506505097</v>
      </c>
      <c r="W7872">
        <v>65.330502684133506</v>
      </c>
      <c r="X7872">
        <v>9.0360935506505093</v>
      </c>
      <c r="Y7872">
        <v>65.930502684133501</v>
      </c>
      <c r="Z7872">
        <v>0.88057238622971301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10.6268611248619</v>
      </c>
      <c r="K7873">
        <v>5.0826047685598796</v>
      </c>
      <c r="L7873">
        <v>14.8639999999999</v>
      </c>
      <c r="M7873">
        <v>19.946604768559801</v>
      </c>
      <c r="N7873">
        <v>15.464</v>
      </c>
      <c r="O7873">
        <v>20.546604768559799</v>
      </c>
      <c r="P7873">
        <v>1.40114583815431</v>
      </c>
      <c r="Q7873">
        <v>12.1836962796542</v>
      </c>
      <c r="R7873">
        <v>8.2816090495810096E-2</v>
      </c>
      <c r="S7873">
        <v>2.1739130434782599</v>
      </c>
      <c r="T7873">
        <v>118.95652173913</v>
      </c>
      <c r="U7873">
        <v>56.894409133483002</v>
      </c>
      <c r="V7873">
        <v>7.69361480706075</v>
      </c>
      <c r="W7873">
        <v>64.588023940543806</v>
      </c>
      <c r="X7873">
        <v>8.2936148070607505</v>
      </c>
      <c r="Y7873">
        <v>65.1880239405438</v>
      </c>
      <c r="Z7873">
        <v>0.78569887171686903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6.6171506686061798</v>
      </c>
      <c r="K7874">
        <v>3.1648443644241002</v>
      </c>
      <c r="L7874">
        <v>32.183999999999997</v>
      </c>
      <c r="M7874">
        <v>35.348844364424103</v>
      </c>
      <c r="N7874">
        <v>32.783999999999899</v>
      </c>
      <c r="O7874">
        <v>35.948844364424097</v>
      </c>
      <c r="P7874">
        <v>2.90893064564125</v>
      </c>
      <c r="Q7874">
        <v>7.5865632415569797</v>
      </c>
      <c r="R7874">
        <v>4.7837577358737698E-2</v>
      </c>
      <c r="S7874">
        <v>2.1739130434782599</v>
      </c>
      <c r="T7874">
        <v>118.95652173913</v>
      </c>
      <c r="U7874">
        <v>56.894409133483002</v>
      </c>
      <c r="V7874">
        <v>8.5533588317423099</v>
      </c>
      <c r="W7874">
        <v>65.447767965225296</v>
      </c>
      <c r="X7874">
        <v>9.1533588317423096</v>
      </c>
      <c r="Y7874">
        <v>66.047767965225304</v>
      </c>
      <c r="Z7874">
        <v>0.89604783824998901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6.0700438434314101</v>
      </c>
      <c r="K7875">
        <v>2.9031746459745702</v>
      </c>
      <c r="L7875">
        <v>42.3</v>
      </c>
      <c r="M7875">
        <v>45.203174645974499</v>
      </c>
      <c r="N7875">
        <v>42.899999999999899</v>
      </c>
      <c r="O7875">
        <v>45.803174645974501</v>
      </c>
      <c r="P7875">
        <v>3.7896509148623201</v>
      </c>
      <c r="Q7875">
        <v>6.95930526649411</v>
      </c>
      <c r="R7875">
        <v>3.9060423186700097E-2</v>
      </c>
      <c r="S7875">
        <v>2.1739130434782599</v>
      </c>
      <c r="T7875">
        <v>118.95652173913</v>
      </c>
      <c r="U7875">
        <v>56.894409133483002</v>
      </c>
      <c r="V7875">
        <v>9.1791994488745399</v>
      </c>
      <c r="W7875">
        <v>66.073608582357593</v>
      </c>
      <c r="X7875">
        <v>9.7791994488745395</v>
      </c>
      <c r="Y7875">
        <v>66.673608582357502</v>
      </c>
      <c r="Z7875">
        <v>0.98119029277395897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8.7555012645596406</v>
      </c>
      <c r="K7876">
        <v>4.1875726007439402</v>
      </c>
      <c r="L7876">
        <v>12.24</v>
      </c>
      <c r="M7876">
        <v>16.4275726007439</v>
      </c>
      <c r="N7876">
        <v>12.84</v>
      </c>
      <c r="O7876">
        <v>17.027572600743898</v>
      </c>
      <c r="P7876">
        <v>1.13638167321789</v>
      </c>
      <c r="Q7876">
        <v>10.0381821998176</v>
      </c>
      <c r="R7876">
        <v>9.55089598084191E-2</v>
      </c>
      <c r="S7876">
        <v>2.1739130434782599</v>
      </c>
      <c r="T7876">
        <v>118.95652173913</v>
      </c>
      <c r="U7876">
        <v>56.894409133483002</v>
      </c>
      <c r="V7876">
        <v>6.4946092669724997</v>
      </c>
      <c r="W7876">
        <v>63.389018400455498</v>
      </c>
      <c r="X7876">
        <v>7.0946092669725003</v>
      </c>
      <c r="Y7876">
        <v>63.9890184004555</v>
      </c>
      <c r="Z7876">
        <v>0.64229838682455598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10.308582678501701</v>
      </c>
      <c r="K7877">
        <v>4.9303788638272303</v>
      </c>
      <c r="L7877">
        <v>15.12</v>
      </c>
      <c r="M7877">
        <v>20.050378863827198</v>
      </c>
      <c r="N7877">
        <v>15.72</v>
      </c>
      <c r="O7877">
        <v>20.6503788638272</v>
      </c>
      <c r="P7877">
        <v>1.42113364901383</v>
      </c>
      <c r="Q7877">
        <v>11.818790040902201</v>
      </c>
      <c r="R7877">
        <v>9.0987049296531203E-2</v>
      </c>
      <c r="S7877">
        <v>2.1739130434782599</v>
      </c>
      <c r="T7877">
        <v>118.95652173913</v>
      </c>
      <c r="U7877">
        <v>56.894409133483002</v>
      </c>
      <c r="V7877">
        <v>7.6429121409086198</v>
      </c>
      <c r="W7877">
        <v>64.537321274391601</v>
      </c>
      <c r="X7877">
        <v>8.2429121409086203</v>
      </c>
      <c r="Y7877">
        <v>65.137321274391596</v>
      </c>
      <c r="Z7877">
        <v>0.77940317641142798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10.816969942723899</v>
      </c>
      <c r="K7878">
        <v>5.1735298284489097</v>
      </c>
      <c r="L7878">
        <v>30.689999999999898</v>
      </c>
      <c r="M7878">
        <v>35.863529828448897</v>
      </c>
      <c r="N7878">
        <v>31.29</v>
      </c>
      <c r="O7878">
        <v>36.463529828448898</v>
      </c>
      <c r="P7878">
        <v>2.8777709761379899</v>
      </c>
      <c r="Q7878">
        <v>12.401656039332901</v>
      </c>
      <c r="R7878">
        <v>6.00981175403539E-2</v>
      </c>
      <c r="S7878">
        <v>2.1739130434782599</v>
      </c>
      <c r="T7878">
        <v>118.95652173913</v>
      </c>
      <c r="U7878">
        <v>56.894409133483002</v>
      </c>
      <c r="V7878">
        <v>10.246729040630299</v>
      </c>
      <c r="W7878">
        <v>67.141138174113394</v>
      </c>
      <c r="X7878">
        <v>10.846729040630301</v>
      </c>
      <c r="Y7878">
        <v>67.741138174113402</v>
      </c>
      <c r="Z7878">
        <v>1.1381085333518699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9.5373363863162499</v>
      </c>
      <c r="K7879">
        <v>4.5615079398226701</v>
      </c>
      <c r="L7879">
        <v>34.415999999999997</v>
      </c>
      <c r="M7879">
        <v>38.977507939822601</v>
      </c>
      <c r="N7879">
        <v>35.015999999999998</v>
      </c>
      <c r="O7879">
        <v>39.577507939822603</v>
      </c>
      <c r="P7879">
        <v>3.1862554711429598</v>
      </c>
      <c r="Q7879">
        <v>10.9345561669115</v>
      </c>
      <c r="R7879">
        <v>5.3160486638938E-2</v>
      </c>
      <c r="S7879">
        <v>2.1739130434782599</v>
      </c>
      <c r="T7879">
        <v>118.95652173913</v>
      </c>
      <c r="U7879">
        <v>56.894409133483002</v>
      </c>
      <c r="V7879">
        <v>10.164285045364901</v>
      </c>
      <c r="W7879">
        <v>67.058694178848</v>
      </c>
      <c r="X7879">
        <v>10.7642850453649</v>
      </c>
      <c r="Y7879">
        <v>67.658694178847995</v>
      </c>
      <c r="Z7879">
        <v>1.1253784356888401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10.563348799403901</v>
      </c>
      <c r="K7880">
        <v>5.0522281555184199</v>
      </c>
      <c r="L7880">
        <v>18.809999999999999</v>
      </c>
      <c r="M7880">
        <v>23.862228155518402</v>
      </c>
      <c r="N7880">
        <v>19.41</v>
      </c>
      <c r="O7880">
        <v>24.4622281555184</v>
      </c>
      <c r="P7880">
        <v>1.7690494861820201</v>
      </c>
      <c r="Q7880">
        <v>12.1108793985166</v>
      </c>
      <c r="R7880">
        <v>8.0728167948808702E-2</v>
      </c>
      <c r="S7880">
        <v>2.1739130434782599</v>
      </c>
      <c r="T7880">
        <v>118.95652173913</v>
      </c>
      <c r="U7880">
        <v>56.894409133483002</v>
      </c>
      <c r="V7880">
        <v>8.4360935506505097</v>
      </c>
      <c r="W7880">
        <v>65.330502684133506</v>
      </c>
      <c r="X7880">
        <v>9.0360935506505093</v>
      </c>
      <c r="Y7880">
        <v>65.930502684133501</v>
      </c>
      <c r="Z7880">
        <v>0.88057238622971301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9.5373363863162499</v>
      </c>
      <c r="K7881">
        <v>4.5615079398226701</v>
      </c>
      <c r="L7881">
        <v>16.721999999999898</v>
      </c>
      <c r="M7881">
        <v>21.283507939822599</v>
      </c>
      <c r="N7881">
        <v>17.321999999999999</v>
      </c>
      <c r="O7881">
        <v>21.8835079398226</v>
      </c>
      <c r="P7881">
        <v>1.56004279110121</v>
      </c>
      <c r="Q7881">
        <v>10.9345561669115</v>
      </c>
      <c r="R7881">
        <v>8.2816090495810096E-2</v>
      </c>
      <c r="S7881">
        <v>2.1739130434782599</v>
      </c>
      <c r="T7881">
        <v>118.95652173913</v>
      </c>
      <c r="U7881">
        <v>56.894409133483002</v>
      </c>
      <c r="V7881">
        <v>7.69361480706075</v>
      </c>
      <c r="W7881">
        <v>64.588023940543806</v>
      </c>
      <c r="X7881">
        <v>8.2936148070607505</v>
      </c>
      <c r="Y7881">
        <v>65.1880239405438</v>
      </c>
      <c r="Z7881">
        <v>0.78569887171686903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5.9875354826432297</v>
      </c>
      <c r="K7882">
        <v>2.8637126276927201</v>
      </c>
      <c r="L7882">
        <v>35.76</v>
      </c>
      <c r="M7882">
        <v>38.623712627692697</v>
      </c>
      <c r="N7882">
        <v>36.3599999999999</v>
      </c>
      <c r="O7882">
        <v>39.223712627692699</v>
      </c>
      <c r="P7882">
        <v>3.2102508517697301</v>
      </c>
      <c r="Q7882">
        <v>6.8647094308504704</v>
      </c>
      <c r="R7882">
        <v>4.7837577358737698E-2</v>
      </c>
      <c r="S7882">
        <v>2.1739130434782599</v>
      </c>
      <c r="T7882">
        <v>118.95652173913</v>
      </c>
      <c r="U7882">
        <v>56.894409133483002</v>
      </c>
      <c r="V7882">
        <v>8.5533588317423099</v>
      </c>
      <c r="W7882">
        <v>65.447767965225296</v>
      </c>
      <c r="X7882">
        <v>9.1533588317423096</v>
      </c>
      <c r="Y7882">
        <v>66.047767965225304</v>
      </c>
      <c r="Z7882">
        <v>0.89604783824998901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5.4900386985810501</v>
      </c>
      <c r="K7883">
        <v>2.6257703512944701</v>
      </c>
      <c r="L7883">
        <v>47</v>
      </c>
      <c r="M7883">
        <v>49.625770351294399</v>
      </c>
      <c r="N7883">
        <v>47.599999999999902</v>
      </c>
      <c r="O7883">
        <v>50.2257703512944</v>
      </c>
      <c r="P7883">
        <v>4.1822514487886604</v>
      </c>
      <c r="Q7883">
        <v>6.2943293679231704</v>
      </c>
      <c r="R7883">
        <v>3.9060423186700097E-2</v>
      </c>
      <c r="S7883">
        <v>2.1739130434782599</v>
      </c>
      <c r="T7883">
        <v>118.95652173913</v>
      </c>
      <c r="U7883">
        <v>56.894409133483002</v>
      </c>
      <c r="V7883">
        <v>9.1791994488745399</v>
      </c>
      <c r="W7883">
        <v>66.073608582357593</v>
      </c>
      <c r="X7883">
        <v>9.7791994488745395</v>
      </c>
      <c r="Y7883">
        <v>66.673608582357502</v>
      </c>
      <c r="Z7883">
        <v>0.98119029277395897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7.9362475242892501</v>
      </c>
      <c r="K7884">
        <v>3.7957407213174701</v>
      </c>
      <c r="L7884">
        <v>13.6</v>
      </c>
      <c r="M7884">
        <v>17.395740721317399</v>
      </c>
      <c r="N7884">
        <v>14.2</v>
      </c>
      <c r="O7884">
        <v>17.9957407213174</v>
      </c>
      <c r="P7884">
        <v>1.2530021120950801</v>
      </c>
      <c r="Q7884">
        <v>9.0989077865976302</v>
      </c>
      <c r="R7884">
        <v>9.55089598084191E-2</v>
      </c>
      <c r="S7884">
        <v>2.1739130434782599</v>
      </c>
      <c r="T7884">
        <v>118.95652173913</v>
      </c>
      <c r="U7884">
        <v>56.894409133483002</v>
      </c>
      <c r="V7884">
        <v>6.4946092669724997</v>
      </c>
      <c r="W7884">
        <v>63.389018400455498</v>
      </c>
      <c r="X7884">
        <v>7.0946092669725003</v>
      </c>
      <c r="Y7884">
        <v>63.9890184004555</v>
      </c>
      <c r="Z7884">
        <v>0.64229838682455598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9.3558632799864405</v>
      </c>
      <c r="K7885">
        <v>4.4747131596180596</v>
      </c>
      <c r="L7885">
        <v>16.8</v>
      </c>
      <c r="M7885">
        <v>21.274713159617999</v>
      </c>
      <c r="N7885">
        <v>17.399999999999999</v>
      </c>
      <c r="O7885">
        <v>21.874713159618</v>
      </c>
      <c r="P7885">
        <v>1.5647912839620099</v>
      </c>
      <c r="Q7885">
        <v>10.7264972505044</v>
      </c>
      <c r="R7885">
        <v>9.0987049296531203E-2</v>
      </c>
      <c r="S7885">
        <v>2.1739130434782599</v>
      </c>
      <c r="T7885">
        <v>118.95652173913</v>
      </c>
      <c r="U7885">
        <v>56.894409133483002</v>
      </c>
      <c r="V7885">
        <v>7.6429121409086198</v>
      </c>
      <c r="W7885">
        <v>64.537321274391601</v>
      </c>
      <c r="X7885">
        <v>8.2429121409086203</v>
      </c>
      <c r="Y7885">
        <v>65.137321274391596</v>
      </c>
      <c r="Z7885">
        <v>0.77940317641142798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9.8213447466519401</v>
      </c>
      <c r="K7886">
        <v>4.6973431812540198</v>
      </c>
      <c r="L7886">
        <v>34.1</v>
      </c>
      <c r="M7886">
        <v>38.797343181254</v>
      </c>
      <c r="N7886">
        <v>34.699999999999903</v>
      </c>
      <c r="O7886">
        <v>39.397343181254001</v>
      </c>
      <c r="P7886">
        <v>3.16520654844952</v>
      </c>
      <c r="Q7886">
        <v>11.260171752036401</v>
      </c>
      <c r="R7886">
        <v>6.00981175403539E-2</v>
      </c>
      <c r="S7886">
        <v>2.1739130434782599</v>
      </c>
      <c r="T7886">
        <v>118.95652173913</v>
      </c>
      <c r="U7886">
        <v>56.894409133483002</v>
      </c>
      <c r="V7886">
        <v>10.246729040630299</v>
      </c>
      <c r="W7886">
        <v>67.141138174113394</v>
      </c>
      <c r="X7886">
        <v>10.846729040630301</v>
      </c>
      <c r="Y7886">
        <v>67.741138174113402</v>
      </c>
      <c r="Z7886">
        <v>1.1381085333518699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8.6504448095223303</v>
      </c>
      <c r="K7887">
        <v>4.1373263019482103</v>
      </c>
      <c r="L7887">
        <v>38.24</v>
      </c>
      <c r="M7887">
        <v>42.377326301948202</v>
      </c>
      <c r="N7887">
        <v>38.839999999999897</v>
      </c>
      <c r="O7887">
        <v>42.977326301948203</v>
      </c>
      <c r="P7887">
        <v>3.5076044064801901</v>
      </c>
      <c r="Q7887">
        <v>9.9177349741173497</v>
      </c>
      <c r="R7887">
        <v>5.3160486638938E-2</v>
      </c>
      <c r="S7887">
        <v>2.1739130434782599</v>
      </c>
      <c r="T7887">
        <v>118.95652173913</v>
      </c>
      <c r="U7887">
        <v>56.894409133483002</v>
      </c>
      <c r="V7887">
        <v>10.164285045364901</v>
      </c>
      <c r="W7887">
        <v>67.058694178848</v>
      </c>
      <c r="X7887">
        <v>10.7642850453649</v>
      </c>
      <c r="Y7887">
        <v>67.658694178847995</v>
      </c>
      <c r="Z7887">
        <v>1.1253784356888401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9.5890798413625493</v>
      </c>
      <c r="K7888">
        <v>4.5862557490082798</v>
      </c>
      <c r="L7888">
        <v>20.9</v>
      </c>
      <c r="M7888">
        <v>25.486255749008201</v>
      </c>
      <c r="N7888">
        <v>21.5</v>
      </c>
      <c r="O7888">
        <v>26.086255749008199</v>
      </c>
      <c r="P7888">
        <v>1.94715472396978</v>
      </c>
      <c r="Q7888">
        <v>10.9938800381221</v>
      </c>
      <c r="R7888">
        <v>8.0728167948808702E-2</v>
      </c>
      <c r="S7888">
        <v>2.1739130434782599</v>
      </c>
      <c r="T7888">
        <v>118.95652173913</v>
      </c>
      <c r="U7888">
        <v>56.894409133483002</v>
      </c>
      <c r="V7888">
        <v>8.4360935506505097</v>
      </c>
      <c r="W7888">
        <v>65.330502684133506</v>
      </c>
      <c r="X7888">
        <v>9.0360935506505093</v>
      </c>
      <c r="Y7888">
        <v>65.930502684133501</v>
      </c>
      <c r="Z7888">
        <v>0.88057238622971301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8.6504448095223303</v>
      </c>
      <c r="K7889">
        <v>4.1373263019482103</v>
      </c>
      <c r="L7889">
        <v>18.579999999999998</v>
      </c>
      <c r="M7889">
        <v>22.717326301948201</v>
      </c>
      <c r="N7889">
        <v>19.18</v>
      </c>
      <c r="O7889">
        <v>23.317326301948199</v>
      </c>
      <c r="P7889">
        <v>1.7187030227592801</v>
      </c>
      <c r="Q7889">
        <v>9.9177349741173497</v>
      </c>
      <c r="R7889">
        <v>8.2816090495810096E-2</v>
      </c>
      <c r="S7889">
        <v>2.1739130434782599</v>
      </c>
      <c r="T7889">
        <v>118.95652173913</v>
      </c>
      <c r="U7889">
        <v>56.894409133483002</v>
      </c>
      <c r="V7889">
        <v>7.69361480706075</v>
      </c>
      <c r="W7889">
        <v>64.588023940543806</v>
      </c>
      <c r="X7889">
        <v>8.2936148070607505</v>
      </c>
      <c r="Y7889">
        <v>65.1880239405438</v>
      </c>
      <c r="Z7889">
        <v>0.78569887171686903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5.46732504090705</v>
      </c>
      <c r="K7890">
        <v>2.6149068852673101</v>
      </c>
      <c r="L7890">
        <v>39.335999999999999</v>
      </c>
      <c r="M7890">
        <v>41.950906885267301</v>
      </c>
      <c r="N7890">
        <v>39.9359999999999</v>
      </c>
      <c r="O7890">
        <v>42.550906885267302</v>
      </c>
      <c r="P7890">
        <v>3.5107209317773198</v>
      </c>
      <c r="Q7890">
        <v>6.2682881593999298</v>
      </c>
      <c r="R7890">
        <v>4.7837577358737698E-2</v>
      </c>
      <c r="S7890">
        <v>2.1739130434782599</v>
      </c>
      <c r="T7890">
        <v>118.95652173913</v>
      </c>
      <c r="U7890">
        <v>56.894409133483002</v>
      </c>
      <c r="V7890">
        <v>8.5533588317423099</v>
      </c>
      <c r="W7890">
        <v>65.447767965225296</v>
      </c>
      <c r="X7890">
        <v>9.1533588317423096</v>
      </c>
      <c r="Y7890">
        <v>66.047767965225304</v>
      </c>
      <c r="Z7890">
        <v>0.89604783824998901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5.0112075356504198</v>
      </c>
      <c r="K7891">
        <v>2.3967554499561499</v>
      </c>
      <c r="L7891">
        <v>51.7</v>
      </c>
      <c r="M7891">
        <v>54.096755449956099</v>
      </c>
      <c r="N7891">
        <v>52.3</v>
      </c>
      <c r="O7891">
        <v>54.6967554499561</v>
      </c>
      <c r="P7891">
        <v>4.5734100074982402</v>
      </c>
      <c r="Q7891">
        <v>5.7453494396232099</v>
      </c>
      <c r="R7891">
        <v>3.9060423186700097E-2</v>
      </c>
      <c r="S7891">
        <v>2.1739130434782599</v>
      </c>
      <c r="T7891">
        <v>118.95652173913</v>
      </c>
      <c r="U7891">
        <v>56.894409133483002</v>
      </c>
      <c r="V7891">
        <v>9.1791994488745399</v>
      </c>
      <c r="W7891">
        <v>66.073608582357593</v>
      </c>
      <c r="X7891">
        <v>9.7791994488745395</v>
      </c>
      <c r="Y7891">
        <v>66.673608582357502</v>
      </c>
      <c r="Z7891">
        <v>0.98119029277395897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7.2571909359268698</v>
      </c>
      <c r="K7892">
        <v>3.4709621988939499</v>
      </c>
      <c r="L7892">
        <v>14.96</v>
      </c>
      <c r="M7892">
        <v>18.430962198893901</v>
      </c>
      <c r="N7892">
        <v>15.56</v>
      </c>
      <c r="O7892">
        <v>19.030962198893899</v>
      </c>
      <c r="P7892">
        <v>1.3694949871095301</v>
      </c>
      <c r="Q7892">
        <v>8.3203694080401505</v>
      </c>
      <c r="R7892">
        <v>9.55089598084191E-2</v>
      </c>
      <c r="S7892">
        <v>2.1739130434782599</v>
      </c>
      <c r="T7892">
        <v>118.95652173913</v>
      </c>
      <c r="U7892">
        <v>56.894409133483002</v>
      </c>
      <c r="V7892">
        <v>6.4946092669724997</v>
      </c>
      <c r="W7892">
        <v>63.389018400455498</v>
      </c>
      <c r="X7892">
        <v>7.0946092669725003</v>
      </c>
      <c r="Y7892">
        <v>63.9890184004555</v>
      </c>
      <c r="Z7892">
        <v>0.64229838682455598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8.5643462444127891</v>
      </c>
      <c r="K7893">
        <v>4.0961471642470402</v>
      </c>
      <c r="L7893">
        <v>18.48</v>
      </c>
      <c r="M7893">
        <v>22.576147164247001</v>
      </c>
      <c r="N7893">
        <v>19.079999999999998</v>
      </c>
      <c r="O7893">
        <v>23.176147164246998</v>
      </c>
      <c r="P7893">
        <v>1.7082553990039699</v>
      </c>
      <c r="Q7893">
        <v>9.8190229692192705</v>
      </c>
      <c r="R7893">
        <v>9.0987049296531203E-2</v>
      </c>
      <c r="S7893">
        <v>2.1739130434782599</v>
      </c>
      <c r="T7893">
        <v>118.95652173913</v>
      </c>
      <c r="U7893">
        <v>56.894409133483002</v>
      </c>
      <c r="V7893">
        <v>7.6429121409086198</v>
      </c>
      <c r="W7893">
        <v>64.537321274391601</v>
      </c>
      <c r="X7893">
        <v>8.2429121409086203</v>
      </c>
      <c r="Y7893">
        <v>65.137321274391596</v>
      </c>
      <c r="Z7893">
        <v>0.77940317641142798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8.9935521935184806</v>
      </c>
      <c r="K7894">
        <v>4.3014273667440097</v>
      </c>
      <c r="L7894">
        <v>37.51</v>
      </c>
      <c r="M7894">
        <v>41.811427366743999</v>
      </c>
      <c r="N7894">
        <v>38.1099999999999</v>
      </c>
      <c r="O7894">
        <v>42.411427366744</v>
      </c>
      <c r="P7894">
        <v>3.4518684355136902</v>
      </c>
      <c r="Q7894">
        <v>10.3111075898689</v>
      </c>
      <c r="R7894">
        <v>6.00981175403539E-2</v>
      </c>
      <c r="S7894">
        <v>2.1739130434782599</v>
      </c>
      <c r="T7894">
        <v>118.95652173913</v>
      </c>
      <c r="U7894">
        <v>56.894409133483002</v>
      </c>
      <c r="V7894">
        <v>10.246729040630299</v>
      </c>
      <c r="W7894">
        <v>67.141138174113394</v>
      </c>
      <c r="X7894">
        <v>10.846729040630301</v>
      </c>
      <c r="Y7894">
        <v>67.741138174113402</v>
      </c>
      <c r="Z7894">
        <v>1.1381085333518699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7.9144664076458398</v>
      </c>
      <c r="K7895">
        <v>3.7853232701044002</v>
      </c>
      <c r="L7895">
        <v>42.064</v>
      </c>
      <c r="M7895">
        <v>45.849323270104399</v>
      </c>
      <c r="N7895">
        <v>42.664000000000001</v>
      </c>
      <c r="O7895">
        <v>46.449323270104401</v>
      </c>
      <c r="P7895">
        <v>3.8279866252052202</v>
      </c>
      <c r="Q7895">
        <v>9.0739357363659501</v>
      </c>
      <c r="R7895">
        <v>5.3160486638938E-2</v>
      </c>
      <c r="S7895">
        <v>2.1739130434782599</v>
      </c>
      <c r="T7895">
        <v>118.95652173913</v>
      </c>
      <c r="U7895">
        <v>56.894409133483002</v>
      </c>
      <c r="V7895">
        <v>10.164285045364901</v>
      </c>
      <c r="W7895">
        <v>67.058694178848</v>
      </c>
      <c r="X7895">
        <v>10.7642850453649</v>
      </c>
      <c r="Y7895">
        <v>67.658694178847995</v>
      </c>
      <c r="Z7895">
        <v>1.1253784356888401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8.7793509162045709</v>
      </c>
      <c r="K7896">
        <v>4.1989793888589597</v>
      </c>
      <c r="L7896">
        <v>22.99</v>
      </c>
      <c r="M7896">
        <v>27.1889793888589</v>
      </c>
      <c r="N7896">
        <v>23.59</v>
      </c>
      <c r="O7896">
        <v>27.788979388858898</v>
      </c>
      <c r="P7896">
        <v>2.1249626025599402</v>
      </c>
      <c r="Q7896">
        <v>10.0655258254285</v>
      </c>
      <c r="R7896">
        <v>8.0728167948808702E-2</v>
      </c>
      <c r="S7896">
        <v>2.1739130434782599</v>
      </c>
      <c r="T7896">
        <v>118.95652173913</v>
      </c>
      <c r="U7896">
        <v>56.894409133483002</v>
      </c>
      <c r="V7896">
        <v>8.4360935506505097</v>
      </c>
      <c r="W7896">
        <v>65.330502684133506</v>
      </c>
      <c r="X7896">
        <v>9.0360935506505093</v>
      </c>
      <c r="Y7896">
        <v>65.930502684133501</v>
      </c>
      <c r="Z7896">
        <v>0.88057238622971301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7.9144664076458398</v>
      </c>
      <c r="K7897">
        <v>3.7853232701044002</v>
      </c>
      <c r="L7897">
        <v>20.437999999999999</v>
      </c>
      <c r="M7897">
        <v>24.223323270104299</v>
      </c>
      <c r="N7897">
        <v>21.038</v>
      </c>
      <c r="O7897">
        <v>24.8233232701044</v>
      </c>
      <c r="P7897">
        <v>1.87712723740403</v>
      </c>
      <c r="Q7897">
        <v>9.0739357363659501</v>
      </c>
      <c r="R7897">
        <v>8.2816090495810096E-2</v>
      </c>
      <c r="S7897">
        <v>2.1739130434782599</v>
      </c>
      <c r="T7897">
        <v>118.95652173913</v>
      </c>
      <c r="U7897">
        <v>56.894409133483002</v>
      </c>
      <c r="V7897">
        <v>7.69361480706075</v>
      </c>
      <c r="W7897">
        <v>64.588023940543806</v>
      </c>
      <c r="X7897">
        <v>8.2936148070607505</v>
      </c>
      <c r="Y7897">
        <v>65.1880239405438</v>
      </c>
      <c r="Z7897">
        <v>0.78569887171686903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5.0302828441625902</v>
      </c>
      <c r="K7898">
        <v>2.4058787698966801</v>
      </c>
      <c r="L7898">
        <v>42.9119999999999</v>
      </c>
      <c r="M7898">
        <v>45.317878769896602</v>
      </c>
      <c r="N7898">
        <v>43.511999999999901</v>
      </c>
      <c r="O7898">
        <v>45.917878769896603</v>
      </c>
      <c r="P7898">
        <v>3.81034566915746</v>
      </c>
      <c r="Q7898">
        <v>5.7672192808324096</v>
      </c>
      <c r="R7898">
        <v>4.7837577358737698E-2</v>
      </c>
      <c r="S7898">
        <v>2.1739130434782599</v>
      </c>
      <c r="T7898">
        <v>118.95652173913</v>
      </c>
      <c r="U7898">
        <v>56.894409133483002</v>
      </c>
      <c r="V7898">
        <v>8.5533588317423099</v>
      </c>
      <c r="W7898">
        <v>65.447767965225296</v>
      </c>
      <c r="X7898">
        <v>9.1533588317423096</v>
      </c>
      <c r="Y7898">
        <v>66.047767965225304</v>
      </c>
      <c r="Z7898">
        <v>0.89604783824998901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4.6092013958525504</v>
      </c>
      <c r="K7899">
        <v>2.2044843457119501</v>
      </c>
      <c r="L7899">
        <v>56.4</v>
      </c>
      <c r="M7899">
        <v>58.604484345711903</v>
      </c>
      <c r="N7899">
        <v>56.999999999999901</v>
      </c>
      <c r="O7899">
        <v>59.204484345711897</v>
      </c>
      <c r="P7899">
        <v>4.9631371446485497</v>
      </c>
      <c r="Q7899">
        <v>5.2844494003449496</v>
      </c>
      <c r="R7899">
        <v>3.9060423186700097E-2</v>
      </c>
      <c r="S7899">
        <v>2.1739130434782599</v>
      </c>
      <c r="T7899">
        <v>118.95652173913</v>
      </c>
      <c r="U7899">
        <v>56.894409133483002</v>
      </c>
      <c r="V7899">
        <v>9.1791994488745399</v>
      </c>
      <c r="W7899">
        <v>66.073608582357593</v>
      </c>
      <c r="X7899">
        <v>9.7791994488745395</v>
      </c>
      <c r="Y7899">
        <v>66.673608582357502</v>
      </c>
      <c r="Z7899">
        <v>0.98119029277395897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6.6851805630361296</v>
      </c>
      <c r="K7900">
        <v>3.19738163594499</v>
      </c>
      <c r="L7900">
        <v>16.32</v>
      </c>
      <c r="M7900">
        <v>19.517381635944901</v>
      </c>
      <c r="N7900">
        <v>16.920000000000002</v>
      </c>
      <c r="O7900">
        <v>20.117381635944898</v>
      </c>
      <c r="P7900">
        <v>1.4858605770247399</v>
      </c>
      <c r="Q7900">
        <v>7.6645595155209296</v>
      </c>
      <c r="R7900">
        <v>9.55089598084191E-2</v>
      </c>
      <c r="S7900">
        <v>2.1739130434782599</v>
      </c>
      <c r="T7900">
        <v>118.95652173913</v>
      </c>
      <c r="U7900">
        <v>56.894409133483002</v>
      </c>
      <c r="V7900">
        <v>6.4946092669724997</v>
      </c>
      <c r="W7900">
        <v>63.389018400455498</v>
      </c>
      <c r="X7900">
        <v>7.0946092669725003</v>
      </c>
      <c r="Y7900">
        <v>63.9890184004555</v>
      </c>
      <c r="Z7900">
        <v>0.64229838682455598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7.8963092003484103</v>
      </c>
      <c r="K7901">
        <v>3.7766390587169201</v>
      </c>
      <c r="L7901">
        <v>20.16</v>
      </c>
      <c r="M7901">
        <v>23.936639058716899</v>
      </c>
      <c r="N7901">
        <v>20.76</v>
      </c>
      <c r="O7901">
        <v>24.536639058716901</v>
      </c>
      <c r="P7901">
        <v>1.8515265148162401</v>
      </c>
      <c r="Q7901">
        <v>9.0531184981994492</v>
      </c>
      <c r="R7901">
        <v>9.0987049296531203E-2</v>
      </c>
      <c r="S7901">
        <v>2.1739130434782599</v>
      </c>
      <c r="T7901">
        <v>118.95652173913</v>
      </c>
      <c r="U7901">
        <v>56.894409133483002</v>
      </c>
      <c r="V7901">
        <v>7.6429121409086198</v>
      </c>
      <c r="W7901">
        <v>64.537321274391601</v>
      </c>
      <c r="X7901">
        <v>8.2429121409086203</v>
      </c>
      <c r="Y7901">
        <v>65.137321274391596</v>
      </c>
      <c r="Z7901">
        <v>0.77940317641142798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8.2944537292549203</v>
      </c>
      <c r="K7902">
        <v>3.9670632354723701</v>
      </c>
      <c r="L7902">
        <v>40.92</v>
      </c>
      <c r="M7902">
        <v>44.887063235472297</v>
      </c>
      <c r="N7902">
        <v>41.519999999999897</v>
      </c>
      <c r="O7902">
        <v>45.487063235472299</v>
      </c>
      <c r="P7902">
        <v>3.7377607911819699</v>
      </c>
      <c r="Q7902">
        <v>9.5095912005907692</v>
      </c>
      <c r="R7902">
        <v>6.00981175403539E-2</v>
      </c>
      <c r="S7902">
        <v>2.1739130434782599</v>
      </c>
      <c r="T7902">
        <v>118.95652173913</v>
      </c>
      <c r="U7902">
        <v>56.894409133483002</v>
      </c>
      <c r="V7902">
        <v>10.246729040630299</v>
      </c>
      <c r="W7902">
        <v>67.141138174113394</v>
      </c>
      <c r="X7902">
        <v>10.846729040630301</v>
      </c>
      <c r="Y7902">
        <v>67.741138174113402</v>
      </c>
      <c r="Z7902">
        <v>1.1381085333518699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7.2939024071508802</v>
      </c>
      <c r="K7903">
        <v>3.4885205255260199</v>
      </c>
      <c r="L7903">
        <v>45.887999999999998</v>
      </c>
      <c r="M7903">
        <v>49.376520525525997</v>
      </c>
      <c r="N7903">
        <v>46.488</v>
      </c>
      <c r="O7903">
        <v>49.976520525525999</v>
      </c>
      <c r="P7903">
        <v>4.1474079262403203</v>
      </c>
      <c r="Q7903">
        <v>8.3624591097984897</v>
      </c>
      <c r="R7903">
        <v>5.3160486638938E-2</v>
      </c>
      <c r="S7903">
        <v>2.1739130434782599</v>
      </c>
      <c r="T7903">
        <v>118.95652173913</v>
      </c>
      <c r="U7903">
        <v>56.894409133483002</v>
      </c>
      <c r="V7903">
        <v>10.164285045364901</v>
      </c>
      <c r="W7903">
        <v>67.058694178848</v>
      </c>
      <c r="X7903">
        <v>10.7642850453649</v>
      </c>
      <c r="Y7903">
        <v>67.658694178847995</v>
      </c>
      <c r="Z7903">
        <v>1.1253784356888401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8.0957250759207806</v>
      </c>
      <c r="K7904">
        <v>3.87201548908538</v>
      </c>
      <c r="L7904">
        <v>25.08</v>
      </c>
      <c r="M7904">
        <v>28.952015489085301</v>
      </c>
      <c r="N7904">
        <v>25.68</v>
      </c>
      <c r="O7904">
        <v>29.552015489085299</v>
      </c>
      <c r="P7904">
        <v>2.30247411322188</v>
      </c>
      <c r="Q7904">
        <v>9.2817487995431698</v>
      </c>
      <c r="R7904">
        <v>8.0728167948808702E-2</v>
      </c>
      <c r="S7904">
        <v>2.1739130434782599</v>
      </c>
      <c r="T7904">
        <v>118.95652173913</v>
      </c>
      <c r="U7904">
        <v>56.894409133483002</v>
      </c>
      <c r="V7904">
        <v>8.4360935506505097</v>
      </c>
      <c r="W7904">
        <v>65.330502684133506</v>
      </c>
      <c r="X7904">
        <v>9.0360935506505093</v>
      </c>
      <c r="Y7904">
        <v>65.930502684133501</v>
      </c>
      <c r="Z7904">
        <v>0.88057238622971301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7.2939024071508802</v>
      </c>
      <c r="K7905">
        <v>3.4885205255260199</v>
      </c>
      <c r="L7905">
        <v>22.2959999999999</v>
      </c>
      <c r="M7905">
        <v>25.784520525525998</v>
      </c>
      <c r="N7905">
        <v>22.895999999999901</v>
      </c>
      <c r="O7905">
        <v>26.384520525526</v>
      </c>
      <c r="P7905">
        <v>2.0353161361727601</v>
      </c>
      <c r="Q7905">
        <v>8.3624591097984897</v>
      </c>
      <c r="R7905">
        <v>8.2816090495810096E-2</v>
      </c>
      <c r="S7905">
        <v>2.1739130434782599</v>
      </c>
      <c r="T7905">
        <v>118.95652173913</v>
      </c>
      <c r="U7905">
        <v>56.894409133483002</v>
      </c>
      <c r="V7905">
        <v>7.69361480706075</v>
      </c>
      <c r="W7905">
        <v>64.588023940543806</v>
      </c>
      <c r="X7905">
        <v>8.2936148070607505</v>
      </c>
      <c r="Y7905">
        <v>65.1880239405438</v>
      </c>
      <c r="Z7905">
        <v>0.78569887171686903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174.02120141342701</v>
      </c>
      <c r="K7906">
        <v>83.230690393151804</v>
      </c>
      <c r="L7906">
        <v>0</v>
      </c>
      <c r="M7906">
        <v>83.230690393151804</v>
      </c>
      <c r="N7906">
        <v>0.6</v>
      </c>
      <c r="O7906">
        <v>83.830690393151798</v>
      </c>
      <c r="P7906">
        <v>0</v>
      </c>
      <c r="Q7906">
        <v>199.515307420494</v>
      </c>
      <c r="R7906">
        <v>5.0802021803182197E-2</v>
      </c>
      <c r="S7906">
        <v>3.02013422818791</v>
      </c>
      <c r="T7906">
        <v>165.261744966442</v>
      </c>
      <c r="U7906">
        <v>79.041226111617405</v>
      </c>
      <c r="V7906">
        <v>9.0834014984089801</v>
      </c>
      <c r="W7906">
        <v>88.124627610026295</v>
      </c>
      <c r="X7906">
        <v>9.6834014984089798</v>
      </c>
      <c r="Y7906">
        <v>88.724627610026303</v>
      </c>
      <c r="Z7906">
        <v>0.63631908156518702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174.02120141342701</v>
      </c>
      <c r="K7907">
        <v>83.230690393151804</v>
      </c>
      <c r="L7907">
        <v>0</v>
      </c>
      <c r="M7907">
        <v>83.230690393151804</v>
      </c>
      <c r="N7907">
        <v>0.6</v>
      </c>
      <c r="O7907">
        <v>83.830690393151798</v>
      </c>
      <c r="P7907">
        <v>0</v>
      </c>
      <c r="Q7907">
        <v>199.515307420494</v>
      </c>
      <c r="R7907">
        <v>4.1767089853366801E-2</v>
      </c>
      <c r="S7907">
        <v>3.02013422818791</v>
      </c>
      <c r="T7907">
        <v>165.261744966442</v>
      </c>
      <c r="U7907">
        <v>79.041226111617405</v>
      </c>
      <c r="V7907">
        <v>9.8152661155412009</v>
      </c>
      <c r="W7907">
        <v>88.856492227158597</v>
      </c>
      <c r="X7907">
        <v>10.415266115541201</v>
      </c>
      <c r="Y7907">
        <v>89.456492227158606</v>
      </c>
      <c r="Z7907">
        <v>0.69686278994052497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174.02120141342701</v>
      </c>
      <c r="K7908">
        <v>83.230690393151804</v>
      </c>
      <c r="L7908">
        <v>0</v>
      </c>
      <c r="M7908">
        <v>83.230690393151804</v>
      </c>
      <c r="N7908">
        <v>0.6</v>
      </c>
      <c r="O7908">
        <v>83.830690393151798</v>
      </c>
      <c r="P7908">
        <v>0</v>
      </c>
      <c r="Q7908">
        <v>199.515307420494</v>
      </c>
      <c r="R7908">
        <v>9.9504515363974699E-2</v>
      </c>
      <c r="S7908">
        <v>3.02013422818791</v>
      </c>
      <c r="T7908">
        <v>165.261744966442</v>
      </c>
      <c r="U7908">
        <v>79.041226111617405</v>
      </c>
      <c r="V7908">
        <v>6.7663070447502802</v>
      </c>
      <c r="W7908">
        <v>85.807533156367597</v>
      </c>
      <c r="X7908">
        <v>7.3663070447502799</v>
      </c>
      <c r="Y7908">
        <v>86.407533156367606</v>
      </c>
      <c r="Z7908">
        <v>0.45596407369286501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174.02120141342701</v>
      </c>
      <c r="K7909">
        <v>83.230690393151804</v>
      </c>
      <c r="L7909">
        <v>0</v>
      </c>
      <c r="M7909">
        <v>83.230690393151804</v>
      </c>
      <c r="N7909">
        <v>0.6</v>
      </c>
      <c r="O7909">
        <v>83.830690393151798</v>
      </c>
      <c r="P7909">
        <v>0</v>
      </c>
      <c r="Q7909">
        <v>199.515307420494</v>
      </c>
      <c r="R7909">
        <v>9.5755938185420095E-2</v>
      </c>
      <c r="S7909">
        <v>3.02013422818791</v>
      </c>
      <c r="T7909">
        <v>165.261744966442</v>
      </c>
      <c r="U7909">
        <v>79.041226111617405</v>
      </c>
      <c r="V7909">
        <v>8.0434988075752898</v>
      </c>
      <c r="W7909">
        <v>87.084724919192695</v>
      </c>
      <c r="X7909">
        <v>8.6434988075752894</v>
      </c>
      <c r="Y7909">
        <v>87.684724919192703</v>
      </c>
      <c r="Z7909">
        <v>0.55339726440891202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174.02120141342701</v>
      </c>
      <c r="K7910">
        <v>83.230690393151804</v>
      </c>
      <c r="L7910">
        <v>0</v>
      </c>
      <c r="M7910">
        <v>83.230690393151804</v>
      </c>
      <c r="N7910">
        <v>0.6</v>
      </c>
      <c r="O7910">
        <v>83.830690393151798</v>
      </c>
      <c r="P7910">
        <v>0</v>
      </c>
      <c r="Q7910">
        <v>199.515307420494</v>
      </c>
      <c r="R7910">
        <v>6.51247842070206E-2</v>
      </c>
      <c r="S7910">
        <v>3.02013422818791</v>
      </c>
      <c r="T7910">
        <v>165.261744966442</v>
      </c>
      <c r="U7910">
        <v>79.041226111617405</v>
      </c>
      <c r="V7910">
        <v>11.103775707297</v>
      </c>
      <c r="W7910">
        <v>90.145001818914395</v>
      </c>
      <c r="X7910">
        <v>11.703775707297</v>
      </c>
      <c r="Y7910">
        <v>90.745001818914403</v>
      </c>
      <c r="Z7910">
        <v>0.80848196661056204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174.02120141342701</v>
      </c>
      <c r="K7911">
        <v>83.230690393151804</v>
      </c>
      <c r="L7911">
        <v>0</v>
      </c>
      <c r="M7911">
        <v>83.230690393151804</v>
      </c>
      <c r="N7911">
        <v>0.6</v>
      </c>
      <c r="O7911">
        <v>83.830690393151798</v>
      </c>
      <c r="P7911">
        <v>0</v>
      </c>
      <c r="Q7911">
        <v>199.515307420494</v>
      </c>
      <c r="R7911">
        <v>5.7542708861160197E-2</v>
      </c>
      <c r="S7911">
        <v>3.02013422818791</v>
      </c>
      <c r="T7911">
        <v>165.261744966442</v>
      </c>
      <c r="U7911">
        <v>79.041226111617405</v>
      </c>
      <c r="V7911">
        <v>11.002165934253799</v>
      </c>
      <c r="W7911">
        <v>90.043392045871201</v>
      </c>
      <c r="X7911">
        <v>11.602165934253801</v>
      </c>
      <c r="Y7911">
        <v>90.643392045871195</v>
      </c>
      <c r="Z7911">
        <v>0.79942501652356301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174.02120141342701</v>
      </c>
      <c r="K7912">
        <v>83.230690393151804</v>
      </c>
      <c r="L7912">
        <v>0</v>
      </c>
      <c r="M7912">
        <v>83.230690393151804</v>
      </c>
      <c r="N7912">
        <v>0.6</v>
      </c>
      <c r="O7912">
        <v>83.830690393151798</v>
      </c>
      <c r="P7912">
        <v>0</v>
      </c>
      <c r="Q7912">
        <v>199.515307420494</v>
      </c>
      <c r="R7912">
        <v>8.5625945726586494E-2</v>
      </c>
      <c r="S7912">
        <v>3.02013422818791</v>
      </c>
      <c r="T7912">
        <v>165.261744966442</v>
      </c>
      <c r="U7912">
        <v>79.041226111617405</v>
      </c>
      <c r="V7912">
        <v>8.9479113284282903</v>
      </c>
      <c r="W7912">
        <v>87.989137440045695</v>
      </c>
      <c r="X7912">
        <v>9.5479113284282899</v>
      </c>
      <c r="Y7912">
        <v>88.589137440045704</v>
      </c>
      <c r="Z7912">
        <v>0.62531618792341004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174.02120141342701</v>
      </c>
      <c r="K7913">
        <v>83.230690393151804</v>
      </c>
      <c r="L7913">
        <v>0</v>
      </c>
      <c r="M7913">
        <v>83.230690393151804</v>
      </c>
      <c r="N7913">
        <v>0.6</v>
      </c>
      <c r="O7913">
        <v>83.830690393151798</v>
      </c>
      <c r="P7913">
        <v>0</v>
      </c>
      <c r="Q7913">
        <v>199.515307420494</v>
      </c>
      <c r="R7913">
        <v>8.71983127180323E-2</v>
      </c>
      <c r="S7913">
        <v>3.02013422818791</v>
      </c>
      <c r="T7913">
        <v>165.261744966442</v>
      </c>
      <c r="U7913">
        <v>79.041226111617405</v>
      </c>
      <c r="V7913">
        <v>8.1007232515051992</v>
      </c>
      <c r="W7913">
        <v>87.141949363122606</v>
      </c>
      <c r="X7913">
        <v>8.7007232515052007</v>
      </c>
      <c r="Y7913">
        <v>87.7419493631226</v>
      </c>
      <c r="Z7913">
        <v>0.55787215669410195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46.2158390795218</v>
      </c>
      <c r="K7914">
        <v>22.104066415154598</v>
      </c>
      <c r="L7914">
        <v>3.5759999999999899</v>
      </c>
      <c r="M7914">
        <v>25.680066415154599</v>
      </c>
      <c r="N7914">
        <v>4.1759999999999904</v>
      </c>
      <c r="O7914">
        <v>26.2800664151546</v>
      </c>
      <c r="P7914">
        <v>0.29906242634306701</v>
      </c>
      <c r="Q7914">
        <v>52.9864595046717</v>
      </c>
      <c r="R7914">
        <v>5.0802021803182197E-2</v>
      </c>
      <c r="S7914">
        <v>3.02013422818791</v>
      </c>
      <c r="T7914">
        <v>165.261744966442</v>
      </c>
      <c r="U7914">
        <v>79.041226111617405</v>
      </c>
      <c r="V7914">
        <v>9.0834014984089801</v>
      </c>
      <c r="W7914">
        <v>88.124627610026295</v>
      </c>
      <c r="X7914">
        <v>9.6834014984089798</v>
      </c>
      <c r="Y7914">
        <v>88.724627610026303</v>
      </c>
      <c r="Z7914">
        <v>0.63631908156518702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43.194587144468102</v>
      </c>
      <c r="K7915">
        <v>20.6590649879506</v>
      </c>
      <c r="L7915">
        <v>4.7</v>
      </c>
      <c r="M7915">
        <v>25.3590649879506</v>
      </c>
      <c r="N7915">
        <v>5.3</v>
      </c>
      <c r="O7915">
        <v>25.959064987950601</v>
      </c>
      <c r="P7915">
        <v>0.38383293625465797</v>
      </c>
      <c r="Q7915">
        <v>49.522594161132702</v>
      </c>
      <c r="R7915">
        <v>4.1767089853366801E-2</v>
      </c>
      <c r="S7915">
        <v>3.02013422818791</v>
      </c>
      <c r="T7915">
        <v>165.261744966442</v>
      </c>
      <c r="U7915">
        <v>79.041226111617405</v>
      </c>
      <c r="V7915">
        <v>9.8152661155412009</v>
      </c>
      <c r="W7915">
        <v>88.856492227158597</v>
      </c>
      <c r="X7915">
        <v>10.415266115541201</v>
      </c>
      <c r="Y7915">
        <v>89.456492227158606</v>
      </c>
      <c r="Z7915">
        <v>0.69686278994052497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57.0234191162738</v>
      </c>
      <c r="K7916">
        <v>27.273105248538499</v>
      </c>
      <c r="L7916">
        <v>1.36</v>
      </c>
      <c r="M7916">
        <v>28.633105248538499</v>
      </c>
      <c r="N7916">
        <v>1.96</v>
      </c>
      <c r="O7916">
        <v>29.2331052485385</v>
      </c>
      <c r="P7916">
        <v>0.12434578102975299</v>
      </c>
      <c r="Q7916">
        <v>65.377350016807895</v>
      </c>
      <c r="R7916">
        <v>9.9504515363974699E-2</v>
      </c>
      <c r="S7916">
        <v>3.02013422818791</v>
      </c>
      <c r="T7916">
        <v>165.261744966442</v>
      </c>
      <c r="U7916">
        <v>79.041226111617405</v>
      </c>
      <c r="V7916">
        <v>6.7663070447502802</v>
      </c>
      <c r="W7916">
        <v>85.807533156367597</v>
      </c>
      <c r="X7916">
        <v>7.3663070447502799</v>
      </c>
      <c r="Y7916">
        <v>86.407533156367606</v>
      </c>
      <c r="Z7916">
        <v>0.45596407369286501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64.001123950686605</v>
      </c>
      <c r="K7917">
        <v>30.610395107537201</v>
      </c>
      <c r="L7917">
        <v>1.68</v>
      </c>
      <c r="M7917">
        <v>32.290395107537201</v>
      </c>
      <c r="N7917">
        <v>2.2799999999999998</v>
      </c>
      <c r="O7917">
        <v>32.890395107537202</v>
      </c>
      <c r="P7917">
        <v>0.16331558677883901</v>
      </c>
      <c r="Q7917">
        <v>73.377288609462198</v>
      </c>
      <c r="R7917">
        <v>9.5755938185420095E-2</v>
      </c>
      <c r="S7917">
        <v>3.02013422818791</v>
      </c>
      <c r="T7917">
        <v>165.261744966442</v>
      </c>
      <c r="U7917">
        <v>79.041226111617405</v>
      </c>
      <c r="V7917">
        <v>8.0434988075752898</v>
      </c>
      <c r="W7917">
        <v>87.084724919192695</v>
      </c>
      <c r="X7917">
        <v>8.6434988075752894</v>
      </c>
      <c r="Y7917">
        <v>87.684724919192703</v>
      </c>
      <c r="Z7917">
        <v>0.55339726440891202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66.145676206219605</v>
      </c>
      <c r="K7918">
        <v>31.636089467548899</v>
      </c>
      <c r="L7918">
        <v>3.41</v>
      </c>
      <c r="M7918">
        <v>35.046089467548803</v>
      </c>
      <c r="N7918">
        <v>4.01</v>
      </c>
      <c r="O7918">
        <v>35.646089467548897</v>
      </c>
      <c r="P7918">
        <v>0.33780481896078302</v>
      </c>
      <c r="Q7918">
        <v>75.8360177704308</v>
      </c>
      <c r="R7918">
        <v>6.51247842070206E-2</v>
      </c>
      <c r="S7918">
        <v>3.02013422818791</v>
      </c>
      <c r="T7918">
        <v>165.261744966442</v>
      </c>
      <c r="U7918">
        <v>79.041226111617405</v>
      </c>
      <c r="V7918">
        <v>11.103775707297</v>
      </c>
      <c r="W7918">
        <v>90.145001818914395</v>
      </c>
      <c r="X7918">
        <v>11.703775707297</v>
      </c>
      <c r="Y7918">
        <v>90.745001818914403</v>
      </c>
      <c r="Z7918">
        <v>0.80848196661056204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60.619506190717502</v>
      </c>
      <c r="K7919">
        <v>28.9930382652562</v>
      </c>
      <c r="L7919">
        <v>3.8239999999999998</v>
      </c>
      <c r="M7919">
        <v>32.817038265256201</v>
      </c>
      <c r="N7919">
        <v>4.4240000000000004</v>
      </c>
      <c r="O7919">
        <v>33.417038265256203</v>
      </c>
      <c r="P7919">
        <v>0.36031869158944602</v>
      </c>
      <c r="Q7919">
        <v>69.500263847657607</v>
      </c>
      <c r="R7919">
        <v>5.7542708861160197E-2</v>
      </c>
      <c r="S7919">
        <v>3.02013422818791</v>
      </c>
      <c r="T7919">
        <v>165.261744966442</v>
      </c>
      <c r="U7919">
        <v>79.041226111617405</v>
      </c>
      <c r="V7919">
        <v>11.002165934253799</v>
      </c>
      <c r="W7919">
        <v>90.043392045871201</v>
      </c>
      <c r="X7919">
        <v>11.602165934253801</v>
      </c>
      <c r="Y7919">
        <v>90.643392045871195</v>
      </c>
      <c r="Z7919">
        <v>0.79942501652356301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65.083953536899202</v>
      </c>
      <c r="K7920">
        <v>31.128289785349999</v>
      </c>
      <c r="L7920">
        <v>2.09</v>
      </c>
      <c r="M7920">
        <v>33.218289785350002</v>
      </c>
      <c r="N7920">
        <v>2.6899999999999902</v>
      </c>
      <c r="O7920">
        <v>33.818289785349997</v>
      </c>
      <c r="P7920">
        <v>0.20515157746439799</v>
      </c>
      <c r="Q7920">
        <v>74.618752730054894</v>
      </c>
      <c r="R7920">
        <v>8.5625945726586494E-2</v>
      </c>
      <c r="S7920">
        <v>3.02013422818791</v>
      </c>
      <c r="T7920">
        <v>165.261744966442</v>
      </c>
      <c r="U7920">
        <v>79.041226111617405</v>
      </c>
      <c r="V7920">
        <v>8.9479113284282903</v>
      </c>
      <c r="W7920">
        <v>87.989137440045695</v>
      </c>
      <c r="X7920">
        <v>9.5479113284282899</v>
      </c>
      <c r="Y7920">
        <v>88.589137440045704</v>
      </c>
      <c r="Z7920">
        <v>0.62531618792341004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60.619506190717502</v>
      </c>
      <c r="K7921">
        <v>28.9930382652562</v>
      </c>
      <c r="L7921">
        <v>1.8579999999999901</v>
      </c>
      <c r="M7921">
        <v>30.8510382652562</v>
      </c>
      <c r="N7921">
        <v>2.45799999999999</v>
      </c>
      <c r="O7921">
        <v>31.451038265256201</v>
      </c>
      <c r="P7921">
        <v>0.17522342989505399</v>
      </c>
      <c r="Q7921">
        <v>69.500263847657607</v>
      </c>
      <c r="R7921">
        <v>8.71983127180323E-2</v>
      </c>
      <c r="S7921">
        <v>3.02013422818791</v>
      </c>
      <c r="T7921">
        <v>165.261744966442</v>
      </c>
      <c r="U7921">
        <v>79.041226111617405</v>
      </c>
      <c r="V7921">
        <v>8.1007232515051992</v>
      </c>
      <c r="W7921">
        <v>87.141949363122606</v>
      </c>
      <c r="X7921">
        <v>8.7007232515052007</v>
      </c>
      <c r="Y7921">
        <v>87.7419493631226</v>
      </c>
      <c r="Z7921">
        <v>0.55787215669410195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26.646216095414999</v>
      </c>
      <c r="K7922">
        <v>12.744326231363299</v>
      </c>
      <c r="L7922">
        <v>7.1519999999999904</v>
      </c>
      <c r="M7922">
        <v>19.8963262313633</v>
      </c>
      <c r="N7922">
        <v>7.75199999999999</v>
      </c>
      <c r="O7922">
        <v>20.496326231363302</v>
      </c>
      <c r="P7922">
        <v>0.51816743786789299</v>
      </c>
      <c r="Q7922">
        <v>30.549886753393299</v>
      </c>
      <c r="R7922">
        <v>5.0802021803182197E-2</v>
      </c>
      <c r="S7922">
        <v>3.02013422818791</v>
      </c>
      <c r="T7922">
        <v>165.261744966442</v>
      </c>
      <c r="U7922">
        <v>79.041226111617405</v>
      </c>
      <c r="V7922">
        <v>9.0834014984089801</v>
      </c>
      <c r="W7922">
        <v>88.124627610026295</v>
      </c>
      <c r="X7922">
        <v>9.6834014984089798</v>
      </c>
      <c r="Y7922">
        <v>88.724627610026303</v>
      </c>
      <c r="Z7922">
        <v>0.63631908156518702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24.657463700736699</v>
      </c>
      <c r="K7923">
        <v>11.7931476767637</v>
      </c>
      <c r="L7923">
        <v>9.4</v>
      </c>
      <c r="M7923">
        <v>21.193147676763701</v>
      </c>
      <c r="N7923">
        <v>10</v>
      </c>
      <c r="O7923">
        <v>21.793147676763699</v>
      </c>
      <c r="P7923">
        <v>0.67148477392100703</v>
      </c>
      <c r="Q7923">
        <v>28.269782132894601</v>
      </c>
      <c r="R7923">
        <v>4.1767089853366801E-2</v>
      </c>
      <c r="S7923">
        <v>3.02013422818791</v>
      </c>
      <c r="T7923">
        <v>165.261744966442</v>
      </c>
      <c r="U7923">
        <v>79.041226111617405</v>
      </c>
      <c r="V7923">
        <v>9.8152661155412009</v>
      </c>
      <c r="W7923">
        <v>88.856492227158597</v>
      </c>
      <c r="X7923">
        <v>10.415266115541201</v>
      </c>
      <c r="Y7923">
        <v>89.456492227158606</v>
      </c>
      <c r="Z7923">
        <v>0.69686278994052497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34.098407522390701</v>
      </c>
      <c r="K7924">
        <v>16.308553074824498</v>
      </c>
      <c r="L7924">
        <v>2.72</v>
      </c>
      <c r="M7924">
        <v>19.028553074824501</v>
      </c>
      <c r="N7924">
        <v>3.32</v>
      </c>
      <c r="O7924">
        <v>19.628553074824499</v>
      </c>
      <c r="P7924">
        <v>0.207864285499824</v>
      </c>
      <c r="Q7924">
        <v>39.093824224420899</v>
      </c>
      <c r="R7924">
        <v>9.9504515363974699E-2</v>
      </c>
      <c r="S7924">
        <v>3.02013422818791</v>
      </c>
      <c r="T7924">
        <v>165.261744966442</v>
      </c>
      <c r="U7924">
        <v>79.041226111617405</v>
      </c>
      <c r="V7924">
        <v>6.7663070447502802</v>
      </c>
      <c r="W7924">
        <v>85.807533156367597</v>
      </c>
      <c r="X7924">
        <v>7.3663070447502799</v>
      </c>
      <c r="Y7924">
        <v>86.407533156367606</v>
      </c>
      <c r="Z7924">
        <v>0.45596407369286501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39.211034838931802</v>
      </c>
      <c r="K7925">
        <v>18.753815478614399</v>
      </c>
      <c r="L7925">
        <v>3.36</v>
      </c>
      <c r="M7925">
        <v>22.113815478614399</v>
      </c>
      <c r="N7925">
        <v>3.9599999999999902</v>
      </c>
      <c r="O7925">
        <v>22.7138154786144</v>
      </c>
      <c r="P7925">
        <v>0.26643826627398998</v>
      </c>
      <c r="Q7925">
        <v>44.955451442835297</v>
      </c>
      <c r="R7925">
        <v>9.5755938185420095E-2</v>
      </c>
      <c r="S7925">
        <v>3.02013422818791</v>
      </c>
      <c r="T7925">
        <v>165.261744966442</v>
      </c>
      <c r="U7925">
        <v>79.041226111617405</v>
      </c>
      <c r="V7925">
        <v>8.0434988075752898</v>
      </c>
      <c r="W7925">
        <v>87.084724919192695</v>
      </c>
      <c r="X7925">
        <v>8.6434988075752894</v>
      </c>
      <c r="Y7925">
        <v>87.684724919192703</v>
      </c>
      <c r="Z7925">
        <v>0.55339726440891202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40.833216404107397</v>
      </c>
      <c r="K7926">
        <v>19.529670894598201</v>
      </c>
      <c r="L7926">
        <v>6.82</v>
      </c>
      <c r="M7926">
        <v>26.349670894598201</v>
      </c>
      <c r="N7926">
        <v>7.42</v>
      </c>
      <c r="O7926">
        <v>26.949670894598199</v>
      </c>
      <c r="P7926">
        <v>0.54667289754233495</v>
      </c>
      <c r="Q7926">
        <v>46.815282607309101</v>
      </c>
      <c r="R7926">
        <v>6.51247842070206E-2</v>
      </c>
      <c r="S7926">
        <v>3.02013422818791</v>
      </c>
      <c r="T7926">
        <v>165.261744966442</v>
      </c>
      <c r="U7926">
        <v>79.041226111617405</v>
      </c>
      <c r="V7926">
        <v>11.103775707297</v>
      </c>
      <c r="W7926">
        <v>90.145001818914395</v>
      </c>
      <c r="X7926">
        <v>11.703775707297</v>
      </c>
      <c r="Y7926">
        <v>90.745001818914403</v>
      </c>
      <c r="Z7926">
        <v>0.80848196661056204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36.702292753496103</v>
      </c>
      <c r="K7927">
        <v>17.553936762152201</v>
      </c>
      <c r="L7927">
        <v>7.6479999999999997</v>
      </c>
      <c r="M7927">
        <v>25.201936762152201</v>
      </c>
      <c r="N7927">
        <v>8.2479999999999993</v>
      </c>
      <c r="O7927">
        <v>25.801936762152199</v>
      </c>
      <c r="P7927">
        <v>0.59446763488162002</v>
      </c>
      <c r="Q7927">
        <v>42.079178641883303</v>
      </c>
      <c r="R7927">
        <v>5.7542708861160197E-2</v>
      </c>
      <c r="S7927">
        <v>3.02013422818791</v>
      </c>
      <c r="T7927">
        <v>165.261744966442</v>
      </c>
      <c r="U7927">
        <v>79.041226111617405</v>
      </c>
      <c r="V7927">
        <v>11.002165934253799</v>
      </c>
      <c r="W7927">
        <v>90.043392045871201</v>
      </c>
      <c r="X7927">
        <v>11.602165934253801</v>
      </c>
      <c r="Y7927">
        <v>90.643392045871195</v>
      </c>
      <c r="Z7927">
        <v>0.79942501652356301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40.027035119989698</v>
      </c>
      <c r="K7928">
        <v>19.144091296743699</v>
      </c>
      <c r="L7928">
        <v>4.18</v>
      </c>
      <c r="M7928">
        <v>23.324091296743699</v>
      </c>
      <c r="N7928">
        <v>4.7799999999999896</v>
      </c>
      <c r="O7928">
        <v>23.9240912967437</v>
      </c>
      <c r="P7928">
        <v>0.33337560088710599</v>
      </c>
      <c r="Q7928">
        <v>45.890995765068197</v>
      </c>
      <c r="R7928">
        <v>8.5625945726586494E-2</v>
      </c>
      <c r="S7928">
        <v>3.02013422818791</v>
      </c>
      <c r="T7928">
        <v>165.261744966442</v>
      </c>
      <c r="U7928">
        <v>79.041226111617405</v>
      </c>
      <c r="V7928">
        <v>8.9479113284282903</v>
      </c>
      <c r="W7928">
        <v>87.989137440045695</v>
      </c>
      <c r="X7928">
        <v>9.5479113284282899</v>
      </c>
      <c r="Y7928">
        <v>88.589137440045704</v>
      </c>
      <c r="Z7928">
        <v>0.62531618792341004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36.702292753496103</v>
      </c>
      <c r="K7929">
        <v>17.553936762152201</v>
      </c>
      <c r="L7929">
        <v>3.71599999999999</v>
      </c>
      <c r="M7929">
        <v>21.269936762152199</v>
      </c>
      <c r="N7929">
        <v>4.3159999999999998</v>
      </c>
      <c r="O7929">
        <v>21.8699367621522</v>
      </c>
      <c r="P7929">
        <v>0.28925361100711899</v>
      </c>
      <c r="Q7929">
        <v>42.079178641883303</v>
      </c>
      <c r="R7929">
        <v>8.71983127180323E-2</v>
      </c>
      <c r="S7929">
        <v>3.02013422818791</v>
      </c>
      <c r="T7929">
        <v>165.261744966442</v>
      </c>
      <c r="U7929">
        <v>79.041226111617405</v>
      </c>
      <c r="V7929">
        <v>8.1007232515051992</v>
      </c>
      <c r="W7929">
        <v>87.141949363122606</v>
      </c>
      <c r="X7929">
        <v>8.7007232515052007</v>
      </c>
      <c r="Y7929">
        <v>87.7419493631226</v>
      </c>
      <c r="Z7929">
        <v>0.55787215669410195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18.7195954320844</v>
      </c>
      <c r="K7930">
        <v>8.9531898357108108</v>
      </c>
      <c r="L7930">
        <v>10.7279999999999</v>
      </c>
      <c r="M7930">
        <v>19.6811898357108</v>
      </c>
      <c r="N7930">
        <v>11.327999999999999</v>
      </c>
      <c r="O7930">
        <v>20.281189835710801</v>
      </c>
      <c r="P7930">
        <v>0.73682260140224498</v>
      </c>
      <c r="Q7930">
        <v>21.462016162884801</v>
      </c>
      <c r="R7930">
        <v>5.0802021803182197E-2</v>
      </c>
      <c r="S7930">
        <v>3.02013422818791</v>
      </c>
      <c r="T7930">
        <v>165.261744966442</v>
      </c>
      <c r="U7930">
        <v>79.041226111617405</v>
      </c>
      <c r="V7930">
        <v>9.0834014984089801</v>
      </c>
      <c r="W7930">
        <v>88.124627610026295</v>
      </c>
      <c r="X7930">
        <v>9.6834014984089798</v>
      </c>
      <c r="Y7930">
        <v>88.724627610026303</v>
      </c>
      <c r="Z7930">
        <v>0.63631908156518702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17.2531905310044</v>
      </c>
      <c r="K7931">
        <v>8.2518391306157799</v>
      </c>
      <c r="L7931">
        <v>14.1</v>
      </c>
      <c r="M7931">
        <v>22.351839130615701</v>
      </c>
      <c r="N7931">
        <v>14.7</v>
      </c>
      <c r="O7931">
        <v>22.951839130615699</v>
      </c>
      <c r="P7931">
        <v>0.95836176323529898</v>
      </c>
      <c r="Q7931">
        <v>19.780782943796599</v>
      </c>
      <c r="R7931">
        <v>4.1767089853366801E-2</v>
      </c>
      <c r="S7931">
        <v>3.02013422818791</v>
      </c>
      <c r="T7931">
        <v>165.261744966442</v>
      </c>
      <c r="U7931">
        <v>79.041226111617405</v>
      </c>
      <c r="V7931">
        <v>9.8152661155412009</v>
      </c>
      <c r="W7931">
        <v>88.856492227158597</v>
      </c>
      <c r="X7931">
        <v>10.415266115541201</v>
      </c>
      <c r="Y7931">
        <v>89.456492227158606</v>
      </c>
      <c r="Z7931">
        <v>0.69686278994052497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24.320774855431399</v>
      </c>
      <c r="K7932">
        <v>11.6321164643894</v>
      </c>
      <c r="L7932">
        <v>4.08</v>
      </c>
      <c r="M7932">
        <v>15.7121164643894</v>
      </c>
      <c r="N7932">
        <v>4.68</v>
      </c>
      <c r="O7932">
        <v>16.312116464389401</v>
      </c>
      <c r="P7932">
        <v>0.29131734465289799</v>
      </c>
      <c r="Q7932">
        <v>27.883768371752101</v>
      </c>
      <c r="R7932">
        <v>9.9504515363974699E-2</v>
      </c>
      <c r="S7932">
        <v>3.02013422818791</v>
      </c>
      <c r="T7932">
        <v>165.261744966442</v>
      </c>
      <c r="U7932">
        <v>79.041226111617405</v>
      </c>
      <c r="V7932">
        <v>6.7663070447502802</v>
      </c>
      <c r="W7932">
        <v>85.807533156367597</v>
      </c>
      <c r="X7932">
        <v>7.3663070447502799</v>
      </c>
      <c r="Y7932">
        <v>86.407533156367606</v>
      </c>
      <c r="Z7932">
        <v>0.45596407369286501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28.263498317072699</v>
      </c>
      <c r="K7933">
        <v>13.517838394110401</v>
      </c>
      <c r="L7933">
        <v>5.04</v>
      </c>
      <c r="M7933">
        <v>18.557838394110401</v>
      </c>
      <c r="N7933">
        <v>5.64</v>
      </c>
      <c r="O7933">
        <v>19.157838394110399</v>
      </c>
      <c r="P7933">
        <v>0.36946118916119203</v>
      </c>
      <c r="Q7933">
        <v>32.404100820523901</v>
      </c>
      <c r="R7933">
        <v>9.5755938185420095E-2</v>
      </c>
      <c r="S7933">
        <v>3.02013422818791</v>
      </c>
      <c r="T7933">
        <v>165.261744966442</v>
      </c>
      <c r="U7933">
        <v>79.041226111617405</v>
      </c>
      <c r="V7933">
        <v>8.0434988075752898</v>
      </c>
      <c r="W7933">
        <v>87.084724919192695</v>
      </c>
      <c r="X7933">
        <v>8.6434988075752894</v>
      </c>
      <c r="Y7933">
        <v>87.684724919192703</v>
      </c>
      <c r="Z7933">
        <v>0.55339726440891202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29.531989482909701</v>
      </c>
      <c r="K7934">
        <v>14.1245311110478</v>
      </c>
      <c r="L7934">
        <v>10.23</v>
      </c>
      <c r="M7934">
        <v>24.354531111047802</v>
      </c>
      <c r="N7934">
        <v>10.83</v>
      </c>
      <c r="O7934">
        <v>24.9545311110478</v>
      </c>
      <c r="P7934">
        <v>0.75513214217343405</v>
      </c>
      <c r="Q7934">
        <v>33.858425942156003</v>
      </c>
      <c r="R7934">
        <v>6.51247842070206E-2</v>
      </c>
      <c r="S7934">
        <v>3.02013422818791</v>
      </c>
      <c r="T7934">
        <v>165.261744966442</v>
      </c>
      <c r="U7934">
        <v>79.041226111617405</v>
      </c>
      <c r="V7934">
        <v>11.103775707297</v>
      </c>
      <c r="W7934">
        <v>90.145001818914395</v>
      </c>
      <c r="X7934">
        <v>11.703775707297</v>
      </c>
      <c r="Y7934">
        <v>90.745001818914403</v>
      </c>
      <c r="Z7934">
        <v>0.80848196661056204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26.3184433057747</v>
      </c>
      <c r="K7935">
        <v>12.587559381391699</v>
      </c>
      <c r="L7935">
        <v>11.472</v>
      </c>
      <c r="M7935">
        <v>24.059559381391701</v>
      </c>
      <c r="N7935">
        <v>12.071999999999999</v>
      </c>
      <c r="O7935">
        <v>24.659559381391698</v>
      </c>
      <c r="P7935">
        <v>0.82810290797439201</v>
      </c>
      <c r="Q7935">
        <v>30.1740952500707</v>
      </c>
      <c r="R7935">
        <v>5.7542708861160197E-2</v>
      </c>
      <c r="S7935">
        <v>3.02013422818791</v>
      </c>
      <c r="T7935">
        <v>165.261744966442</v>
      </c>
      <c r="U7935">
        <v>79.041226111617405</v>
      </c>
      <c r="V7935">
        <v>11.002165934253799</v>
      </c>
      <c r="W7935">
        <v>90.043392045871201</v>
      </c>
      <c r="X7935">
        <v>11.602165934253801</v>
      </c>
      <c r="Y7935">
        <v>90.643392045871195</v>
      </c>
      <c r="Z7935">
        <v>0.79942501652356301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28.900515798251799</v>
      </c>
      <c r="K7936">
        <v>13.8225104933742</v>
      </c>
      <c r="L7936">
        <v>6.27</v>
      </c>
      <c r="M7936">
        <v>20.092510493374199</v>
      </c>
      <c r="N7936">
        <v>6.8699999999999903</v>
      </c>
      <c r="O7936">
        <v>20.692510493374201</v>
      </c>
      <c r="P7936">
        <v>0.46144542946158301</v>
      </c>
      <c r="Q7936">
        <v>33.134441362695704</v>
      </c>
      <c r="R7936">
        <v>8.5625945726586494E-2</v>
      </c>
      <c r="S7936">
        <v>3.02013422818791</v>
      </c>
      <c r="T7936">
        <v>165.261744966442</v>
      </c>
      <c r="U7936">
        <v>79.041226111617405</v>
      </c>
      <c r="V7936">
        <v>8.9479113284282903</v>
      </c>
      <c r="W7936">
        <v>87.989137440045695</v>
      </c>
      <c r="X7936">
        <v>9.5479113284282899</v>
      </c>
      <c r="Y7936">
        <v>88.589137440045704</v>
      </c>
      <c r="Z7936">
        <v>0.62531618792341004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26.3184433057747</v>
      </c>
      <c r="K7937">
        <v>12.587559381391699</v>
      </c>
      <c r="L7937">
        <v>5.5739999999999901</v>
      </c>
      <c r="M7937">
        <v>18.161559381391701</v>
      </c>
      <c r="N7937">
        <v>6.1739999999999897</v>
      </c>
      <c r="O7937">
        <v>18.761559381391699</v>
      </c>
      <c r="P7937">
        <v>0.40316182900745601</v>
      </c>
      <c r="Q7937">
        <v>30.1740952500707</v>
      </c>
      <c r="R7937">
        <v>8.71983127180323E-2</v>
      </c>
      <c r="S7937">
        <v>3.02013422818791</v>
      </c>
      <c r="T7937">
        <v>165.261744966442</v>
      </c>
      <c r="U7937">
        <v>79.041226111617405</v>
      </c>
      <c r="V7937">
        <v>8.1007232515051992</v>
      </c>
      <c r="W7937">
        <v>87.141949363122606</v>
      </c>
      <c r="X7937">
        <v>8.7007232515052007</v>
      </c>
      <c r="Y7937">
        <v>87.7419493631226</v>
      </c>
      <c r="Z7937">
        <v>0.55787215669410195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14.427696187698199</v>
      </c>
      <c r="K7938">
        <v>6.9004644533623596</v>
      </c>
      <c r="L7938">
        <v>14.303999999999901</v>
      </c>
      <c r="M7938">
        <v>21.204464453362299</v>
      </c>
      <c r="N7938">
        <v>14.904</v>
      </c>
      <c r="O7938">
        <v>21.8044644533623</v>
      </c>
      <c r="P7938">
        <v>0.95502976034221698</v>
      </c>
      <c r="Q7938">
        <v>16.541353679196</v>
      </c>
      <c r="R7938">
        <v>5.0802021803182197E-2</v>
      </c>
      <c r="S7938">
        <v>3.02013422818791</v>
      </c>
      <c r="T7938">
        <v>165.261744966442</v>
      </c>
      <c r="U7938">
        <v>79.041226111617405</v>
      </c>
      <c r="V7938">
        <v>9.0834014984089801</v>
      </c>
      <c r="W7938">
        <v>88.124627610026295</v>
      </c>
      <c r="X7938">
        <v>9.6834014984089798</v>
      </c>
      <c r="Y7938">
        <v>88.724627610026303</v>
      </c>
      <c r="Z7938">
        <v>0.63631908156518702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13.2687733343597</v>
      </c>
      <c r="K7939">
        <v>6.3461759620042999</v>
      </c>
      <c r="L7939">
        <v>18.8</v>
      </c>
      <c r="M7939">
        <v>25.1461759620043</v>
      </c>
      <c r="N7939">
        <v>19.399999999999999</v>
      </c>
      <c r="O7939">
        <v>25.746175962004301</v>
      </c>
      <c r="P7939">
        <v>1.24446806740682</v>
      </c>
      <c r="Q7939">
        <v>15.2126486278434</v>
      </c>
      <c r="R7939">
        <v>4.1767089853366801E-2</v>
      </c>
      <c r="S7939">
        <v>3.02013422818791</v>
      </c>
      <c r="T7939">
        <v>165.261744966442</v>
      </c>
      <c r="U7939">
        <v>79.041226111617405</v>
      </c>
      <c r="V7939">
        <v>9.8152661155412009</v>
      </c>
      <c r="W7939">
        <v>88.856492227158597</v>
      </c>
      <c r="X7939">
        <v>10.415266115541201</v>
      </c>
      <c r="Y7939">
        <v>89.456492227158606</v>
      </c>
      <c r="Z7939">
        <v>0.69686278994052497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18.9009693833335</v>
      </c>
      <c r="K7940">
        <v>9.0399371921201599</v>
      </c>
      <c r="L7940">
        <v>5.44</v>
      </c>
      <c r="M7940">
        <v>14.479937192120101</v>
      </c>
      <c r="N7940">
        <v>6.04</v>
      </c>
      <c r="O7940">
        <v>15.0799371921201</v>
      </c>
      <c r="P7940">
        <v>0.37470506097491102</v>
      </c>
      <c r="Q7940">
        <v>21.669961397991901</v>
      </c>
      <c r="R7940">
        <v>9.9504515363974699E-2</v>
      </c>
      <c r="S7940">
        <v>3.02013422818791</v>
      </c>
      <c r="T7940">
        <v>165.261744966442</v>
      </c>
      <c r="U7940">
        <v>79.041226111617405</v>
      </c>
      <c r="V7940">
        <v>6.7663070447502802</v>
      </c>
      <c r="W7940">
        <v>85.807533156367597</v>
      </c>
      <c r="X7940">
        <v>7.3663070447502799</v>
      </c>
      <c r="Y7940">
        <v>86.407533156367606</v>
      </c>
      <c r="Z7940">
        <v>0.45596407369286501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22.094748457033301</v>
      </c>
      <c r="K7941">
        <v>10.567454730834999</v>
      </c>
      <c r="L7941">
        <v>6.72</v>
      </c>
      <c r="M7941">
        <v>17.287454730835002</v>
      </c>
      <c r="N7941">
        <v>7.3199999999999896</v>
      </c>
      <c r="O7941">
        <v>17.887454730835</v>
      </c>
      <c r="P7941">
        <v>0.47238454825478099</v>
      </c>
      <c r="Q7941">
        <v>25.3316291059887</v>
      </c>
      <c r="R7941">
        <v>9.5755938185420095E-2</v>
      </c>
      <c r="S7941">
        <v>3.02013422818791</v>
      </c>
      <c r="T7941">
        <v>165.261744966442</v>
      </c>
      <c r="U7941">
        <v>79.041226111617405</v>
      </c>
      <c r="V7941">
        <v>8.0434988075752898</v>
      </c>
      <c r="W7941">
        <v>87.084724919192695</v>
      </c>
      <c r="X7941">
        <v>8.6434988075752894</v>
      </c>
      <c r="Y7941">
        <v>87.684724919192703</v>
      </c>
      <c r="Z7941">
        <v>0.55339726440891202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23.130315401567898</v>
      </c>
      <c r="K7942">
        <v>11.0627446785073</v>
      </c>
      <c r="L7942">
        <v>13.64</v>
      </c>
      <c r="M7942">
        <v>24.702744678507301</v>
      </c>
      <c r="N7942">
        <v>14.24</v>
      </c>
      <c r="O7942">
        <v>25.302744678507299</v>
      </c>
      <c r="P7942">
        <v>0.96318415021381898</v>
      </c>
      <c r="Q7942">
        <v>26.518906607897598</v>
      </c>
      <c r="R7942">
        <v>6.51247842070206E-2</v>
      </c>
      <c r="S7942">
        <v>3.02013422818791</v>
      </c>
      <c r="T7942">
        <v>165.261744966442</v>
      </c>
      <c r="U7942">
        <v>79.041226111617405</v>
      </c>
      <c r="V7942">
        <v>11.103775707297</v>
      </c>
      <c r="W7942">
        <v>90.145001818914395</v>
      </c>
      <c r="X7942">
        <v>11.703775707297</v>
      </c>
      <c r="Y7942">
        <v>90.745001818914403</v>
      </c>
      <c r="Z7942">
        <v>0.80848196661056204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20.514469138222498</v>
      </c>
      <c r="K7943">
        <v>9.8116402803522007</v>
      </c>
      <c r="L7943">
        <v>15.295999999999999</v>
      </c>
      <c r="M7943">
        <v>25.1076402803522</v>
      </c>
      <c r="N7943">
        <v>15.896000000000001</v>
      </c>
      <c r="O7943">
        <v>25.707640280352202</v>
      </c>
      <c r="P7943">
        <v>1.0612267596894001</v>
      </c>
      <c r="Q7943">
        <v>23.519838866972101</v>
      </c>
      <c r="R7943">
        <v>5.7542708861160197E-2</v>
      </c>
      <c r="S7943">
        <v>3.02013422818791</v>
      </c>
      <c r="T7943">
        <v>165.261744966442</v>
      </c>
      <c r="U7943">
        <v>79.041226111617405</v>
      </c>
      <c r="V7943">
        <v>11.002165934253799</v>
      </c>
      <c r="W7943">
        <v>90.043392045871201</v>
      </c>
      <c r="X7943">
        <v>11.602165934253801</v>
      </c>
      <c r="Y7943">
        <v>90.643392045871195</v>
      </c>
      <c r="Z7943">
        <v>0.79942501652356301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22.614302631896901</v>
      </c>
      <c r="K7944">
        <v>10.8159465945809</v>
      </c>
      <c r="L7944">
        <v>8.36</v>
      </c>
      <c r="M7944">
        <v>19.1759465945809</v>
      </c>
      <c r="N7944">
        <v>8.9600000000000009</v>
      </c>
      <c r="O7944">
        <v>19.775946594580901</v>
      </c>
      <c r="P7944">
        <v>0.58936143359423199</v>
      </c>
      <c r="Q7944">
        <v>25.927297967469801</v>
      </c>
      <c r="R7944">
        <v>8.5625945726586494E-2</v>
      </c>
      <c r="S7944">
        <v>3.02013422818791</v>
      </c>
      <c r="T7944">
        <v>165.261744966442</v>
      </c>
      <c r="U7944">
        <v>79.041226111617405</v>
      </c>
      <c r="V7944">
        <v>8.9479113284282903</v>
      </c>
      <c r="W7944">
        <v>87.989137440045695</v>
      </c>
      <c r="X7944">
        <v>9.5479113284282899</v>
      </c>
      <c r="Y7944">
        <v>88.589137440045704</v>
      </c>
      <c r="Z7944">
        <v>0.62531618792341004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20.514469138222498</v>
      </c>
      <c r="K7945">
        <v>9.8116402803522007</v>
      </c>
      <c r="L7945">
        <v>7.4319999999999897</v>
      </c>
      <c r="M7945">
        <v>17.243640280352199</v>
      </c>
      <c r="N7945">
        <v>8.032</v>
      </c>
      <c r="O7945">
        <v>17.843640280352201</v>
      </c>
      <c r="P7945">
        <v>0.51694834451314398</v>
      </c>
      <c r="Q7945">
        <v>23.519838866972101</v>
      </c>
      <c r="R7945">
        <v>8.71983127180323E-2</v>
      </c>
      <c r="S7945">
        <v>3.02013422818791</v>
      </c>
      <c r="T7945">
        <v>165.261744966442</v>
      </c>
      <c r="U7945">
        <v>79.041226111617405</v>
      </c>
      <c r="V7945">
        <v>8.1007232515051992</v>
      </c>
      <c r="W7945">
        <v>87.141949363122606</v>
      </c>
      <c r="X7945">
        <v>8.7007232515052007</v>
      </c>
      <c r="Y7945">
        <v>87.7419493631226</v>
      </c>
      <c r="Z7945">
        <v>0.55787215669410195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11.7367706638759</v>
      </c>
      <c r="K7946">
        <v>5.6134512197725099</v>
      </c>
      <c r="L7946">
        <v>17.88</v>
      </c>
      <c r="M7946">
        <v>23.493451219772499</v>
      </c>
      <c r="N7946">
        <v>18.48</v>
      </c>
      <c r="O7946">
        <v>24.093451219772501</v>
      </c>
      <c r="P7946">
        <v>1.17279074677621</v>
      </c>
      <c r="Q7946">
        <v>13.456207566133701</v>
      </c>
      <c r="R7946">
        <v>5.0802021803182197E-2</v>
      </c>
      <c r="S7946">
        <v>3.02013422818791</v>
      </c>
      <c r="T7946">
        <v>165.261744966442</v>
      </c>
      <c r="U7946">
        <v>79.041226111617405</v>
      </c>
      <c r="V7946">
        <v>9.0834014984089801</v>
      </c>
      <c r="W7946">
        <v>88.124627610026295</v>
      </c>
      <c r="X7946">
        <v>9.6834014984089798</v>
      </c>
      <c r="Y7946">
        <v>88.724627610026303</v>
      </c>
      <c r="Z7946">
        <v>0.63631908156518702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10.779400268909599</v>
      </c>
      <c r="K7947">
        <v>5.1555610415194604</v>
      </c>
      <c r="L7947">
        <v>23.5</v>
      </c>
      <c r="M7947">
        <v>28.655561041519402</v>
      </c>
      <c r="N7947">
        <v>24.1</v>
      </c>
      <c r="O7947">
        <v>29.2555610415194</v>
      </c>
      <c r="P7947">
        <v>1.5298078161817601</v>
      </c>
      <c r="Q7947">
        <v>12.358582408304899</v>
      </c>
      <c r="R7947">
        <v>4.1767089853366801E-2</v>
      </c>
      <c r="S7947">
        <v>3.02013422818791</v>
      </c>
      <c r="T7947">
        <v>165.261744966442</v>
      </c>
      <c r="U7947">
        <v>79.041226111617405</v>
      </c>
      <c r="V7947">
        <v>9.8152661155412009</v>
      </c>
      <c r="W7947">
        <v>88.856492227158597</v>
      </c>
      <c r="X7947">
        <v>10.415266115541201</v>
      </c>
      <c r="Y7947">
        <v>89.456492227158606</v>
      </c>
      <c r="Z7947">
        <v>0.69686278994052497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15.456531643262799</v>
      </c>
      <c r="K7948">
        <v>7.3925348710591097</v>
      </c>
      <c r="L7948">
        <v>6.8</v>
      </c>
      <c r="M7948">
        <v>14.192534871059101</v>
      </c>
      <c r="N7948">
        <v>7.4</v>
      </c>
      <c r="O7948">
        <v>14.7925348710591</v>
      </c>
      <c r="P7948">
        <v>0.45802753671122998</v>
      </c>
      <c r="Q7948">
        <v>17.7209135290008</v>
      </c>
      <c r="R7948">
        <v>9.9504515363974699E-2</v>
      </c>
      <c r="S7948">
        <v>3.02013422818791</v>
      </c>
      <c r="T7948">
        <v>165.261744966442</v>
      </c>
      <c r="U7948">
        <v>79.041226111617405</v>
      </c>
      <c r="V7948">
        <v>6.7663070447502802</v>
      </c>
      <c r="W7948">
        <v>85.807533156367597</v>
      </c>
      <c r="X7948">
        <v>7.3663070447502799</v>
      </c>
      <c r="Y7948">
        <v>86.407533156367606</v>
      </c>
      <c r="Z7948">
        <v>0.45596407369286501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18.136337848732399</v>
      </c>
      <c r="K7949">
        <v>8.6742299679180395</v>
      </c>
      <c r="L7949">
        <v>8.4</v>
      </c>
      <c r="M7949">
        <v>17.074229967918001</v>
      </c>
      <c r="N7949">
        <v>9</v>
      </c>
      <c r="O7949">
        <v>17.674229967917999</v>
      </c>
      <c r="P7949">
        <v>0.57520853581061504</v>
      </c>
      <c r="Q7949">
        <v>20.793311343571698</v>
      </c>
      <c r="R7949">
        <v>9.5755938185420095E-2</v>
      </c>
      <c r="S7949">
        <v>3.02013422818791</v>
      </c>
      <c r="T7949">
        <v>165.261744966442</v>
      </c>
      <c r="U7949">
        <v>79.041226111617405</v>
      </c>
      <c r="V7949">
        <v>8.0434988075752898</v>
      </c>
      <c r="W7949">
        <v>87.084724919192695</v>
      </c>
      <c r="X7949">
        <v>8.6434988075752894</v>
      </c>
      <c r="Y7949">
        <v>87.684724919192703</v>
      </c>
      <c r="Z7949">
        <v>0.55339726440891202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19.009590546037501</v>
      </c>
      <c r="K7950">
        <v>9.0918884158201205</v>
      </c>
      <c r="L7950">
        <v>17.05</v>
      </c>
      <c r="M7950">
        <v>26.141888415820102</v>
      </c>
      <c r="N7950">
        <v>17.649999999999999</v>
      </c>
      <c r="O7950">
        <v>26.7418884158201</v>
      </c>
      <c r="P7950">
        <v>1.17083050967979</v>
      </c>
      <c r="Q7950">
        <v>21.7944955610321</v>
      </c>
      <c r="R7950">
        <v>6.51247842070206E-2</v>
      </c>
      <c r="S7950">
        <v>3.02013422818791</v>
      </c>
      <c r="T7950">
        <v>165.261744966442</v>
      </c>
      <c r="U7950">
        <v>79.041226111617405</v>
      </c>
      <c r="V7950">
        <v>11.103775707297</v>
      </c>
      <c r="W7950">
        <v>90.145001818914395</v>
      </c>
      <c r="X7950">
        <v>11.703775707297</v>
      </c>
      <c r="Y7950">
        <v>90.745001818914403</v>
      </c>
      <c r="Z7950">
        <v>0.80848196661056204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16.8078536869366</v>
      </c>
      <c r="K7951">
        <v>8.0388438594176694</v>
      </c>
      <c r="L7951">
        <v>19.12</v>
      </c>
      <c r="M7951">
        <v>27.158843859417601</v>
      </c>
      <c r="N7951">
        <v>19.72</v>
      </c>
      <c r="O7951">
        <v>27.758843859417599</v>
      </c>
      <c r="P7951">
        <v>1.2938414241126801</v>
      </c>
      <c r="Q7951">
        <v>19.270204252072801</v>
      </c>
      <c r="R7951">
        <v>5.7542708861160197E-2</v>
      </c>
      <c r="S7951">
        <v>3.02013422818791</v>
      </c>
      <c r="T7951">
        <v>165.261744966442</v>
      </c>
      <c r="U7951">
        <v>79.041226111617405</v>
      </c>
      <c r="V7951">
        <v>11.002165934253799</v>
      </c>
      <c r="W7951">
        <v>90.043392045871201</v>
      </c>
      <c r="X7951">
        <v>11.602165934253801</v>
      </c>
      <c r="Y7951">
        <v>90.643392045871195</v>
      </c>
      <c r="Z7951">
        <v>0.79942501652356301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18.574190602854401</v>
      </c>
      <c r="K7952">
        <v>8.8836457558802095</v>
      </c>
      <c r="L7952">
        <v>10.45</v>
      </c>
      <c r="M7952">
        <v>19.333645755880202</v>
      </c>
      <c r="N7952">
        <v>11.05</v>
      </c>
      <c r="O7952">
        <v>19.9336457558802</v>
      </c>
      <c r="P7952">
        <v>0.71712398235830399</v>
      </c>
      <c r="Q7952">
        <v>21.295309526172598</v>
      </c>
      <c r="R7952">
        <v>8.5625945726586494E-2</v>
      </c>
      <c r="S7952">
        <v>3.02013422818791</v>
      </c>
      <c r="T7952">
        <v>165.261744966442</v>
      </c>
      <c r="U7952">
        <v>79.041226111617405</v>
      </c>
      <c r="V7952">
        <v>8.9479113284282903</v>
      </c>
      <c r="W7952">
        <v>87.989137440045695</v>
      </c>
      <c r="X7952">
        <v>9.5479113284282899</v>
      </c>
      <c r="Y7952">
        <v>88.589137440045704</v>
      </c>
      <c r="Z7952">
        <v>0.62531618792341004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16.8078536869366</v>
      </c>
      <c r="K7953">
        <v>8.0388438594176694</v>
      </c>
      <c r="L7953">
        <v>9.2899999999999991</v>
      </c>
      <c r="M7953">
        <v>17.328843859417599</v>
      </c>
      <c r="N7953">
        <v>9.89</v>
      </c>
      <c r="O7953">
        <v>17.928843859417601</v>
      </c>
      <c r="P7953">
        <v>0.63061341730687903</v>
      </c>
      <c r="Q7953">
        <v>19.270204252072801</v>
      </c>
      <c r="R7953">
        <v>8.71983127180323E-2</v>
      </c>
      <c r="S7953">
        <v>3.02013422818791</v>
      </c>
      <c r="T7953">
        <v>165.261744966442</v>
      </c>
      <c r="U7953">
        <v>79.041226111617405</v>
      </c>
      <c r="V7953">
        <v>8.1007232515051992</v>
      </c>
      <c r="W7953">
        <v>87.141949363122606</v>
      </c>
      <c r="X7953">
        <v>8.7007232515052007</v>
      </c>
      <c r="Y7953">
        <v>87.7419493631226</v>
      </c>
      <c r="Z7953">
        <v>0.55787215669410195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9.8918338296553099</v>
      </c>
      <c r="K7954">
        <v>4.7310566310859903</v>
      </c>
      <c r="L7954">
        <v>21.4559999999999</v>
      </c>
      <c r="M7954">
        <v>26.187056631085898</v>
      </c>
      <c r="N7954">
        <v>22.055999999999901</v>
      </c>
      <c r="O7954">
        <v>26.7870566310859</v>
      </c>
      <c r="P7954">
        <v>1.39010738157722</v>
      </c>
      <c r="Q7954">
        <v>11.340987485699801</v>
      </c>
      <c r="R7954">
        <v>5.0802021803182197E-2</v>
      </c>
      <c r="S7954">
        <v>3.02013422818791</v>
      </c>
      <c r="T7954">
        <v>165.261744966442</v>
      </c>
      <c r="U7954">
        <v>79.041226111617405</v>
      </c>
      <c r="V7954">
        <v>9.0834014984089801</v>
      </c>
      <c r="W7954">
        <v>88.124627610026295</v>
      </c>
      <c r="X7954">
        <v>9.6834014984089798</v>
      </c>
      <c r="Y7954">
        <v>88.724627610026303</v>
      </c>
      <c r="Z7954">
        <v>0.63631908156518702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9.07653826913457</v>
      </c>
      <c r="K7955">
        <v>4.34111786600758</v>
      </c>
      <c r="L7955">
        <v>28.2</v>
      </c>
      <c r="M7955">
        <v>32.541117866007497</v>
      </c>
      <c r="N7955">
        <v>28.8</v>
      </c>
      <c r="O7955">
        <v>33.141117866007498</v>
      </c>
      <c r="P7955">
        <v>1.81438510620091</v>
      </c>
      <c r="Q7955">
        <v>10.406251125562701</v>
      </c>
      <c r="R7955">
        <v>4.1767089853366801E-2</v>
      </c>
      <c r="S7955">
        <v>3.02013422818791</v>
      </c>
      <c r="T7955">
        <v>165.261744966442</v>
      </c>
      <c r="U7955">
        <v>79.041226111617405</v>
      </c>
      <c r="V7955">
        <v>9.8152661155412009</v>
      </c>
      <c r="W7955">
        <v>88.856492227158597</v>
      </c>
      <c r="X7955">
        <v>10.415266115541201</v>
      </c>
      <c r="Y7955">
        <v>89.456492227158606</v>
      </c>
      <c r="Z7955">
        <v>0.69686278994052497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13.073981142901101</v>
      </c>
      <c r="K7956">
        <v>6.2530109427617804</v>
      </c>
      <c r="L7956">
        <v>8.16</v>
      </c>
      <c r="M7956">
        <v>14.4130109427617</v>
      </c>
      <c r="N7956">
        <v>8.76</v>
      </c>
      <c r="O7956">
        <v>15.013010942761699</v>
      </c>
      <c r="P7956">
        <v>0.54128487386749602</v>
      </c>
      <c r="Q7956">
        <v>14.9893193803362</v>
      </c>
      <c r="R7956">
        <v>9.9504515363974699E-2</v>
      </c>
      <c r="S7956">
        <v>3.02013422818791</v>
      </c>
      <c r="T7956">
        <v>165.261744966442</v>
      </c>
      <c r="U7956">
        <v>79.041226111617405</v>
      </c>
      <c r="V7956">
        <v>6.7663070447502802</v>
      </c>
      <c r="W7956">
        <v>85.807533156367597</v>
      </c>
      <c r="X7956">
        <v>7.3663070447502799</v>
      </c>
      <c r="Y7956">
        <v>86.407533156367606</v>
      </c>
      <c r="Z7956">
        <v>0.45596407369286501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15.380776730170201</v>
      </c>
      <c r="K7957">
        <v>7.3563028851507397</v>
      </c>
      <c r="L7957">
        <v>10.08</v>
      </c>
      <c r="M7957">
        <v>17.436302885150699</v>
      </c>
      <c r="N7957">
        <v>10.68</v>
      </c>
      <c r="O7957">
        <v>18.0363028851507</v>
      </c>
      <c r="P7957">
        <v>0.67793334352815104</v>
      </c>
      <c r="Q7957">
        <v>17.6340605211401</v>
      </c>
      <c r="R7957">
        <v>9.5755938185420095E-2</v>
      </c>
      <c r="S7957">
        <v>3.02013422818791</v>
      </c>
      <c r="T7957">
        <v>165.261744966442</v>
      </c>
      <c r="U7957">
        <v>79.041226111617405</v>
      </c>
      <c r="V7957">
        <v>8.0434988075752898</v>
      </c>
      <c r="W7957">
        <v>87.084724919192695</v>
      </c>
      <c r="X7957">
        <v>8.6434988075752894</v>
      </c>
      <c r="Y7957">
        <v>87.684724919192703</v>
      </c>
      <c r="Z7957">
        <v>0.55339726440891202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16.135084049497198</v>
      </c>
      <c r="K7958">
        <v>7.7170722537464602</v>
      </c>
      <c r="L7958">
        <v>20.46</v>
      </c>
      <c r="M7958">
        <v>28.177072253746399</v>
      </c>
      <c r="N7958">
        <v>21.06</v>
      </c>
      <c r="O7958">
        <v>28.7770722537464</v>
      </c>
      <c r="P7958">
        <v>1.3780727993171</v>
      </c>
      <c r="Q7958">
        <v>18.4988738627485</v>
      </c>
      <c r="R7958">
        <v>6.51247842070206E-2</v>
      </c>
      <c r="S7958">
        <v>3.02013422818791</v>
      </c>
      <c r="T7958">
        <v>165.261744966442</v>
      </c>
      <c r="U7958">
        <v>79.041226111617405</v>
      </c>
      <c r="V7958">
        <v>11.103775707297</v>
      </c>
      <c r="W7958">
        <v>90.145001818914395</v>
      </c>
      <c r="X7958">
        <v>11.703775707297</v>
      </c>
      <c r="Y7958">
        <v>90.745001818914403</v>
      </c>
      <c r="Z7958">
        <v>0.80848196661056204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14.235704204995599</v>
      </c>
      <c r="K7959">
        <v>6.8086387152310497</v>
      </c>
      <c r="L7959">
        <v>22.943999999999999</v>
      </c>
      <c r="M7959">
        <v>29.752638715231001</v>
      </c>
      <c r="N7959">
        <v>23.544</v>
      </c>
      <c r="O7959">
        <v>30.352638715230999</v>
      </c>
      <c r="P7959">
        <v>1.5259491207231599</v>
      </c>
      <c r="Q7959">
        <v>16.321234871027499</v>
      </c>
      <c r="R7959">
        <v>5.7542708861160197E-2</v>
      </c>
      <c r="S7959">
        <v>3.02013422818791</v>
      </c>
      <c r="T7959">
        <v>165.261744966442</v>
      </c>
      <c r="U7959">
        <v>79.041226111617405</v>
      </c>
      <c r="V7959">
        <v>11.002165934253799</v>
      </c>
      <c r="W7959">
        <v>90.043392045871201</v>
      </c>
      <c r="X7959">
        <v>11.602165934253801</v>
      </c>
      <c r="Y7959">
        <v>90.643392045871195</v>
      </c>
      <c r="Z7959">
        <v>0.79942501652356301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15.758829176280299</v>
      </c>
      <c r="K7960">
        <v>7.5371174401532199</v>
      </c>
      <c r="L7960">
        <v>12.54</v>
      </c>
      <c r="M7960">
        <v>20.077117440153199</v>
      </c>
      <c r="N7960">
        <v>13.14</v>
      </c>
      <c r="O7960">
        <v>20.6771174401532</v>
      </c>
      <c r="P7960">
        <v>0.84473344350035695</v>
      </c>
      <c r="Q7960">
        <v>18.0674976506054</v>
      </c>
      <c r="R7960">
        <v>8.5625945726586494E-2</v>
      </c>
      <c r="S7960">
        <v>3.02013422818791</v>
      </c>
      <c r="T7960">
        <v>165.261744966442</v>
      </c>
      <c r="U7960">
        <v>79.041226111617405</v>
      </c>
      <c r="V7960">
        <v>8.9479113284282903</v>
      </c>
      <c r="W7960">
        <v>87.989137440045695</v>
      </c>
      <c r="X7960">
        <v>9.5479113284282899</v>
      </c>
      <c r="Y7960">
        <v>88.589137440045704</v>
      </c>
      <c r="Z7960">
        <v>0.62531618792341004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14.235704204995599</v>
      </c>
      <c r="K7961">
        <v>6.8086387152310497</v>
      </c>
      <c r="L7961">
        <v>11.1479999999999</v>
      </c>
      <c r="M7961">
        <v>17.956638715231001</v>
      </c>
      <c r="N7961">
        <v>11.747999999999999</v>
      </c>
      <c r="O7961">
        <v>18.556638715230999</v>
      </c>
      <c r="P7961">
        <v>0.74415730634042998</v>
      </c>
      <c r="Q7961">
        <v>16.321234871027499</v>
      </c>
      <c r="R7961">
        <v>8.71983127180323E-2</v>
      </c>
      <c r="S7961">
        <v>3.02013422818791</v>
      </c>
      <c r="T7961">
        <v>165.261744966442</v>
      </c>
      <c r="U7961">
        <v>79.041226111617405</v>
      </c>
      <c r="V7961">
        <v>8.1007232515051992</v>
      </c>
      <c r="W7961">
        <v>87.141949363122606</v>
      </c>
      <c r="X7961">
        <v>8.7007232515052007</v>
      </c>
      <c r="Y7961">
        <v>87.7419493631226</v>
      </c>
      <c r="Z7961">
        <v>0.55787215669410195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8.5481288063452201</v>
      </c>
      <c r="K7962">
        <v>4.0883907037938902</v>
      </c>
      <c r="L7962">
        <v>25.032</v>
      </c>
      <c r="M7962">
        <v>29.120390703793898</v>
      </c>
      <c r="N7962">
        <v>25.632000000000001</v>
      </c>
      <c r="O7962">
        <v>29.7203907037939</v>
      </c>
      <c r="P7962">
        <v>1.6069814744942299</v>
      </c>
      <c r="Q7962">
        <v>9.8004296764747991</v>
      </c>
      <c r="R7962">
        <v>5.0802021803182197E-2</v>
      </c>
      <c r="S7962">
        <v>3.02013422818791</v>
      </c>
      <c r="T7962">
        <v>165.261744966442</v>
      </c>
      <c r="U7962">
        <v>79.041226111617405</v>
      </c>
      <c r="V7962">
        <v>9.0834014984089801</v>
      </c>
      <c r="W7962">
        <v>88.124627610026295</v>
      </c>
      <c r="X7962">
        <v>9.6834014984089798</v>
      </c>
      <c r="Y7962">
        <v>88.724627610026303</v>
      </c>
      <c r="Z7962">
        <v>0.63631908156518702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7.8382938086901097</v>
      </c>
      <c r="K7963">
        <v>3.7488915138090002</v>
      </c>
      <c r="L7963">
        <v>32.9</v>
      </c>
      <c r="M7963">
        <v>36.648891513808998</v>
      </c>
      <c r="N7963">
        <v>33.5</v>
      </c>
      <c r="O7963">
        <v>37.248891513808999</v>
      </c>
      <c r="P7963">
        <v>2.0982040013525101</v>
      </c>
      <c r="Q7963">
        <v>8.9866038516632205</v>
      </c>
      <c r="R7963">
        <v>4.1767089853366801E-2</v>
      </c>
      <c r="S7963">
        <v>3.02013422818791</v>
      </c>
      <c r="T7963">
        <v>165.261744966442</v>
      </c>
      <c r="U7963">
        <v>79.041226111617405</v>
      </c>
      <c r="V7963">
        <v>9.8152661155412009</v>
      </c>
      <c r="W7963">
        <v>88.856492227158597</v>
      </c>
      <c r="X7963">
        <v>10.415266115541201</v>
      </c>
      <c r="Y7963">
        <v>89.456492227158606</v>
      </c>
      <c r="Z7963">
        <v>0.69686278994052497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11.327847565907099</v>
      </c>
      <c r="K7964">
        <v>5.41787187952424</v>
      </c>
      <c r="L7964">
        <v>9.52</v>
      </c>
      <c r="M7964">
        <v>14.9378718795242</v>
      </c>
      <c r="N7964">
        <v>10.119999999999999</v>
      </c>
      <c r="O7964">
        <v>15.5378718795242</v>
      </c>
      <c r="P7964">
        <v>0.62447717421023496</v>
      </c>
      <c r="Q7964">
        <v>12.9873772343125</v>
      </c>
      <c r="R7964">
        <v>9.9504515363974699E-2</v>
      </c>
      <c r="S7964">
        <v>3.02013422818791</v>
      </c>
      <c r="T7964">
        <v>165.261744966442</v>
      </c>
      <c r="U7964">
        <v>79.041226111617405</v>
      </c>
      <c r="V7964">
        <v>6.7663070447502802</v>
      </c>
      <c r="W7964">
        <v>85.807533156367597</v>
      </c>
      <c r="X7964">
        <v>7.3663070447502799</v>
      </c>
      <c r="Y7964">
        <v>86.407533156367606</v>
      </c>
      <c r="Z7964">
        <v>0.45596407369286501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13.3521114375948</v>
      </c>
      <c r="K7965">
        <v>6.3860348286939601</v>
      </c>
      <c r="L7965">
        <v>11.76</v>
      </c>
      <c r="M7965">
        <v>18.146034828693899</v>
      </c>
      <c r="N7965">
        <v>12.36</v>
      </c>
      <c r="O7965">
        <v>18.746034828693901</v>
      </c>
      <c r="P7965">
        <v>0.78055916255273905</v>
      </c>
      <c r="Q7965">
        <v>15.3081957632024</v>
      </c>
      <c r="R7965">
        <v>9.5755938185420095E-2</v>
      </c>
      <c r="S7965">
        <v>3.02013422818791</v>
      </c>
      <c r="T7965">
        <v>165.261744966442</v>
      </c>
      <c r="U7965">
        <v>79.041226111617405</v>
      </c>
      <c r="V7965">
        <v>8.0434988075752898</v>
      </c>
      <c r="W7965">
        <v>87.084724919192695</v>
      </c>
      <c r="X7965">
        <v>8.6434988075752894</v>
      </c>
      <c r="Y7965">
        <v>87.684724919192703</v>
      </c>
      <c r="Z7965">
        <v>0.55339726440891202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14.015718382626501</v>
      </c>
      <c r="K7966">
        <v>6.7034241107818797</v>
      </c>
      <c r="L7966">
        <v>23.87</v>
      </c>
      <c r="M7966">
        <v>30.573424110781801</v>
      </c>
      <c r="N7966">
        <v>24.47</v>
      </c>
      <c r="O7966">
        <v>31.173424110781799</v>
      </c>
      <c r="P7966">
        <v>1.5849125886729201</v>
      </c>
      <c r="Q7966">
        <v>16.069021125681299</v>
      </c>
      <c r="R7966">
        <v>6.51247842070206E-2</v>
      </c>
      <c r="S7966">
        <v>3.02013422818791</v>
      </c>
      <c r="T7966">
        <v>165.261744966442</v>
      </c>
      <c r="U7966">
        <v>79.041226111617405</v>
      </c>
      <c r="V7966">
        <v>11.103775707297</v>
      </c>
      <c r="W7966">
        <v>90.145001818914395</v>
      </c>
      <c r="X7966">
        <v>11.703775707297</v>
      </c>
      <c r="Y7966">
        <v>90.745001818914403</v>
      </c>
      <c r="Z7966">
        <v>0.80848196661056204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12.346315494536199</v>
      </c>
      <c r="K7967">
        <v>5.9049837265554803</v>
      </c>
      <c r="L7967">
        <v>26.768000000000001</v>
      </c>
      <c r="M7967">
        <v>32.672983726555401</v>
      </c>
      <c r="N7967">
        <v>27.367999999999999</v>
      </c>
      <c r="O7967">
        <v>33.272983726555402</v>
      </c>
      <c r="P7967">
        <v>1.7575520545196399</v>
      </c>
      <c r="Q7967">
        <v>14.1550507144858</v>
      </c>
      <c r="R7967">
        <v>5.7542708861160197E-2</v>
      </c>
      <c r="S7967">
        <v>3.02013422818791</v>
      </c>
      <c r="T7967">
        <v>165.261744966442</v>
      </c>
      <c r="U7967">
        <v>79.041226111617405</v>
      </c>
      <c r="V7967">
        <v>11.002165934253799</v>
      </c>
      <c r="W7967">
        <v>90.043392045871201</v>
      </c>
      <c r="X7967">
        <v>11.602165934253801</v>
      </c>
      <c r="Y7967">
        <v>90.643392045871195</v>
      </c>
      <c r="Z7967">
        <v>0.79942501652356301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13.684601547303901</v>
      </c>
      <c r="K7968">
        <v>6.5450578739046401</v>
      </c>
      <c r="L7968">
        <v>14.63</v>
      </c>
      <c r="M7968">
        <v>21.175057873904599</v>
      </c>
      <c r="N7968">
        <v>15.23</v>
      </c>
      <c r="O7968">
        <v>21.775057873904601</v>
      </c>
      <c r="P7968">
        <v>0.97219018344667896</v>
      </c>
      <c r="Q7968">
        <v>15.689395673983899</v>
      </c>
      <c r="R7968">
        <v>8.5625945726586494E-2</v>
      </c>
      <c r="S7968">
        <v>3.02013422818791</v>
      </c>
      <c r="T7968">
        <v>165.261744966442</v>
      </c>
      <c r="U7968">
        <v>79.041226111617405</v>
      </c>
      <c r="V7968">
        <v>8.9479113284282903</v>
      </c>
      <c r="W7968">
        <v>87.989137440045695</v>
      </c>
      <c r="X7968">
        <v>9.5479113284282899</v>
      </c>
      <c r="Y7968">
        <v>88.589137440045704</v>
      </c>
      <c r="Z7968">
        <v>0.62531618792341004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12.346315494536199</v>
      </c>
      <c r="K7969">
        <v>5.9049837265554803</v>
      </c>
      <c r="L7969">
        <v>13.006</v>
      </c>
      <c r="M7969">
        <v>18.910983726555401</v>
      </c>
      <c r="N7969">
        <v>13.606</v>
      </c>
      <c r="O7969">
        <v>19.510983726555398</v>
      </c>
      <c r="P7969">
        <v>0.85758026973822998</v>
      </c>
      <c r="Q7969">
        <v>14.1550507144858</v>
      </c>
      <c r="R7969">
        <v>8.71983127180323E-2</v>
      </c>
      <c r="S7969">
        <v>3.02013422818791</v>
      </c>
      <c r="T7969">
        <v>165.261744966442</v>
      </c>
      <c r="U7969">
        <v>79.041226111617405</v>
      </c>
      <c r="V7969">
        <v>8.1007232515051992</v>
      </c>
      <c r="W7969">
        <v>87.141949363122606</v>
      </c>
      <c r="X7969">
        <v>8.7007232515052007</v>
      </c>
      <c r="Y7969">
        <v>87.7419493631226</v>
      </c>
      <c r="Z7969">
        <v>0.55787215669410195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7.5258223760705301</v>
      </c>
      <c r="K7970">
        <v>3.59944298194144</v>
      </c>
      <c r="L7970">
        <v>28.607999999999901</v>
      </c>
      <c r="M7970">
        <v>32.207442981941398</v>
      </c>
      <c r="N7970">
        <v>29.207999999999998</v>
      </c>
      <c r="O7970">
        <v>32.807442981941399</v>
      </c>
      <c r="P7970">
        <v>1.8234148242425701</v>
      </c>
      <c r="Q7970">
        <v>8.6283553541648601</v>
      </c>
      <c r="R7970">
        <v>5.0802021803182197E-2</v>
      </c>
      <c r="S7970">
        <v>3.02013422818791</v>
      </c>
      <c r="T7970">
        <v>165.261744966442</v>
      </c>
      <c r="U7970">
        <v>79.041226111617405</v>
      </c>
      <c r="V7970">
        <v>9.0834014984089801</v>
      </c>
      <c r="W7970">
        <v>88.124627610026295</v>
      </c>
      <c r="X7970">
        <v>9.6834014984089798</v>
      </c>
      <c r="Y7970">
        <v>88.724627610026303</v>
      </c>
      <c r="Z7970">
        <v>0.63631908156518702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6.8973409895760396</v>
      </c>
      <c r="K7971">
        <v>3.2988535177134</v>
      </c>
      <c r="L7971">
        <v>37.6</v>
      </c>
      <c r="M7971">
        <v>40.898853517713398</v>
      </c>
      <c r="N7971">
        <v>38.199999999999903</v>
      </c>
      <c r="O7971">
        <v>41.4988535177134</v>
      </c>
      <c r="P7971">
        <v>2.3812685331204699</v>
      </c>
      <c r="Q7971">
        <v>7.9078014445489204</v>
      </c>
      <c r="R7971">
        <v>4.1767089853366801E-2</v>
      </c>
      <c r="S7971">
        <v>3.02013422818791</v>
      </c>
      <c r="T7971">
        <v>165.261744966442</v>
      </c>
      <c r="U7971">
        <v>79.041226111617405</v>
      </c>
      <c r="V7971">
        <v>9.8152661155412009</v>
      </c>
      <c r="W7971">
        <v>88.856492227158597</v>
      </c>
      <c r="X7971">
        <v>10.415266115541201</v>
      </c>
      <c r="Y7971">
        <v>89.456492227158606</v>
      </c>
      <c r="Z7971">
        <v>0.69686278994052497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9.9931794230655893</v>
      </c>
      <c r="K7972">
        <v>4.779528102604</v>
      </c>
      <c r="L7972">
        <v>10.88</v>
      </c>
      <c r="M7972">
        <v>15.659528102604</v>
      </c>
      <c r="N7972">
        <v>11.48</v>
      </c>
      <c r="O7972">
        <v>16.259528102604001</v>
      </c>
      <c r="P7972">
        <v>0.70760453926769296</v>
      </c>
      <c r="Q7972">
        <v>11.457180208544701</v>
      </c>
      <c r="R7972">
        <v>9.9504515363974699E-2</v>
      </c>
      <c r="S7972">
        <v>3.02013422818791</v>
      </c>
      <c r="T7972">
        <v>165.261744966442</v>
      </c>
      <c r="U7972">
        <v>79.041226111617405</v>
      </c>
      <c r="V7972">
        <v>6.7663070447502802</v>
      </c>
      <c r="W7972">
        <v>85.807533156367597</v>
      </c>
      <c r="X7972">
        <v>7.3663070447502799</v>
      </c>
      <c r="Y7972">
        <v>86.407533156367606</v>
      </c>
      <c r="Z7972">
        <v>0.45596407369286501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11.796233597244701</v>
      </c>
      <c r="K7973">
        <v>5.64189109351718</v>
      </c>
      <c r="L7973">
        <v>13.44</v>
      </c>
      <c r="M7973">
        <v>19.0818910935171</v>
      </c>
      <c r="N7973">
        <v>14.04</v>
      </c>
      <c r="O7973">
        <v>19.681891093517098</v>
      </c>
      <c r="P7973">
        <v>0.88308618347767598</v>
      </c>
      <c r="Q7973">
        <v>13.5243818192411</v>
      </c>
      <c r="R7973">
        <v>9.5755938185420095E-2</v>
      </c>
      <c r="S7973">
        <v>3.02013422818791</v>
      </c>
      <c r="T7973">
        <v>165.261744966442</v>
      </c>
      <c r="U7973">
        <v>79.041226111617405</v>
      </c>
      <c r="V7973">
        <v>8.0434988075752898</v>
      </c>
      <c r="W7973">
        <v>87.084724919192695</v>
      </c>
      <c r="X7973">
        <v>8.6434988075752894</v>
      </c>
      <c r="Y7973">
        <v>87.684724919192703</v>
      </c>
      <c r="Z7973">
        <v>0.55339726440891202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12.3884750091913</v>
      </c>
      <c r="K7974">
        <v>5.9251477380832798</v>
      </c>
      <c r="L7974">
        <v>27.28</v>
      </c>
      <c r="M7974">
        <v>33.205147738083198</v>
      </c>
      <c r="N7974">
        <v>27.88</v>
      </c>
      <c r="O7974">
        <v>33.8051477380832</v>
      </c>
      <c r="P7974">
        <v>1.7913514381670499</v>
      </c>
      <c r="Q7974">
        <v>14.203386598037801</v>
      </c>
      <c r="R7974">
        <v>6.51247842070206E-2</v>
      </c>
      <c r="S7974">
        <v>3.02013422818791</v>
      </c>
      <c r="T7974">
        <v>165.261744966442</v>
      </c>
      <c r="U7974">
        <v>79.041226111617405</v>
      </c>
      <c r="V7974">
        <v>11.103775707297</v>
      </c>
      <c r="W7974">
        <v>90.145001818914395</v>
      </c>
      <c r="X7974">
        <v>11.703775707297</v>
      </c>
      <c r="Y7974">
        <v>90.745001818914403</v>
      </c>
      <c r="Z7974">
        <v>0.80848196661056204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10.8996888466495</v>
      </c>
      <c r="K7975">
        <v>5.2130925450971004</v>
      </c>
      <c r="L7975">
        <v>30.591999999999999</v>
      </c>
      <c r="M7975">
        <v>35.805092545097096</v>
      </c>
      <c r="N7975">
        <v>31.192</v>
      </c>
      <c r="O7975">
        <v>36.405092545097098</v>
      </c>
      <c r="P7975">
        <v>1.9886524161465899</v>
      </c>
      <c r="Q7975">
        <v>12.4964932626837</v>
      </c>
      <c r="R7975">
        <v>5.7542708861160197E-2</v>
      </c>
      <c r="S7975">
        <v>3.02013422818791</v>
      </c>
      <c r="T7975">
        <v>165.261744966442</v>
      </c>
      <c r="U7975">
        <v>79.041226111617405</v>
      </c>
      <c r="V7975">
        <v>11.002165934253799</v>
      </c>
      <c r="W7975">
        <v>90.043392045871201</v>
      </c>
      <c r="X7975">
        <v>11.602165934253801</v>
      </c>
      <c r="Y7975">
        <v>90.643392045871195</v>
      </c>
      <c r="Z7975">
        <v>0.79942501652356301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12.0928958217558</v>
      </c>
      <c r="K7976">
        <v>5.7837784127580196</v>
      </c>
      <c r="L7976">
        <v>16.72</v>
      </c>
      <c r="M7976">
        <v>22.503778412757999</v>
      </c>
      <c r="N7976">
        <v>17.32</v>
      </c>
      <c r="O7976">
        <v>23.103778412758</v>
      </c>
      <c r="P7976">
        <v>1.0994945673094301</v>
      </c>
      <c r="Q7976">
        <v>13.864505059642999</v>
      </c>
      <c r="R7976">
        <v>8.5625945726586494E-2</v>
      </c>
      <c r="S7976">
        <v>3.02013422818791</v>
      </c>
      <c r="T7976">
        <v>165.261744966442</v>
      </c>
      <c r="U7976">
        <v>79.041226111617405</v>
      </c>
      <c r="V7976">
        <v>8.9479113284282903</v>
      </c>
      <c r="W7976">
        <v>87.989137440045695</v>
      </c>
      <c r="X7976">
        <v>9.5479113284282899</v>
      </c>
      <c r="Y7976">
        <v>88.589137440045704</v>
      </c>
      <c r="Z7976">
        <v>0.62531618792341004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10.8996888466495</v>
      </c>
      <c r="K7977">
        <v>5.2130925450971004</v>
      </c>
      <c r="L7977">
        <v>14.8639999999999</v>
      </c>
      <c r="M7977">
        <v>20.077092545097099</v>
      </c>
      <c r="N7977">
        <v>15.464</v>
      </c>
      <c r="O7977">
        <v>20.6770925450971</v>
      </c>
      <c r="P7977">
        <v>0.97088256480080004</v>
      </c>
      <c r="Q7977">
        <v>12.4964932626837</v>
      </c>
      <c r="R7977">
        <v>8.71983127180323E-2</v>
      </c>
      <c r="S7977">
        <v>3.02013422818791</v>
      </c>
      <c r="T7977">
        <v>165.261744966442</v>
      </c>
      <c r="U7977">
        <v>79.041226111617405</v>
      </c>
      <c r="V7977">
        <v>8.1007232515051992</v>
      </c>
      <c r="W7977">
        <v>87.141949363122606</v>
      </c>
      <c r="X7977">
        <v>8.7007232515052007</v>
      </c>
      <c r="Y7977">
        <v>87.7419493631226</v>
      </c>
      <c r="Z7977">
        <v>0.55787215669410195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6.7219198974535397</v>
      </c>
      <c r="K7978">
        <v>3.2149532889580099</v>
      </c>
      <c r="L7978">
        <v>32.183999999999997</v>
      </c>
      <c r="M7978">
        <v>35.398953288957998</v>
      </c>
      <c r="N7978">
        <v>32.783999999999899</v>
      </c>
      <c r="O7978">
        <v>35.998953288957999</v>
      </c>
      <c r="P7978">
        <v>2.0394092185934798</v>
      </c>
      <c r="Q7978">
        <v>7.7066811624304901</v>
      </c>
      <c r="R7978">
        <v>5.0802021803182197E-2</v>
      </c>
      <c r="S7978">
        <v>3.02013422818791</v>
      </c>
      <c r="T7978">
        <v>165.261744966442</v>
      </c>
      <c r="U7978">
        <v>79.041226111617405</v>
      </c>
      <c r="V7978">
        <v>9.0834014984089801</v>
      </c>
      <c r="W7978">
        <v>88.124627610026295</v>
      </c>
      <c r="X7978">
        <v>9.6834014984089798</v>
      </c>
      <c r="Y7978">
        <v>88.724627610026303</v>
      </c>
      <c r="Z7978">
        <v>0.63631908156518702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6.1580893517443398</v>
      </c>
      <c r="K7979">
        <v>2.9452849657711302</v>
      </c>
      <c r="L7979">
        <v>42.3</v>
      </c>
      <c r="M7979">
        <v>45.245284965771098</v>
      </c>
      <c r="N7979">
        <v>42.899999999999899</v>
      </c>
      <c r="O7979">
        <v>45.8452849657711</v>
      </c>
      <c r="P7979">
        <v>2.6635827009280102</v>
      </c>
      <c r="Q7979">
        <v>7.0602494417748796</v>
      </c>
      <c r="R7979">
        <v>4.1767089853366801E-2</v>
      </c>
      <c r="S7979">
        <v>3.02013422818791</v>
      </c>
      <c r="T7979">
        <v>165.261744966442</v>
      </c>
      <c r="U7979">
        <v>79.041226111617405</v>
      </c>
      <c r="V7979">
        <v>9.8152661155412009</v>
      </c>
      <c r="W7979">
        <v>88.856492227158597</v>
      </c>
      <c r="X7979">
        <v>10.415266115541201</v>
      </c>
      <c r="Y7979">
        <v>89.456492227158606</v>
      </c>
      <c r="Z7979">
        <v>0.69686278994052497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8.9398675434641302</v>
      </c>
      <c r="K7980">
        <v>4.2757511247042599</v>
      </c>
      <c r="L7980">
        <v>12.24</v>
      </c>
      <c r="M7980">
        <v>16.515751124704199</v>
      </c>
      <c r="N7980">
        <v>12.84</v>
      </c>
      <c r="O7980">
        <v>17.1157511247042</v>
      </c>
      <c r="P7980">
        <v>0.79066707033056205</v>
      </c>
      <c r="Q7980">
        <v>10.2495581385816</v>
      </c>
      <c r="R7980">
        <v>9.9504515363974699E-2</v>
      </c>
      <c r="S7980">
        <v>3.02013422818791</v>
      </c>
      <c r="T7980">
        <v>165.261744966442</v>
      </c>
      <c r="U7980">
        <v>79.041226111617405</v>
      </c>
      <c r="V7980">
        <v>6.7663070447502802</v>
      </c>
      <c r="W7980">
        <v>85.807533156367597</v>
      </c>
      <c r="X7980">
        <v>7.3663070447502799</v>
      </c>
      <c r="Y7980">
        <v>86.407533156367606</v>
      </c>
      <c r="Z7980">
        <v>0.45596407369286501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10.565115294745199</v>
      </c>
      <c r="K7981">
        <v>5.0530730331864104</v>
      </c>
      <c r="L7981">
        <v>15.12</v>
      </c>
      <c r="M7981">
        <v>20.173073033186402</v>
      </c>
      <c r="N7981">
        <v>15.72</v>
      </c>
      <c r="O7981">
        <v>20.7730730331864</v>
      </c>
      <c r="P7981">
        <v>0.98551459634626704</v>
      </c>
      <c r="Q7981">
        <v>12.112904685425301</v>
      </c>
      <c r="R7981">
        <v>9.5755938185420095E-2</v>
      </c>
      <c r="S7981">
        <v>3.02013422818791</v>
      </c>
      <c r="T7981">
        <v>165.261744966442</v>
      </c>
      <c r="U7981">
        <v>79.041226111617405</v>
      </c>
      <c r="V7981">
        <v>8.0434988075752898</v>
      </c>
      <c r="W7981">
        <v>87.084724919192695</v>
      </c>
      <c r="X7981">
        <v>8.6434988075752894</v>
      </c>
      <c r="Y7981">
        <v>87.684724919192703</v>
      </c>
      <c r="Z7981">
        <v>0.55339726440891202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11.099776348411</v>
      </c>
      <c r="K7982">
        <v>5.3087902001838696</v>
      </c>
      <c r="L7982">
        <v>30.689999999999898</v>
      </c>
      <c r="M7982">
        <v>35.998790200183798</v>
      </c>
      <c r="N7982">
        <v>31.29</v>
      </c>
      <c r="O7982">
        <v>36.598790200183799</v>
      </c>
      <c r="P7982">
        <v>1.99739089916278</v>
      </c>
      <c r="Q7982">
        <v>12.7258935834532</v>
      </c>
      <c r="R7982">
        <v>6.51247842070206E-2</v>
      </c>
      <c r="S7982">
        <v>3.02013422818791</v>
      </c>
      <c r="T7982">
        <v>165.261744966442</v>
      </c>
      <c r="U7982">
        <v>79.041226111617405</v>
      </c>
      <c r="V7982">
        <v>11.103775707297</v>
      </c>
      <c r="W7982">
        <v>90.145001818914395</v>
      </c>
      <c r="X7982">
        <v>11.703775707297</v>
      </c>
      <c r="Y7982">
        <v>90.745001818914403</v>
      </c>
      <c r="Z7982">
        <v>0.80848196661056204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9.7565114029669804</v>
      </c>
      <c r="K7983">
        <v>4.6663347529040999</v>
      </c>
      <c r="L7983">
        <v>34.415999999999997</v>
      </c>
      <c r="M7983">
        <v>39.082334752904103</v>
      </c>
      <c r="N7983">
        <v>35.015999999999998</v>
      </c>
      <c r="O7983">
        <v>39.682334752904097</v>
      </c>
      <c r="P7983">
        <v>2.2192523820184702</v>
      </c>
      <c r="Q7983">
        <v>11.1858403235016</v>
      </c>
      <c r="R7983">
        <v>5.7542708861160197E-2</v>
      </c>
      <c r="S7983">
        <v>3.02013422818791</v>
      </c>
      <c r="T7983">
        <v>165.261744966442</v>
      </c>
      <c r="U7983">
        <v>79.041226111617405</v>
      </c>
      <c r="V7983">
        <v>11.002165934253799</v>
      </c>
      <c r="W7983">
        <v>90.043392045871201</v>
      </c>
      <c r="X7983">
        <v>11.602165934253801</v>
      </c>
      <c r="Y7983">
        <v>90.643392045871195</v>
      </c>
      <c r="Z7983">
        <v>0.79942501652356301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10.832883753777001</v>
      </c>
      <c r="K7984">
        <v>5.1811410704698897</v>
      </c>
      <c r="L7984">
        <v>18.809999999999999</v>
      </c>
      <c r="M7984">
        <v>23.991141070469801</v>
      </c>
      <c r="N7984">
        <v>19.41</v>
      </c>
      <c r="O7984">
        <v>24.591141070469799</v>
      </c>
      <c r="P7984">
        <v>1.2266469588931199</v>
      </c>
      <c r="Q7984">
        <v>12.419901223705301</v>
      </c>
      <c r="R7984">
        <v>8.5625945726586494E-2</v>
      </c>
      <c r="S7984">
        <v>3.02013422818791</v>
      </c>
      <c r="T7984">
        <v>165.261744966442</v>
      </c>
      <c r="U7984">
        <v>79.041226111617405</v>
      </c>
      <c r="V7984">
        <v>8.9479113284282903</v>
      </c>
      <c r="W7984">
        <v>87.989137440045695</v>
      </c>
      <c r="X7984">
        <v>9.5479113284282899</v>
      </c>
      <c r="Y7984">
        <v>88.589137440045704</v>
      </c>
      <c r="Z7984">
        <v>0.62531618792341004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9.7565114029669804</v>
      </c>
      <c r="K7985">
        <v>4.6663347529040999</v>
      </c>
      <c r="L7985">
        <v>16.721999999999898</v>
      </c>
      <c r="M7985">
        <v>21.3883347529041</v>
      </c>
      <c r="N7985">
        <v>17.321999999999999</v>
      </c>
      <c r="O7985">
        <v>21.988334752904102</v>
      </c>
      <c r="P7985">
        <v>1.0840644480083901</v>
      </c>
      <c r="Q7985">
        <v>11.1858403235016</v>
      </c>
      <c r="R7985">
        <v>8.71983127180323E-2</v>
      </c>
      <c r="S7985">
        <v>3.02013422818791</v>
      </c>
      <c r="T7985">
        <v>165.261744966442</v>
      </c>
      <c r="U7985">
        <v>79.041226111617405</v>
      </c>
      <c r="V7985">
        <v>8.1007232515051992</v>
      </c>
      <c r="W7985">
        <v>87.141949363122606</v>
      </c>
      <c r="X7985">
        <v>8.7007232515052007</v>
      </c>
      <c r="Y7985">
        <v>87.7419493631226</v>
      </c>
      <c r="Z7985">
        <v>0.55787215669410195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6.0731868167219796</v>
      </c>
      <c r="K7986">
        <v>2.9046778641729101</v>
      </c>
      <c r="L7986">
        <v>35.76</v>
      </c>
      <c r="M7986">
        <v>38.664677864172901</v>
      </c>
      <c r="N7986">
        <v>36.3599999999999</v>
      </c>
      <c r="O7986">
        <v>39.264677864172903</v>
      </c>
      <c r="P7986">
        <v>2.2549664344626899</v>
      </c>
      <c r="Q7986">
        <v>6.9629086853717501</v>
      </c>
      <c r="R7986">
        <v>5.0802021803182197E-2</v>
      </c>
      <c r="S7986">
        <v>3.02013422818791</v>
      </c>
      <c r="T7986">
        <v>165.261744966442</v>
      </c>
      <c r="U7986">
        <v>79.041226111617405</v>
      </c>
      <c r="V7986">
        <v>9.0834014984089801</v>
      </c>
      <c r="W7986">
        <v>88.124627610026295</v>
      </c>
      <c r="X7986">
        <v>9.6834014984089798</v>
      </c>
      <c r="Y7986">
        <v>88.724627610026303</v>
      </c>
      <c r="Z7986">
        <v>0.63631908156518702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5.5619625369064698</v>
      </c>
      <c r="K7987">
        <v>2.6601700145017602</v>
      </c>
      <c r="L7987">
        <v>47</v>
      </c>
      <c r="M7987">
        <v>49.660170014501702</v>
      </c>
      <c r="N7987">
        <v>47.599999999999902</v>
      </c>
      <c r="O7987">
        <v>50.260170014501703</v>
      </c>
      <c r="P7987">
        <v>2.9451504724766702</v>
      </c>
      <c r="Q7987">
        <v>6.3767900485632598</v>
      </c>
      <c r="R7987">
        <v>4.1767089853366801E-2</v>
      </c>
      <c r="S7987">
        <v>3.02013422818791</v>
      </c>
      <c r="T7987">
        <v>165.261744966442</v>
      </c>
      <c r="U7987">
        <v>79.041226111617405</v>
      </c>
      <c r="V7987">
        <v>9.8152661155412009</v>
      </c>
      <c r="W7987">
        <v>88.856492227158597</v>
      </c>
      <c r="X7987">
        <v>10.415266115541201</v>
      </c>
      <c r="Y7987">
        <v>89.456492227158606</v>
      </c>
      <c r="Z7987">
        <v>0.69686278994052497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8.08742775714747</v>
      </c>
      <c r="K7988">
        <v>3.8680470555594302</v>
      </c>
      <c r="L7988">
        <v>13.6</v>
      </c>
      <c r="M7988">
        <v>17.468047055559399</v>
      </c>
      <c r="N7988">
        <v>14.2</v>
      </c>
      <c r="O7988">
        <v>18.068047055559401</v>
      </c>
      <c r="P7988">
        <v>0.87366486845271896</v>
      </c>
      <c r="Q7988">
        <v>9.2722359235695695</v>
      </c>
      <c r="R7988">
        <v>9.9504515363974699E-2</v>
      </c>
      <c r="S7988">
        <v>3.02013422818791</v>
      </c>
      <c r="T7988">
        <v>165.261744966442</v>
      </c>
      <c r="U7988">
        <v>79.041226111617405</v>
      </c>
      <c r="V7988">
        <v>6.7663070447502802</v>
      </c>
      <c r="W7988">
        <v>85.807533156367597</v>
      </c>
      <c r="X7988">
        <v>7.3663070447502799</v>
      </c>
      <c r="Y7988">
        <v>86.407533156367606</v>
      </c>
      <c r="Z7988">
        <v>0.45596407369286501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9.5666846921578603</v>
      </c>
      <c r="K7989">
        <v>4.5755446189009996</v>
      </c>
      <c r="L7989">
        <v>16.8</v>
      </c>
      <c r="M7989">
        <v>21.375544618900999</v>
      </c>
      <c r="N7989">
        <v>17.399999999999999</v>
      </c>
      <c r="O7989">
        <v>21.975544618901001</v>
      </c>
      <c r="P7989">
        <v>1.0878445906540699</v>
      </c>
      <c r="Q7989">
        <v>10.9682039995589</v>
      </c>
      <c r="R7989">
        <v>9.5755938185420095E-2</v>
      </c>
      <c r="S7989">
        <v>3.02013422818791</v>
      </c>
      <c r="T7989">
        <v>165.261744966442</v>
      </c>
      <c r="U7989">
        <v>79.041226111617405</v>
      </c>
      <c r="V7989">
        <v>8.0434988075752898</v>
      </c>
      <c r="W7989">
        <v>87.084724919192695</v>
      </c>
      <c r="X7989">
        <v>8.6434988075752894</v>
      </c>
      <c r="Y7989">
        <v>87.684724919192703</v>
      </c>
      <c r="Z7989">
        <v>0.55339726440891202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10.053926726236201</v>
      </c>
      <c r="K7990">
        <v>4.8085822634841202</v>
      </c>
      <c r="L7990">
        <v>34.1</v>
      </c>
      <c r="M7990">
        <v>38.908582263484099</v>
      </c>
      <c r="N7990">
        <v>34.699999999999903</v>
      </c>
      <c r="O7990">
        <v>39.508582263484101</v>
      </c>
      <c r="P7990">
        <v>2.2030325140365701</v>
      </c>
      <c r="Q7990">
        <v>11.5268269916298</v>
      </c>
      <c r="R7990">
        <v>6.51247842070206E-2</v>
      </c>
      <c r="S7990">
        <v>3.02013422818791</v>
      </c>
      <c r="T7990">
        <v>165.261744966442</v>
      </c>
      <c r="U7990">
        <v>79.041226111617405</v>
      </c>
      <c r="V7990">
        <v>11.103775707297</v>
      </c>
      <c r="W7990">
        <v>90.145001818914395</v>
      </c>
      <c r="X7990">
        <v>11.703775707297</v>
      </c>
      <c r="Y7990">
        <v>90.745001818914403</v>
      </c>
      <c r="Z7990">
        <v>0.80848196661056204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8.8303677843288195</v>
      </c>
      <c r="K7991">
        <v>4.2233796867605404</v>
      </c>
      <c r="L7991">
        <v>38.24</v>
      </c>
      <c r="M7991">
        <v>42.463379686760497</v>
      </c>
      <c r="N7991">
        <v>38.839999999999897</v>
      </c>
      <c r="O7991">
        <v>43.063379686760499</v>
      </c>
      <c r="P7991">
        <v>2.4493541144425501</v>
      </c>
      <c r="Q7991">
        <v>10.124016664732901</v>
      </c>
      <c r="R7991">
        <v>5.7542708861160197E-2</v>
      </c>
      <c r="S7991">
        <v>3.02013422818791</v>
      </c>
      <c r="T7991">
        <v>165.261744966442</v>
      </c>
      <c r="U7991">
        <v>79.041226111617405</v>
      </c>
      <c r="V7991">
        <v>11.002165934253799</v>
      </c>
      <c r="W7991">
        <v>90.043392045871201</v>
      </c>
      <c r="X7991">
        <v>11.602165934253801</v>
      </c>
      <c r="Y7991">
        <v>90.643392045871195</v>
      </c>
      <c r="Z7991">
        <v>0.79942501652356301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9.8106671419734308</v>
      </c>
      <c r="K7992">
        <v>4.6922363069081401</v>
      </c>
      <c r="L7992">
        <v>20.9</v>
      </c>
      <c r="M7992">
        <v>25.592236306908099</v>
      </c>
      <c r="N7992">
        <v>21.5</v>
      </c>
      <c r="O7992">
        <v>26.1922363069081</v>
      </c>
      <c r="P7992">
        <v>1.3536477207006601</v>
      </c>
      <c r="Q7992">
        <v>11.247929878272499</v>
      </c>
      <c r="R7992">
        <v>8.5625945726586494E-2</v>
      </c>
      <c r="S7992">
        <v>3.02013422818791</v>
      </c>
      <c r="T7992">
        <v>165.261744966442</v>
      </c>
      <c r="U7992">
        <v>79.041226111617405</v>
      </c>
      <c r="V7992">
        <v>8.9479113284282903</v>
      </c>
      <c r="W7992">
        <v>87.989137440045695</v>
      </c>
      <c r="X7992">
        <v>9.5479113284282899</v>
      </c>
      <c r="Y7992">
        <v>88.589137440045704</v>
      </c>
      <c r="Z7992">
        <v>0.62531618792341004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8.8303677843288195</v>
      </c>
      <c r="K7993">
        <v>4.2233796867605404</v>
      </c>
      <c r="L7993">
        <v>18.579999999999998</v>
      </c>
      <c r="M7993">
        <v>22.803379686760501</v>
      </c>
      <c r="N7993">
        <v>19.18</v>
      </c>
      <c r="O7993">
        <v>23.403379686760498</v>
      </c>
      <c r="P7993">
        <v>1.19712617502442</v>
      </c>
      <c r="Q7993">
        <v>10.124016664732901</v>
      </c>
      <c r="R7993">
        <v>8.71983127180323E-2</v>
      </c>
      <c r="S7993">
        <v>3.02013422818791</v>
      </c>
      <c r="T7993">
        <v>165.261744966442</v>
      </c>
      <c r="U7993">
        <v>79.041226111617405</v>
      </c>
      <c r="V7993">
        <v>8.1007232515051992</v>
      </c>
      <c r="W7993">
        <v>87.141949363122606</v>
      </c>
      <c r="X7993">
        <v>8.7007232515052007</v>
      </c>
      <c r="Y7993">
        <v>87.7419493631226</v>
      </c>
      <c r="Z7993">
        <v>0.55787215669410195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5.5386511107090604</v>
      </c>
      <c r="K7994">
        <v>2.6490206483285599</v>
      </c>
      <c r="L7994">
        <v>39.335999999999999</v>
      </c>
      <c r="M7994">
        <v>41.985020648328501</v>
      </c>
      <c r="N7994">
        <v>39.9359999999999</v>
      </c>
      <c r="O7994">
        <v>42.585020648328502</v>
      </c>
      <c r="P7994">
        <v>2.4700882379981999</v>
      </c>
      <c r="Q7994">
        <v>6.3500634984279403</v>
      </c>
      <c r="R7994">
        <v>5.0802021803182197E-2</v>
      </c>
      <c r="S7994">
        <v>3.02013422818791</v>
      </c>
      <c r="T7994">
        <v>165.261744966442</v>
      </c>
      <c r="U7994">
        <v>79.041226111617405</v>
      </c>
      <c r="V7994">
        <v>9.0834014984089801</v>
      </c>
      <c r="W7994">
        <v>88.124627610026295</v>
      </c>
      <c r="X7994">
        <v>9.6834014984089798</v>
      </c>
      <c r="Y7994">
        <v>88.724627610026303</v>
      </c>
      <c r="Z7994">
        <v>0.63631908156518702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5.0710639737573704</v>
      </c>
      <c r="K7995">
        <v>2.4253835287629402</v>
      </c>
      <c r="L7995">
        <v>51.7</v>
      </c>
      <c r="M7995">
        <v>54.125383528762903</v>
      </c>
      <c r="N7995">
        <v>52.3</v>
      </c>
      <c r="O7995">
        <v>54.725383528762897</v>
      </c>
      <c r="P7995">
        <v>3.2259757840809402</v>
      </c>
      <c r="Q7995">
        <v>5.8139748459128198</v>
      </c>
      <c r="R7995">
        <v>4.1767089853366801E-2</v>
      </c>
      <c r="S7995">
        <v>3.02013422818791</v>
      </c>
      <c r="T7995">
        <v>165.261744966442</v>
      </c>
      <c r="U7995">
        <v>79.041226111617405</v>
      </c>
      <c r="V7995">
        <v>9.8152661155412009</v>
      </c>
      <c r="W7995">
        <v>88.856492227158597</v>
      </c>
      <c r="X7995">
        <v>10.415266115541201</v>
      </c>
      <c r="Y7995">
        <v>89.456492227158606</v>
      </c>
      <c r="Z7995">
        <v>0.69686278994052497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7.3834011210361101</v>
      </c>
      <c r="K7996">
        <v>3.5313258830655898</v>
      </c>
      <c r="L7996">
        <v>14.96</v>
      </c>
      <c r="M7996">
        <v>18.4913258830655</v>
      </c>
      <c r="N7996">
        <v>15.56</v>
      </c>
      <c r="O7996">
        <v>19.091325883065501</v>
      </c>
      <c r="P7996">
        <v>0.95659803445196101</v>
      </c>
      <c r="Q7996">
        <v>8.4650693852679009</v>
      </c>
      <c r="R7996">
        <v>9.9504515363974699E-2</v>
      </c>
      <c r="S7996">
        <v>3.02013422818791</v>
      </c>
      <c r="T7996">
        <v>165.261744966442</v>
      </c>
      <c r="U7996">
        <v>79.041226111617405</v>
      </c>
      <c r="V7996">
        <v>6.7663070447502802</v>
      </c>
      <c r="W7996">
        <v>85.807533156367597</v>
      </c>
      <c r="X7996">
        <v>7.3663070447502799</v>
      </c>
      <c r="Y7996">
        <v>86.407533156367606</v>
      </c>
      <c r="Z7996">
        <v>0.45596407369286501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8.7406689659473003</v>
      </c>
      <c r="K7997">
        <v>4.18047862343776</v>
      </c>
      <c r="L7997">
        <v>18.48</v>
      </c>
      <c r="M7997">
        <v>22.660478623437701</v>
      </c>
      <c r="N7997">
        <v>19.079999999999998</v>
      </c>
      <c r="O7997">
        <v>23.260478623437699</v>
      </c>
      <c r="P7997">
        <v>1.1900763553509299</v>
      </c>
      <c r="Q7997">
        <v>10.0211769694585</v>
      </c>
      <c r="R7997">
        <v>9.5755938185420095E-2</v>
      </c>
      <c r="S7997">
        <v>3.02013422818791</v>
      </c>
      <c r="T7997">
        <v>165.261744966442</v>
      </c>
      <c r="U7997">
        <v>79.041226111617405</v>
      </c>
      <c r="V7997">
        <v>8.0434988075752898</v>
      </c>
      <c r="W7997">
        <v>87.084724919192695</v>
      </c>
      <c r="X7997">
        <v>8.6434988075752894</v>
      </c>
      <c r="Y7997">
        <v>87.684724919192703</v>
      </c>
      <c r="Z7997">
        <v>0.55339726440891202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9.1881915641728504</v>
      </c>
      <c r="K7998">
        <v>4.39451929500144</v>
      </c>
      <c r="L7998">
        <v>37.51</v>
      </c>
      <c r="M7998">
        <v>41.9045192950014</v>
      </c>
      <c r="N7998">
        <v>38.1099999999999</v>
      </c>
      <c r="O7998">
        <v>42.504519295001401</v>
      </c>
      <c r="P7998">
        <v>2.4082778162476099</v>
      </c>
      <c r="Q7998">
        <v>10.534261628324099</v>
      </c>
      <c r="R7998">
        <v>6.51247842070206E-2</v>
      </c>
      <c r="S7998">
        <v>3.02013422818791</v>
      </c>
      <c r="T7998">
        <v>165.261744966442</v>
      </c>
      <c r="U7998">
        <v>79.041226111617405</v>
      </c>
      <c r="V7998">
        <v>11.103775707297</v>
      </c>
      <c r="W7998">
        <v>90.145001818914395</v>
      </c>
      <c r="X7998">
        <v>11.703775707297</v>
      </c>
      <c r="Y7998">
        <v>90.745001818914403</v>
      </c>
      <c r="Z7998">
        <v>0.80848196661056204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8.0648100875629698</v>
      </c>
      <c r="K7999">
        <v>3.8572294986220501</v>
      </c>
      <c r="L7999">
        <v>42.064</v>
      </c>
      <c r="M7999">
        <v>45.921229498621997</v>
      </c>
      <c r="N7999">
        <v>42.664000000000001</v>
      </c>
      <c r="O7999">
        <v>46.521229498621999</v>
      </c>
      <c r="P7999">
        <v>2.6789597617408099</v>
      </c>
      <c r="Q7999">
        <v>9.2463047653909491</v>
      </c>
      <c r="R7999">
        <v>5.7542708861160197E-2</v>
      </c>
      <c r="S7999">
        <v>3.02013422818791</v>
      </c>
      <c r="T7999">
        <v>165.261744966442</v>
      </c>
      <c r="U7999">
        <v>79.041226111617405</v>
      </c>
      <c r="V7999">
        <v>11.002165934253799</v>
      </c>
      <c r="W7999">
        <v>90.043392045871201</v>
      </c>
      <c r="X7999">
        <v>11.602165934253801</v>
      </c>
      <c r="Y7999">
        <v>90.643392045871195</v>
      </c>
      <c r="Z7999">
        <v>0.79942501652356301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8.9647336098948998</v>
      </c>
      <c r="K8000">
        <v>4.2876440426911797</v>
      </c>
      <c r="L8000">
        <v>22.99</v>
      </c>
      <c r="M8000">
        <v>27.277644042691101</v>
      </c>
      <c r="N8000">
        <v>23.59</v>
      </c>
      <c r="O8000">
        <v>27.877644042691099</v>
      </c>
      <c r="P8000">
        <v>1.4804972139396599</v>
      </c>
      <c r="Q8000">
        <v>10.278067083744499</v>
      </c>
      <c r="R8000">
        <v>8.5625945726586494E-2</v>
      </c>
      <c r="S8000">
        <v>3.02013422818791</v>
      </c>
      <c r="T8000">
        <v>165.261744966442</v>
      </c>
      <c r="U8000">
        <v>79.041226111617405</v>
      </c>
      <c r="V8000">
        <v>8.9479113284282903</v>
      </c>
      <c r="W8000">
        <v>87.989137440045695</v>
      </c>
      <c r="X8000">
        <v>9.5479113284282899</v>
      </c>
      <c r="Y8000">
        <v>88.589137440045704</v>
      </c>
      <c r="Z8000">
        <v>0.62531618792341004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8.0648100875629698</v>
      </c>
      <c r="K8001">
        <v>3.8572294986220501</v>
      </c>
      <c r="L8001">
        <v>20.437999999999999</v>
      </c>
      <c r="M8001">
        <v>24.295229498622</v>
      </c>
      <c r="N8001">
        <v>21.038</v>
      </c>
      <c r="O8001">
        <v>24.895229498622001</v>
      </c>
      <c r="P8001">
        <v>1.3100680006988099</v>
      </c>
      <c r="Q8001">
        <v>9.2463047653909491</v>
      </c>
      <c r="R8001">
        <v>8.71983127180323E-2</v>
      </c>
      <c r="S8001">
        <v>3.02013422818791</v>
      </c>
      <c r="T8001">
        <v>165.261744966442</v>
      </c>
      <c r="U8001">
        <v>79.041226111617405</v>
      </c>
      <c r="V8001">
        <v>8.1007232515051992</v>
      </c>
      <c r="W8001">
        <v>87.141949363122606</v>
      </c>
      <c r="X8001">
        <v>8.7007232515052007</v>
      </c>
      <c r="Y8001">
        <v>87.7419493631226</v>
      </c>
      <c r="Z8001">
        <v>0.55787215669410195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5.0905985825292399</v>
      </c>
      <c r="K8002">
        <v>2.4347265223834702</v>
      </c>
      <c r="L8002">
        <v>42.9119999999999</v>
      </c>
      <c r="M8002">
        <v>45.346726522383399</v>
      </c>
      <c r="N8002">
        <v>43.511999999999901</v>
      </c>
      <c r="O8002">
        <v>45.9467265223834</v>
      </c>
      <c r="P8002">
        <v>2.6847763846669799</v>
      </c>
      <c r="Q8002">
        <v>5.83637127486978</v>
      </c>
      <c r="R8002">
        <v>5.0802021803182197E-2</v>
      </c>
      <c r="S8002">
        <v>3.02013422818791</v>
      </c>
      <c r="T8002">
        <v>165.261744966442</v>
      </c>
      <c r="U8002">
        <v>79.041226111617405</v>
      </c>
      <c r="V8002">
        <v>9.0834014984089801</v>
      </c>
      <c r="W8002">
        <v>88.124627610026295</v>
      </c>
      <c r="X8002">
        <v>9.6834014984089798</v>
      </c>
      <c r="Y8002">
        <v>88.724627610026303</v>
      </c>
      <c r="Z8002">
        <v>0.63631908156518702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4.6597910274259604</v>
      </c>
      <c r="K8003">
        <v>2.2286803053329001</v>
      </c>
      <c r="L8003">
        <v>56.4</v>
      </c>
      <c r="M8003">
        <v>58.6286803053329</v>
      </c>
      <c r="N8003">
        <v>56.999999999999901</v>
      </c>
      <c r="O8003">
        <v>59.228680305332901</v>
      </c>
      <c r="P8003">
        <v>3.5060625409983999</v>
      </c>
      <c r="Q8003">
        <v>5.3424504129438599</v>
      </c>
      <c r="R8003">
        <v>4.1767089853366801E-2</v>
      </c>
      <c r="S8003">
        <v>3.02013422818791</v>
      </c>
      <c r="T8003">
        <v>165.261744966442</v>
      </c>
      <c r="U8003">
        <v>79.041226111617405</v>
      </c>
      <c r="V8003">
        <v>9.8152661155412009</v>
      </c>
      <c r="W8003">
        <v>88.856492227158597</v>
      </c>
      <c r="X8003">
        <v>10.415266115541201</v>
      </c>
      <c r="Y8003">
        <v>89.456492227158606</v>
      </c>
      <c r="Z8003">
        <v>0.69686278994052497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6.7921325070181897</v>
      </c>
      <c r="K8004">
        <v>3.2485345073434999</v>
      </c>
      <c r="L8004">
        <v>16.32</v>
      </c>
      <c r="M8004">
        <v>19.5685345073435</v>
      </c>
      <c r="N8004">
        <v>16.920000000000002</v>
      </c>
      <c r="O8004">
        <v>20.168534507343502</v>
      </c>
      <c r="P8004">
        <v>1.0394666689107399</v>
      </c>
      <c r="Q8004">
        <v>7.7871799192963502</v>
      </c>
      <c r="R8004">
        <v>9.9504515363974699E-2</v>
      </c>
      <c r="S8004">
        <v>3.02013422818791</v>
      </c>
      <c r="T8004">
        <v>165.261744966442</v>
      </c>
      <c r="U8004">
        <v>79.041226111617405</v>
      </c>
      <c r="V8004">
        <v>6.7663070447502802</v>
      </c>
      <c r="W8004">
        <v>85.807533156367597</v>
      </c>
      <c r="X8004">
        <v>7.3663070447502799</v>
      </c>
      <c r="Y8004">
        <v>86.407533156367606</v>
      </c>
      <c r="Z8004">
        <v>0.45596407369286501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8.0459573190386404</v>
      </c>
      <c r="K8005">
        <v>3.84821261488973</v>
      </c>
      <c r="L8005">
        <v>20.16</v>
      </c>
      <c r="M8005">
        <v>24.0082126148897</v>
      </c>
      <c r="N8005">
        <v>20.76</v>
      </c>
      <c r="O8005">
        <v>24.608212614889698</v>
      </c>
      <c r="P8005">
        <v>1.2922100788430899</v>
      </c>
      <c r="Q8005">
        <v>9.2246900662778</v>
      </c>
      <c r="R8005">
        <v>9.5755938185420095E-2</v>
      </c>
      <c r="S8005">
        <v>3.02013422818791</v>
      </c>
      <c r="T8005">
        <v>165.261744966442</v>
      </c>
      <c r="U8005">
        <v>79.041226111617405</v>
      </c>
      <c r="V8005">
        <v>8.0434988075752898</v>
      </c>
      <c r="W8005">
        <v>87.084724919192695</v>
      </c>
      <c r="X8005">
        <v>8.6434988075752894</v>
      </c>
      <c r="Y8005">
        <v>87.684724919192703</v>
      </c>
      <c r="Z8005">
        <v>0.55339726440891202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8.4597312332351091</v>
      </c>
      <c r="K8006">
        <v>4.0461119987896996</v>
      </c>
      <c r="L8006">
        <v>40.92</v>
      </c>
      <c r="M8006">
        <v>44.9661119987897</v>
      </c>
      <c r="N8006">
        <v>41.519999999999897</v>
      </c>
      <c r="O8006">
        <v>45.566111998789602</v>
      </c>
      <c r="P8006">
        <v>2.6131283304061701</v>
      </c>
      <c r="Q8006">
        <v>9.6990818589040497</v>
      </c>
      <c r="R8006">
        <v>6.51247842070206E-2</v>
      </c>
      <c r="S8006">
        <v>3.02013422818791</v>
      </c>
      <c r="T8006">
        <v>165.261744966442</v>
      </c>
      <c r="U8006">
        <v>79.041226111617405</v>
      </c>
      <c r="V8006">
        <v>11.103775707297</v>
      </c>
      <c r="W8006">
        <v>90.145001818914395</v>
      </c>
      <c r="X8006">
        <v>11.703775707297</v>
      </c>
      <c r="Y8006">
        <v>90.745001818914403</v>
      </c>
      <c r="Z8006">
        <v>0.80848196661056204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7.4214039411050301</v>
      </c>
      <c r="K8007">
        <v>3.5495018347630398</v>
      </c>
      <c r="L8007">
        <v>45.887999999999998</v>
      </c>
      <c r="M8007">
        <v>49.437501834762998</v>
      </c>
      <c r="N8007">
        <v>46.488</v>
      </c>
      <c r="O8007">
        <v>50.037501834762999</v>
      </c>
      <c r="P8007">
        <v>2.90807145837009</v>
      </c>
      <c r="Q8007">
        <v>8.50863961847692</v>
      </c>
      <c r="R8007">
        <v>5.7542708861160197E-2</v>
      </c>
      <c r="S8007">
        <v>3.02013422818791</v>
      </c>
      <c r="T8007">
        <v>165.261744966442</v>
      </c>
      <c r="U8007">
        <v>79.041226111617405</v>
      </c>
      <c r="V8007">
        <v>11.002165934253799</v>
      </c>
      <c r="W8007">
        <v>90.043392045871201</v>
      </c>
      <c r="X8007">
        <v>11.602165934253801</v>
      </c>
      <c r="Y8007">
        <v>90.643392045871195</v>
      </c>
      <c r="Z8007">
        <v>0.79942501652356301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8.2531024811028697</v>
      </c>
      <c r="K8008">
        <v>3.94728580085888</v>
      </c>
      <c r="L8008">
        <v>25.08</v>
      </c>
      <c r="M8008">
        <v>29.027285800858799</v>
      </c>
      <c r="N8008">
        <v>25.68</v>
      </c>
      <c r="O8008">
        <v>29.6272858008588</v>
      </c>
      <c r="P8008">
        <v>1.60719579852864</v>
      </c>
      <c r="Q8008">
        <v>9.4621819945844408</v>
      </c>
      <c r="R8008">
        <v>8.5625945726586494E-2</v>
      </c>
      <c r="S8008">
        <v>3.02013422818791</v>
      </c>
      <c r="T8008">
        <v>165.261744966442</v>
      </c>
      <c r="U8008">
        <v>79.041226111617405</v>
      </c>
      <c r="V8008">
        <v>8.9479113284282903</v>
      </c>
      <c r="W8008">
        <v>87.989137440045695</v>
      </c>
      <c r="X8008">
        <v>9.5479113284282899</v>
      </c>
      <c r="Y8008">
        <v>88.589137440045704</v>
      </c>
      <c r="Z8008">
        <v>0.62531618792341004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7.4214039411050301</v>
      </c>
      <c r="K8009">
        <v>3.5495018347630398</v>
      </c>
      <c r="L8009">
        <v>22.2959999999999</v>
      </c>
      <c r="M8009">
        <v>25.845501834762999</v>
      </c>
      <c r="N8009">
        <v>22.895999999999901</v>
      </c>
      <c r="O8009">
        <v>26.445501834763</v>
      </c>
      <c r="P8009">
        <v>1.4228901790716399</v>
      </c>
      <c r="Q8009">
        <v>8.50863961847692</v>
      </c>
      <c r="R8009">
        <v>8.71983127180323E-2</v>
      </c>
      <c r="S8009">
        <v>3.02013422818791</v>
      </c>
      <c r="T8009">
        <v>165.261744966442</v>
      </c>
      <c r="U8009">
        <v>79.041226111617405</v>
      </c>
      <c r="V8009">
        <v>8.1007232515051992</v>
      </c>
      <c r="W8009">
        <v>87.141949363122606</v>
      </c>
      <c r="X8009">
        <v>8.7007232515052007</v>
      </c>
      <c r="Y8009">
        <v>87.7419493631226</v>
      </c>
      <c r="Z8009">
        <v>0.55787215669410195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85.204152249134907</v>
      </c>
      <c r="K8010">
        <v>40.751358791110697</v>
      </c>
      <c r="L8010">
        <v>0</v>
      </c>
      <c r="M8010">
        <v>40.751358791110697</v>
      </c>
      <c r="N8010">
        <v>0.6</v>
      </c>
      <c r="O8010">
        <v>41.351358791110698</v>
      </c>
      <c r="P8010">
        <v>0</v>
      </c>
      <c r="Q8010">
        <v>97.6865605536332</v>
      </c>
      <c r="R8010">
        <v>4.3263132914293297E-2</v>
      </c>
      <c r="S8010">
        <v>1.5177065767284901</v>
      </c>
      <c r="T8010">
        <v>83.048903878583403</v>
      </c>
      <c r="U8010">
        <v>39.720548703645797</v>
      </c>
      <c r="V8010">
        <v>7.7354481650756401</v>
      </c>
      <c r="W8010">
        <v>47.4559968687214</v>
      </c>
      <c r="X8010">
        <v>8.3354481650756398</v>
      </c>
      <c r="Y8010">
        <v>48.055996868721401</v>
      </c>
      <c r="Z8010">
        <v>1.29559743029249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85.204152249134907</v>
      </c>
      <c r="K8011">
        <v>40.751358791110697</v>
      </c>
      <c r="L8011">
        <v>0</v>
      </c>
      <c r="M8011">
        <v>40.751358791110697</v>
      </c>
      <c r="N8011">
        <v>0.6</v>
      </c>
      <c r="O8011">
        <v>41.351358791110698</v>
      </c>
      <c r="P8011">
        <v>0</v>
      </c>
      <c r="Q8011">
        <v>97.6865605536332</v>
      </c>
      <c r="R8011">
        <v>3.4883756520033497E-2</v>
      </c>
      <c r="S8011">
        <v>1.5177065767284901</v>
      </c>
      <c r="T8011">
        <v>83.048903878583403</v>
      </c>
      <c r="U8011">
        <v>39.720548703645797</v>
      </c>
      <c r="V8011">
        <v>8.1976827822078704</v>
      </c>
      <c r="W8011">
        <v>47.918231485853703</v>
      </c>
      <c r="X8011">
        <v>8.79768278220787</v>
      </c>
      <c r="Y8011">
        <v>48.518231485853697</v>
      </c>
      <c r="Z8011">
        <v>1.4184530063491301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85.204152249134907</v>
      </c>
      <c r="K8012">
        <v>40.751358791110697</v>
      </c>
      <c r="L8012">
        <v>0</v>
      </c>
      <c r="M8012">
        <v>40.751358791110697</v>
      </c>
      <c r="N8012">
        <v>0.6</v>
      </c>
      <c r="O8012">
        <v>41.351358791110698</v>
      </c>
      <c r="P8012">
        <v>0</v>
      </c>
      <c r="Q8012">
        <v>97.6865605536332</v>
      </c>
      <c r="R8012">
        <v>8.9343404252863606E-2</v>
      </c>
      <c r="S8012">
        <v>1.5177065767284901</v>
      </c>
      <c r="T8012">
        <v>83.048903878583403</v>
      </c>
      <c r="U8012">
        <v>39.720548703645797</v>
      </c>
      <c r="V8012">
        <v>6.0753514891947198</v>
      </c>
      <c r="W8012">
        <v>45.795900192840499</v>
      </c>
      <c r="X8012">
        <v>6.6753514891947203</v>
      </c>
      <c r="Y8012">
        <v>46.3959001928405</v>
      </c>
      <c r="Z8012">
        <v>0.92919334022298805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85.204152249134907</v>
      </c>
      <c r="K8013">
        <v>40.751358791110697</v>
      </c>
      <c r="L8013">
        <v>0</v>
      </c>
      <c r="M8013">
        <v>40.751358791110697</v>
      </c>
      <c r="N8013">
        <v>0.6</v>
      </c>
      <c r="O8013">
        <v>41.351358791110698</v>
      </c>
      <c r="P8013">
        <v>0</v>
      </c>
      <c r="Q8013">
        <v>97.6865605536332</v>
      </c>
      <c r="R8013">
        <v>8.3628160407642399E-2</v>
      </c>
      <c r="S8013">
        <v>1.5177065767284901</v>
      </c>
      <c r="T8013">
        <v>83.048903878583403</v>
      </c>
      <c r="U8013">
        <v>39.720548703645797</v>
      </c>
      <c r="V8013">
        <v>7.0247654742419599</v>
      </c>
      <c r="W8013">
        <v>46.7453141778877</v>
      </c>
      <c r="X8013">
        <v>7.6247654742419604</v>
      </c>
      <c r="Y8013">
        <v>47.345314177887701</v>
      </c>
      <c r="Z8013">
        <v>1.12721531936765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85.204152249134907</v>
      </c>
      <c r="K8014">
        <v>40.751358791110697</v>
      </c>
      <c r="L8014">
        <v>0</v>
      </c>
      <c r="M8014">
        <v>40.751358791110697</v>
      </c>
      <c r="N8014">
        <v>0.6</v>
      </c>
      <c r="O8014">
        <v>41.351358791110698</v>
      </c>
      <c r="P8014">
        <v>0</v>
      </c>
      <c r="Q8014">
        <v>97.6865605536332</v>
      </c>
      <c r="R8014">
        <v>5.2341450873687197E-2</v>
      </c>
      <c r="S8014">
        <v>1.5177065767284901</v>
      </c>
      <c r="T8014">
        <v>83.048903878583403</v>
      </c>
      <c r="U8014">
        <v>39.720548703645797</v>
      </c>
      <c r="V8014">
        <v>8.9242173739636801</v>
      </c>
      <c r="W8014">
        <v>48.644766077609503</v>
      </c>
      <c r="X8014">
        <v>9.5242173739636797</v>
      </c>
      <c r="Y8014">
        <v>49.244766077609498</v>
      </c>
      <c r="Z8014">
        <v>1.64476299588338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85.204152249134907</v>
      </c>
      <c r="K8015">
        <v>40.751358791110697</v>
      </c>
      <c r="L8015">
        <v>0</v>
      </c>
      <c r="M8015">
        <v>40.751358791110697</v>
      </c>
      <c r="N8015">
        <v>0.6</v>
      </c>
      <c r="O8015">
        <v>41.351358791110698</v>
      </c>
      <c r="P8015">
        <v>0</v>
      </c>
      <c r="Q8015">
        <v>97.6865605536332</v>
      </c>
      <c r="R8015">
        <v>4.6398264416715802E-2</v>
      </c>
      <c r="S8015">
        <v>1.5177065767284901</v>
      </c>
      <c r="T8015">
        <v>83.048903878583403</v>
      </c>
      <c r="U8015">
        <v>39.720548703645797</v>
      </c>
      <c r="V8015">
        <v>8.8713481564760599</v>
      </c>
      <c r="W8015">
        <v>48.591896860121899</v>
      </c>
      <c r="X8015">
        <v>9.4713481564760595</v>
      </c>
      <c r="Y8015">
        <v>49.191896860121901</v>
      </c>
      <c r="Z8015">
        <v>1.626408939884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85.204152249134907</v>
      </c>
      <c r="K8016">
        <v>40.751358791110697</v>
      </c>
      <c r="L8016">
        <v>0</v>
      </c>
      <c r="M8016">
        <v>40.751358791110697</v>
      </c>
      <c r="N8016">
        <v>0.6</v>
      </c>
      <c r="O8016">
        <v>41.351358791110698</v>
      </c>
      <c r="P8016">
        <v>0</v>
      </c>
      <c r="Q8016">
        <v>97.6865605536332</v>
      </c>
      <c r="R8016">
        <v>7.31703901710309E-2</v>
      </c>
      <c r="S8016">
        <v>1.5177065767284901</v>
      </c>
      <c r="T8016">
        <v>83.048903878583403</v>
      </c>
      <c r="U8016">
        <v>39.720548703645797</v>
      </c>
      <c r="V8016">
        <v>7.6463057728727302</v>
      </c>
      <c r="W8016">
        <v>47.366854476518498</v>
      </c>
      <c r="X8016">
        <v>8.2463057728727307</v>
      </c>
      <c r="Y8016">
        <v>47.966854476518499</v>
      </c>
      <c r="Z8016">
        <v>1.2732625852764501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85.204152249134907</v>
      </c>
      <c r="K8017">
        <v>40.751358791110697</v>
      </c>
      <c r="L8017">
        <v>0</v>
      </c>
      <c r="M8017">
        <v>40.751358791110697</v>
      </c>
      <c r="N8017">
        <v>0.6</v>
      </c>
      <c r="O8017">
        <v>41.351358791110698</v>
      </c>
      <c r="P8017">
        <v>0</v>
      </c>
      <c r="Q8017">
        <v>97.6865605536332</v>
      </c>
      <c r="R8017">
        <v>7.6053868273587802E-2</v>
      </c>
      <c r="S8017">
        <v>1.5177065767284901</v>
      </c>
      <c r="T8017">
        <v>83.048903878583403</v>
      </c>
      <c r="U8017">
        <v>39.720548703645797</v>
      </c>
      <c r="V8017">
        <v>7.0654043626163103</v>
      </c>
      <c r="W8017">
        <v>46.785953066262103</v>
      </c>
      <c r="X8017">
        <v>7.66540436261631</v>
      </c>
      <c r="Y8017">
        <v>47.385953066262097</v>
      </c>
      <c r="Z8017">
        <v>1.1363055436459399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36.195564644979797</v>
      </c>
      <c r="K8018">
        <v>17.311579336902401</v>
      </c>
      <c r="L8018">
        <v>3.5759999999999899</v>
      </c>
      <c r="M8018">
        <v>20.887579336902402</v>
      </c>
      <c r="N8018">
        <v>4.1759999999999904</v>
      </c>
      <c r="O8018">
        <v>21.4875793369024</v>
      </c>
      <c r="P8018">
        <v>0.77814599763173997</v>
      </c>
      <c r="Q8018">
        <v>41.4982148654694</v>
      </c>
      <c r="R8018">
        <v>4.3263132914293297E-2</v>
      </c>
      <c r="S8018">
        <v>1.5177065767284901</v>
      </c>
      <c r="T8018">
        <v>83.048903878583403</v>
      </c>
      <c r="U8018">
        <v>39.720548703645797</v>
      </c>
      <c r="V8018">
        <v>7.7354481650756401</v>
      </c>
      <c r="W8018">
        <v>47.4559968687214</v>
      </c>
      <c r="X8018">
        <v>8.3354481650756398</v>
      </c>
      <c r="Y8018">
        <v>48.055996868721401</v>
      </c>
      <c r="Z8018">
        <v>1.29559743029249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34.315747561218302</v>
      </c>
      <c r="K8019">
        <v>16.412502256503402</v>
      </c>
      <c r="L8019">
        <v>4.7</v>
      </c>
      <c r="M8019">
        <v>21.112502256503401</v>
      </c>
      <c r="N8019">
        <v>5.3</v>
      </c>
      <c r="O8019">
        <v>21.712502256503399</v>
      </c>
      <c r="P8019">
        <v>0.98399860549253504</v>
      </c>
      <c r="Q8019">
        <v>39.343004578936799</v>
      </c>
      <c r="R8019">
        <v>3.4883756520033497E-2</v>
      </c>
      <c r="S8019">
        <v>1.5177065767284901</v>
      </c>
      <c r="T8019">
        <v>83.048903878583403</v>
      </c>
      <c r="U8019">
        <v>39.720548703645797</v>
      </c>
      <c r="V8019">
        <v>8.1976827822078704</v>
      </c>
      <c r="W8019">
        <v>47.918231485853703</v>
      </c>
      <c r="X8019">
        <v>8.79768278220787</v>
      </c>
      <c r="Y8019">
        <v>48.518231485853697</v>
      </c>
      <c r="Z8019">
        <v>1.4184530063491301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42.504816526532601</v>
      </c>
      <c r="K8020">
        <v>20.329162169918099</v>
      </c>
      <c r="L8020">
        <v>1.36</v>
      </c>
      <c r="M8020">
        <v>21.689162169918099</v>
      </c>
      <c r="N8020">
        <v>1.96</v>
      </c>
      <c r="O8020">
        <v>22.2891621699181</v>
      </c>
      <c r="P8020">
        <v>0.34036660937875801</v>
      </c>
      <c r="Q8020">
        <v>48.731772147669702</v>
      </c>
      <c r="R8020">
        <v>8.9343404252863606E-2</v>
      </c>
      <c r="S8020">
        <v>1.5177065767284901</v>
      </c>
      <c r="T8020">
        <v>83.048903878583403</v>
      </c>
      <c r="U8020">
        <v>39.720548703645797</v>
      </c>
      <c r="V8020">
        <v>6.0753514891947198</v>
      </c>
      <c r="W8020">
        <v>45.795900192840499</v>
      </c>
      <c r="X8020">
        <v>6.6753514891947203</v>
      </c>
      <c r="Y8020">
        <v>46.3959001928405</v>
      </c>
      <c r="Z8020">
        <v>0.92919334022298805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46.264561011526901</v>
      </c>
      <c r="K8021">
        <v>22.127369093248699</v>
      </c>
      <c r="L8021">
        <v>1.68</v>
      </c>
      <c r="M8021">
        <v>23.807369093248699</v>
      </c>
      <c r="N8021">
        <v>2.2799999999999998</v>
      </c>
      <c r="O8021">
        <v>24.4073690932487</v>
      </c>
      <c r="P8021">
        <v>0.46078821576808099</v>
      </c>
      <c r="Q8021">
        <v>53.0423191997156</v>
      </c>
      <c r="R8021">
        <v>8.3628160407642399E-2</v>
      </c>
      <c r="S8021">
        <v>1.5177065767284901</v>
      </c>
      <c r="T8021">
        <v>83.048903878583403</v>
      </c>
      <c r="U8021">
        <v>39.720548703645797</v>
      </c>
      <c r="V8021">
        <v>7.0247654742419599</v>
      </c>
      <c r="W8021">
        <v>46.7453141778877</v>
      </c>
      <c r="X8021">
        <v>7.6247654742419604</v>
      </c>
      <c r="Y8021">
        <v>47.345314177887701</v>
      </c>
      <c r="Z8021">
        <v>1.12721531936765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47.3748705046618</v>
      </c>
      <c r="K8022">
        <v>22.658406834128002</v>
      </c>
      <c r="L8022">
        <v>3.41</v>
      </c>
      <c r="M8022">
        <v>26.068406834128002</v>
      </c>
      <c r="N8022">
        <v>4.01</v>
      </c>
      <c r="O8022">
        <v>26.668406834128</v>
      </c>
      <c r="P8022">
        <v>0.96048318167850499</v>
      </c>
      <c r="Q8022">
        <v>54.315289033594702</v>
      </c>
      <c r="R8022">
        <v>5.2341450873687197E-2</v>
      </c>
      <c r="S8022">
        <v>1.5177065767284901</v>
      </c>
      <c r="T8022">
        <v>83.048903878583403</v>
      </c>
      <c r="U8022">
        <v>39.720548703645797</v>
      </c>
      <c r="V8022">
        <v>8.9242173739636801</v>
      </c>
      <c r="W8022">
        <v>48.644766077609503</v>
      </c>
      <c r="X8022">
        <v>9.5242173739636797</v>
      </c>
      <c r="Y8022">
        <v>49.244766077609498</v>
      </c>
      <c r="Z8022">
        <v>1.64476299588338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44.471263146711998</v>
      </c>
      <c r="K8023">
        <v>21.2696723404575</v>
      </c>
      <c r="L8023">
        <v>3.8239999999999998</v>
      </c>
      <c r="M8023">
        <v>25.093672340457498</v>
      </c>
      <c r="N8023">
        <v>4.4240000000000004</v>
      </c>
      <c r="O8023">
        <v>25.6936723404575</v>
      </c>
      <c r="P8023">
        <v>1.00012709639441</v>
      </c>
      <c r="Q8023">
        <v>50.986303197705297</v>
      </c>
      <c r="R8023">
        <v>4.6398264416715802E-2</v>
      </c>
      <c r="S8023">
        <v>1.5177065767284901</v>
      </c>
      <c r="T8023">
        <v>83.048903878583403</v>
      </c>
      <c r="U8023">
        <v>39.720548703645797</v>
      </c>
      <c r="V8023">
        <v>8.8713481564760599</v>
      </c>
      <c r="W8023">
        <v>48.591896860121899</v>
      </c>
      <c r="X8023">
        <v>9.4713481564760595</v>
      </c>
      <c r="Y8023">
        <v>49.191896860121901</v>
      </c>
      <c r="Z8023">
        <v>1.626408939884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46.827744970473397</v>
      </c>
      <c r="K8024">
        <v>22.3967281675496</v>
      </c>
      <c r="L8024">
        <v>2.09</v>
      </c>
      <c r="M8024">
        <v>24.4867281675496</v>
      </c>
      <c r="N8024">
        <v>2.6899999999999902</v>
      </c>
      <c r="O8024">
        <v>25.086728167549602</v>
      </c>
      <c r="P8024">
        <v>0.58132563018617001</v>
      </c>
      <c r="Q8024">
        <v>53.688009608647697</v>
      </c>
      <c r="R8024">
        <v>7.31703901710309E-2</v>
      </c>
      <c r="S8024">
        <v>1.5177065767284901</v>
      </c>
      <c r="T8024">
        <v>83.048903878583403</v>
      </c>
      <c r="U8024">
        <v>39.720548703645797</v>
      </c>
      <c r="V8024">
        <v>7.6463057728727302</v>
      </c>
      <c r="W8024">
        <v>47.366854476518498</v>
      </c>
      <c r="X8024">
        <v>8.2463057728727307</v>
      </c>
      <c r="Y8024">
        <v>47.966854476518499</v>
      </c>
      <c r="Z8024">
        <v>1.2732625852764501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44.471263146711998</v>
      </c>
      <c r="K8025">
        <v>21.2696723404575</v>
      </c>
      <c r="L8025">
        <v>1.8579999999999901</v>
      </c>
      <c r="M8025">
        <v>23.127672340457501</v>
      </c>
      <c r="N8025">
        <v>2.45799999999999</v>
      </c>
      <c r="O8025">
        <v>23.727672340457499</v>
      </c>
      <c r="P8025">
        <v>0.48711359338349902</v>
      </c>
      <c r="Q8025">
        <v>50.986303197705297</v>
      </c>
      <c r="R8025">
        <v>7.6053868273587802E-2</v>
      </c>
      <c r="S8025">
        <v>1.5177065767284901</v>
      </c>
      <c r="T8025">
        <v>83.048903878583403</v>
      </c>
      <c r="U8025">
        <v>39.720548703645797</v>
      </c>
      <c r="V8025">
        <v>7.0654043626163103</v>
      </c>
      <c r="W8025">
        <v>46.785953066262103</v>
      </c>
      <c r="X8025">
        <v>7.66540436261631</v>
      </c>
      <c r="Y8025">
        <v>47.385953066262097</v>
      </c>
      <c r="Z8025">
        <v>1.1363055436459399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22.978536941615602</v>
      </c>
      <c r="K8026">
        <v>10.990152224794601</v>
      </c>
      <c r="L8026">
        <v>7.1519999999999904</v>
      </c>
      <c r="M8026">
        <v>18.1421522247946</v>
      </c>
      <c r="N8026">
        <v>7.75199999999999</v>
      </c>
      <c r="O8026">
        <v>18.742152224794602</v>
      </c>
      <c r="P8026">
        <v>1.2231656434976701</v>
      </c>
      <c r="Q8026">
        <v>26.3448926035623</v>
      </c>
      <c r="R8026">
        <v>4.3263132914293297E-2</v>
      </c>
      <c r="S8026">
        <v>1.5177065767284901</v>
      </c>
      <c r="T8026">
        <v>83.048903878583403</v>
      </c>
      <c r="U8026">
        <v>39.720548703645797</v>
      </c>
      <c r="V8026">
        <v>7.7354481650756401</v>
      </c>
      <c r="W8026">
        <v>47.4559968687214</v>
      </c>
      <c r="X8026">
        <v>8.3354481650756398</v>
      </c>
      <c r="Y8026">
        <v>48.055996868721401</v>
      </c>
      <c r="Z8026">
        <v>1.29559743029249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21.484232830611901</v>
      </c>
      <c r="K8027">
        <v>10.2754579128028</v>
      </c>
      <c r="L8027">
        <v>9.4</v>
      </c>
      <c r="M8027">
        <v>19.675457912802798</v>
      </c>
      <c r="N8027">
        <v>10</v>
      </c>
      <c r="O8027">
        <v>20.2754579128028</v>
      </c>
      <c r="P8027">
        <v>1.56738692298517</v>
      </c>
      <c r="Q8027">
        <v>24.6316729402966</v>
      </c>
      <c r="R8027">
        <v>3.4883756520033497E-2</v>
      </c>
      <c r="S8027">
        <v>1.5177065767284901</v>
      </c>
      <c r="T8027">
        <v>83.048903878583403</v>
      </c>
      <c r="U8027">
        <v>39.720548703645797</v>
      </c>
      <c r="V8027">
        <v>8.1976827822078704</v>
      </c>
      <c r="W8027">
        <v>47.918231485853703</v>
      </c>
      <c r="X8027">
        <v>8.79768278220787</v>
      </c>
      <c r="Y8027">
        <v>48.518231485853697</v>
      </c>
      <c r="Z8027">
        <v>1.4184530063491301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28.314996847063998</v>
      </c>
      <c r="K8028">
        <v>13.5424690607797</v>
      </c>
      <c r="L8028">
        <v>2.72</v>
      </c>
      <c r="M8028">
        <v>16.262469060779701</v>
      </c>
      <c r="N8028">
        <v>3.32</v>
      </c>
      <c r="O8028">
        <v>16.862469060779699</v>
      </c>
      <c r="P8028">
        <v>0.510530143716875</v>
      </c>
      <c r="Q8028">
        <v>32.4631438851589</v>
      </c>
      <c r="R8028">
        <v>8.9343404252863606E-2</v>
      </c>
      <c r="S8028">
        <v>1.5177065767284901</v>
      </c>
      <c r="T8028">
        <v>83.048903878583403</v>
      </c>
      <c r="U8028">
        <v>39.720548703645797</v>
      </c>
      <c r="V8028">
        <v>6.0753514891947198</v>
      </c>
      <c r="W8028">
        <v>45.795900192840499</v>
      </c>
      <c r="X8028">
        <v>6.6753514891947203</v>
      </c>
      <c r="Y8028">
        <v>46.3959001928405</v>
      </c>
      <c r="Z8028">
        <v>0.92919334022298805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31.7529711079357</v>
      </c>
      <c r="K8029">
        <v>15.186780035316801</v>
      </c>
      <c r="L8029">
        <v>3.36</v>
      </c>
      <c r="M8029">
        <v>18.5467800353168</v>
      </c>
      <c r="N8029">
        <v>3.9599999999999902</v>
      </c>
      <c r="O8029">
        <v>19.146780035316802</v>
      </c>
      <c r="P8029">
        <v>0.67071347852302099</v>
      </c>
      <c r="Q8029">
        <v>36.404781375248298</v>
      </c>
      <c r="R8029">
        <v>8.3628160407642399E-2</v>
      </c>
      <c r="S8029">
        <v>1.5177065767284901</v>
      </c>
      <c r="T8029">
        <v>83.048903878583403</v>
      </c>
      <c r="U8029">
        <v>39.720548703645797</v>
      </c>
      <c r="V8029">
        <v>7.0247654742419599</v>
      </c>
      <c r="W8029">
        <v>46.7453141778877</v>
      </c>
      <c r="X8029">
        <v>7.6247654742419604</v>
      </c>
      <c r="Y8029">
        <v>47.345314177887701</v>
      </c>
      <c r="Z8029">
        <v>1.12721531936765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32.808445218817198</v>
      </c>
      <c r="K8030">
        <v>15.691591163083199</v>
      </c>
      <c r="L8030">
        <v>6.82</v>
      </c>
      <c r="M8030">
        <v>22.5115911630832</v>
      </c>
      <c r="N8030">
        <v>7.42</v>
      </c>
      <c r="O8030">
        <v>23.111591163083201</v>
      </c>
      <c r="P8030">
        <v>1.38416130683173</v>
      </c>
      <c r="Q8030">
        <v>37.614882443373901</v>
      </c>
      <c r="R8030">
        <v>5.2341450873687197E-2</v>
      </c>
      <c r="S8030">
        <v>1.5177065767284901</v>
      </c>
      <c r="T8030">
        <v>83.048903878583403</v>
      </c>
      <c r="U8030">
        <v>39.720548703645797</v>
      </c>
      <c r="V8030">
        <v>8.9242173739636801</v>
      </c>
      <c r="W8030">
        <v>48.644766077609503</v>
      </c>
      <c r="X8030">
        <v>9.5242173739636797</v>
      </c>
      <c r="Y8030">
        <v>49.244766077609498</v>
      </c>
      <c r="Z8030">
        <v>1.64476299588338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30.087544023574999</v>
      </c>
      <c r="K8031">
        <v>14.390241194618399</v>
      </c>
      <c r="L8031">
        <v>7.6479999999999997</v>
      </c>
      <c r="M8031">
        <v>22.038241194618401</v>
      </c>
      <c r="N8031">
        <v>8.2479999999999993</v>
      </c>
      <c r="O8031">
        <v>22.638241194618399</v>
      </c>
      <c r="P8031">
        <v>1.47495203675607</v>
      </c>
      <c r="Q8031">
        <v>34.495369223028803</v>
      </c>
      <c r="R8031">
        <v>4.6398264416715802E-2</v>
      </c>
      <c r="S8031">
        <v>1.5177065767284901</v>
      </c>
      <c r="T8031">
        <v>83.048903878583403</v>
      </c>
      <c r="U8031">
        <v>39.720548703645797</v>
      </c>
      <c r="V8031">
        <v>8.8713481564760599</v>
      </c>
      <c r="W8031">
        <v>48.591896860121899</v>
      </c>
      <c r="X8031">
        <v>9.4713481564760595</v>
      </c>
      <c r="Y8031">
        <v>49.191896860121901</v>
      </c>
      <c r="Z8031">
        <v>1.626408939884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32.285970602442802</v>
      </c>
      <c r="K8032">
        <v>15.4417025134213</v>
      </c>
      <c r="L8032">
        <v>4.18</v>
      </c>
      <c r="M8032">
        <v>19.621702513421301</v>
      </c>
      <c r="N8032">
        <v>4.7799999999999896</v>
      </c>
      <c r="O8032">
        <v>20.221702513421299</v>
      </c>
      <c r="P8032">
        <v>0.84212491775934395</v>
      </c>
      <c r="Q8032">
        <v>37.015865295700699</v>
      </c>
      <c r="R8032">
        <v>7.31703901710309E-2</v>
      </c>
      <c r="S8032">
        <v>1.5177065767284901</v>
      </c>
      <c r="T8032">
        <v>83.048903878583403</v>
      </c>
      <c r="U8032">
        <v>39.720548703645797</v>
      </c>
      <c r="V8032">
        <v>7.6463057728727302</v>
      </c>
      <c r="W8032">
        <v>47.366854476518498</v>
      </c>
      <c r="X8032">
        <v>8.2463057728727307</v>
      </c>
      <c r="Y8032">
        <v>47.966854476518499</v>
      </c>
      <c r="Z8032">
        <v>1.2732625852764501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30.087544023574999</v>
      </c>
      <c r="K8033">
        <v>14.390241194618399</v>
      </c>
      <c r="L8033">
        <v>3.71599999999999</v>
      </c>
      <c r="M8033">
        <v>18.106241194618399</v>
      </c>
      <c r="N8033">
        <v>4.3159999999999998</v>
      </c>
      <c r="O8033">
        <v>18.7062411946184</v>
      </c>
      <c r="P8033">
        <v>0.71919939953482603</v>
      </c>
      <c r="Q8033">
        <v>34.495369223028803</v>
      </c>
      <c r="R8033">
        <v>7.6053868273587802E-2</v>
      </c>
      <c r="S8033">
        <v>1.5177065767284901</v>
      </c>
      <c r="T8033">
        <v>83.048903878583403</v>
      </c>
      <c r="U8033">
        <v>39.720548703645797</v>
      </c>
      <c r="V8033">
        <v>7.0654043626163103</v>
      </c>
      <c r="W8033">
        <v>46.785953066262103</v>
      </c>
      <c r="X8033">
        <v>7.66540436261631</v>
      </c>
      <c r="Y8033">
        <v>47.385953066262097</v>
      </c>
      <c r="Z8033">
        <v>1.1363055436459399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16.832169287009201</v>
      </c>
      <c r="K8034">
        <v>8.0504735008919894</v>
      </c>
      <c r="L8034">
        <v>10.7279999999999</v>
      </c>
      <c r="M8034">
        <v>18.778473500891899</v>
      </c>
      <c r="N8034">
        <v>11.327999999999999</v>
      </c>
      <c r="O8034">
        <v>19.3784735008919</v>
      </c>
      <c r="P8034">
        <v>1.66633345726659</v>
      </c>
      <c r="Q8034">
        <v>19.2980820875561</v>
      </c>
      <c r="R8034">
        <v>4.3263132914293297E-2</v>
      </c>
      <c r="S8034">
        <v>1.5177065767284901</v>
      </c>
      <c r="T8034">
        <v>83.048903878583403</v>
      </c>
      <c r="U8034">
        <v>39.720548703645797</v>
      </c>
      <c r="V8034">
        <v>7.7354481650756401</v>
      </c>
      <c r="W8034">
        <v>47.4559968687214</v>
      </c>
      <c r="X8034">
        <v>8.3354481650756398</v>
      </c>
      <c r="Y8034">
        <v>48.055996868721401</v>
      </c>
      <c r="Z8034">
        <v>1.29559743029249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15.6371223804771</v>
      </c>
      <c r="K8035">
        <v>7.4789076326242299</v>
      </c>
      <c r="L8035">
        <v>14.1</v>
      </c>
      <c r="M8035">
        <v>21.578907632624201</v>
      </c>
      <c r="N8035">
        <v>14.7</v>
      </c>
      <c r="O8035">
        <v>22.178907632624199</v>
      </c>
      <c r="P8035">
        <v>2.1475969206365702</v>
      </c>
      <c r="Q8035">
        <v>17.927960809217002</v>
      </c>
      <c r="R8035">
        <v>3.4883756520033497E-2</v>
      </c>
      <c r="S8035">
        <v>1.5177065767284901</v>
      </c>
      <c r="T8035">
        <v>83.048903878583403</v>
      </c>
      <c r="U8035">
        <v>39.720548703645797</v>
      </c>
      <c r="V8035">
        <v>8.1976827822078704</v>
      </c>
      <c r="W8035">
        <v>47.918231485853703</v>
      </c>
      <c r="X8035">
        <v>8.79768278220787</v>
      </c>
      <c r="Y8035">
        <v>48.518231485853697</v>
      </c>
      <c r="Z8035">
        <v>1.4184530063491301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21.2281765343863</v>
      </c>
      <c r="K8036">
        <v>10.1529915573169</v>
      </c>
      <c r="L8036">
        <v>4.08</v>
      </c>
      <c r="M8036">
        <v>14.2329915573169</v>
      </c>
      <c r="N8036">
        <v>4.68</v>
      </c>
      <c r="O8036">
        <v>14.8329915573169</v>
      </c>
      <c r="P8036">
        <v>0.68042222588873402</v>
      </c>
      <c r="Q8036">
        <v>24.338104396673899</v>
      </c>
      <c r="R8036">
        <v>8.9343404252863606E-2</v>
      </c>
      <c r="S8036">
        <v>1.5177065767284901</v>
      </c>
      <c r="T8036">
        <v>83.048903878583403</v>
      </c>
      <c r="U8036">
        <v>39.720548703645797</v>
      </c>
      <c r="V8036">
        <v>6.0753514891947198</v>
      </c>
      <c r="W8036">
        <v>45.795900192840499</v>
      </c>
      <c r="X8036">
        <v>6.6753514891947203</v>
      </c>
      <c r="Y8036">
        <v>46.3959001928405</v>
      </c>
      <c r="Z8036">
        <v>0.92919334022298805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24.171278486721601</v>
      </c>
      <c r="K8037">
        <v>11.5606154870492</v>
      </c>
      <c r="L8037">
        <v>5.04</v>
      </c>
      <c r="M8037">
        <v>16.6006154870492</v>
      </c>
      <c r="N8037">
        <v>5.64</v>
      </c>
      <c r="O8037">
        <v>17.200615487049198</v>
      </c>
      <c r="P8037">
        <v>0.88022576232407201</v>
      </c>
      <c r="Q8037">
        <v>27.712370785026302</v>
      </c>
      <c r="R8037">
        <v>8.3628160407642399E-2</v>
      </c>
      <c r="S8037">
        <v>1.5177065767284901</v>
      </c>
      <c r="T8037">
        <v>83.048903878583403</v>
      </c>
      <c r="U8037">
        <v>39.720548703645797</v>
      </c>
      <c r="V8037">
        <v>7.0247654742419599</v>
      </c>
      <c r="W8037">
        <v>46.7453141778877</v>
      </c>
      <c r="X8037">
        <v>7.6247654742419604</v>
      </c>
      <c r="Y8037">
        <v>47.345314177887701</v>
      </c>
      <c r="Z8037">
        <v>1.12721531936765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25.093046954613101</v>
      </c>
      <c r="K8038">
        <v>12.001478010363099</v>
      </c>
      <c r="L8038">
        <v>10.23</v>
      </c>
      <c r="M8038">
        <v>22.231478010363102</v>
      </c>
      <c r="N8038">
        <v>10.83</v>
      </c>
      <c r="O8038">
        <v>22.831478010363099</v>
      </c>
      <c r="P8038">
        <v>1.80616062046841</v>
      </c>
      <c r="Q8038">
        <v>28.769178333463898</v>
      </c>
      <c r="R8038">
        <v>5.2341450873687197E-2</v>
      </c>
      <c r="S8038">
        <v>1.5177065767284901</v>
      </c>
      <c r="T8038">
        <v>83.048903878583403</v>
      </c>
      <c r="U8038">
        <v>39.720548703645797</v>
      </c>
      <c r="V8038">
        <v>8.9242173739636801</v>
      </c>
      <c r="W8038">
        <v>48.644766077609503</v>
      </c>
      <c r="X8038">
        <v>9.5242173739636797</v>
      </c>
      <c r="Y8038">
        <v>49.244766077609498</v>
      </c>
      <c r="Z8038">
        <v>1.64476299588338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22.734372454244198</v>
      </c>
      <c r="K8039">
        <v>10.8733734720429</v>
      </c>
      <c r="L8039">
        <v>11.472</v>
      </c>
      <c r="M8039">
        <v>22.345373472042901</v>
      </c>
      <c r="N8039">
        <v>12.071999999999999</v>
      </c>
      <c r="O8039">
        <v>22.945373472042899</v>
      </c>
      <c r="P8039">
        <v>1.94766937148776</v>
      </c>
      <c r="Q8039">
        <v>26.064958018791</v>
      </c>
      <c r="R8039">
        <v>4.6398264416715802E-2</v>
      </c>
      <c r="S8039">
        <v>1.5177065767284901</v>
      </c>
      <c r="T8039">
        <v>83.048903878583403</v>
      </c>
      <c r="U8039">
        <v>39.720548703645797</v>
      </c>
      <c r="V8039">
        <v>8.8713481564760599</v>
      </c>
      <c r="W8039">
        <v>48.591896860121899</v>
      </c>
      <c r="X8039">
        <v>9.4713481564760595</v>
      </c>
      <c r="Y8039">
        <v>49.191896860121901</v>
      </c>
      <c r="Z8039">
        <v>1.626408939884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24.635669527670998</v>
      </c>
      <c r="K8040">
        <v>11.7827239809377</v>
      </c>
      <c r="L8040">
        <v>6.27</v>
      </c>
      <c r="M8040">
        <v>18.052723980937699</v>
      </c>
      <c r="N8040">
        <v>6.8699999999999903</v>
      </c>
      <c r="O8040">
        <v>18.652723980937701</v>
      </c>
      <c r="P8040">
        <v>1.1022871100579399</v>
      </c>
      <c r="Q8040">
        <v>28.244795113474801</v>
      </c>
      <c r="R8040">
        <v>7.31703901710309E-2</v>
      </c>
      <c r="S8040">
        <v>1.5177065767284901</v>
      </c>
      <c r="T8040">
        <v>83.048903878583403</v>
      </c>
      <c r="U8040">
        <v>39.720548703645797</v>
      </c>
      <c r="V8040">
        <v>7.6463057728727302</v>
      </c>
      <c r="W8040">
        <v>47.366854476518498</v>
      </c>
      <c r="X8040">
        <v>8.2463057728727307</v>
      </c>
      <c r="Y8040">
        <v>47.966854476518499</v>
      </c>
      <c r="Z8040">
        <v>1.2732625852764501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22.734372454244198</v>
      </c>
      <c r="K8041">
        <v>10.8733734720429</v>
      </c>
      <c r="L8041">
        <v>5.5739999999999901</v>
      </c>
      <c r="M8041">
        <v>16.447373472042901</v>
      </c>
      <c r="N8041">
        <v>6.1739999999999897</v>
      </c>
      <c r="O8041">
        <v>17.047373472042899</v>
      </c>
      <c r="P8041">
        <v>0.95078053797421203</v>
      </c>
      <c r="Q8041">
        <v>26.064958018791</v>
      </c>
      <c r="R8041">
        <v>7.6053868273587802E-2</v>
      </c>
      <c r="S8041">
        <v>1.5177065767284901</v>
      </c>
      <c r="T8041">
        <v>83.048903878583403</v>
      </c>
      <c r="U8041">
        <v>39.720548703645797</v>
      </c>
      <c r="V8041">
        <v>7.0654043626163103</v>
      </c>
      <c r="W8041">
        <v>46.785953066262103</v>
      </c>
      <c r="X8041">
        <v>7.66540436261631</v>
      </c>
      <c r="Y8041">
        <v>47.385953066262097</v>
      </c>
      <c r="Z8041">
        <v>1.1363055436459399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13.279996248270599</v>
      </c>
      <c r="K8042">
        <v>6.3515436463177402</v>
      </c>
      <c r="L8042">
        <v>14.303999999999901</v>
      </c>
      <c r="M8042">
        <v>20.6555436463177</v>
      </c>
      <c r="N8042">
        <v>14.904</v>
      </c>
      <c r="O8042">
        <v>21.255543646317701</v>
      </c>
      <c r="P8042">
        <v>2.1076647869174501</v>
      </c>
      <c r="Q8042">
        <v>15.225515698642299</v>
      </c>
      <c r="R8042">
        <v>4.3263132914293297E-2</v>
      </c>
      <c r="S8042">
        <v>1.5177065767284901</v>
      </c>
      <c r="T8042">
        <v>83.048903878583403</v>
      </c>
      <c r="U8042">
        <v>39.720548703645797</v>
      </c>
      <c r="V8042">
        <v>7.7354481650756401</v>
      </c>
      <c r="W8042">
        <v>47.4559968687214</v>
      </c>
      <c r="X8042">
        <v>8.3354481650756398</v>
      </c>
      <c r="Y8042">
        <v>48.055996868721401</v>
      </c>
      <c r="Z8042">
        <v>1.29559743029249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12.291806318191499</v>
      </c>
      <c r="K8043">
        <v>5.8789131308861799</v>
      </c>
      <c r="L8043">
        <v>18.8</v>
      </c>
      <c r="M8043">
        <v>24.678913130886102</v>
      </c>
      <c r="N8043">
        <v>19.399999999999999</v>
      </c>
      <c r="O8043">
        <v>25.278913130886099</v>
      </c>
      <c r="P8043">
        <v>2.7246630420754099</v>
      </c>
      <c r="Q8043">
        <v>14.0925559438066</v>
      </c>
      <c r="R8043">
        <v>3.4883756520033497E-2</v>
      </c>
      <c r="S8043">
        <v>1.5177065767284901</v>
      </c>
      <c r="T8043">
        <v>83.048903878583403</v>
      </c>
      <c r="U8043">
        <v>39.720548703645797</v>
      </c>
      <c r="V8043">
        <v>8.1976827822078704</v>
      </c>
      <c r="W8043">
        <v>47.918231485853703</v>
      </c>
      <c r="X8043">
        <v>8.79768278220787</v>
      </c>
      <c r="Y8043">
        <v>48.518231485853697</v>
      </c>
      <c r="Z8043">
        <v>1.4184530063491301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16.978669454391699</v>
      </c>
      <c r="K8044">
        <v>8.1205414579852899</v>
      </c>
      <c r="L8044">
        <v>5.44</v>
      </c>
      <c r="M8044">
        <v>13.560541457985201</v>
      </c>
      <c r="N8044">
        <v>6.04</v>
      </c>
      <c r="O8044">
        <v>14.1605414579852</v>
      </c>
      <c r="P8044">
        <v>0.85004372057944999</v>
      </c>
      <c r="Q8044">
        <v>19.466044529460099</v>
      </c>
      <c r="R8044">
        <v>8.9343404252863606E-2</v>
      </c>
      <c r="S8044">
        <v>1.5177065767284901</v>
      </c>
      <c r="T8044">
        <v>83.048903878583403</v>
      </c>
      <c r="U8044">
        <v>39.720548703645797</v>
      </c>
      <c r="V8044">
        <v>6.0753514891947198</v>
      </c>
      <c r="W8044">
        <v>45.795900192840499</v>
      </c>
      <c r="X8044">
        <v>6.6753514891947203</v>
      </c>
      <c r="Y8044">
        <v>46.3959001928405</v>
      </c>
      <c r="Z8044">
        <v>0.92919334022298805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19.5123037714432</v>
      </c>
      <c r="K8045">
        <v>9.3323256066936509</v>
      </c>
      <c r="L8045">
        <v>6.72</v>
      </c>
      <c r="M8045">
        <v>16.0523256066936</v>
      </c>
      <c r="N8045">
        <v>7.3199999999999896</v>
      </c>
      <c r="O8045">
        <v>16.652325606693601</v>
      </c>
      <c r="P8045">
        <v>1.0893266888608899</v>
      </c>
      <c r="Q8045">
        <v>22.370856273959699</v>
      </c>
      <c r="R8045">
        <v>8.3628160407642399E-2</v>
      </c>
      <c r="S8045">
        <v>1.5177065767284901</v>
      </c>
      <c r="T8045">
        <v>83.048903878583403</v>
      </c>
      <c r="U8045">
        <v>39.720548703645797</v>
      </c>
      <c r="V8045">
        <v>7.0247654742419599</v>
      </c>
      <c r="W8045">
        <v>46.7453141778877</v>
      </c>
      <c r="X8045">
        <v>7.6247654742419604</v>
      </c>
      <c r="Y8045">
        <v>47.345314177887701</v>
      </c>
      <c r="Z8045">
        <v>1.12721531936765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20.315542298660901</v>
      </c>
      <c r="K8046">
        <v>9.7164977456497308</v>
      </c>
      <c r="L8046">
        <v>13.64</v>
      </c>
      <c r="M8046">
        <v>23.356497745649701</v>
      </c>
      <c r="N8046">
        <v>14.24</v>
      </c>
      <c r="O8046">
        <v>23.956497745649699</v>
      </c>
      <c r="P8046">
        <v>2.2264943745729999</v>
      </c>
      <c r="Q8046">
        <v>23.291769245414699</v>
      </c>
      <c r="R8046">
        <v>5.2341450873687197E-2</v>
      </c>
      <c r="S8046">
        <v>1.5177065767284901</v>
      </c>
      <c r="T8046">
        <v>83.048903878583403</v>
      </c>
      <c r="U8046">
        <v>39.720548703645797</v>
      </c>
      <c r="V8046">
        <v>8.9242173739636801</v>
      </c>
      <c r="W8046">
        <v>48.644766077609503</v>
      </c>
      <c r="X8046">
        <v>9.5242173739636797</v>
      </c>
      <c r="Y8046">
        <v>49.244766077609498</v>
      </c>
      <c r="Z8046">
        <v>1.64476299588338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18.269454021734301</v>
      </c>
      <c r="K8047">
        <v>8.7378966412397698</v>
      </c>
      <c r="L8047">
        <v>15.295999999999999</v>
      </c>
      <c r="M8047">
        <v>24.0338966412397</v>
      </c>
      <c r="N8047">
        <v>15.896000000000001</v>
      </c>
      <c r="O8047">
        <v>24.633896641239701</v>
      </c>
      <c r="P8047">
        <v>2.4182977279981599</v>
      </c>
      <c r="Q8047">
        <v>20.9459290359184</v>
      </c>
      <c r="R8047">
        <v>4.6398264416715802E-2</v>
      </c>
      <c r="S8047">
        <v>1.5177065767284901</v>
      </c>
      <c r="T8047">
        <v>83.048903878583403</v>
      </c>
      <c r="U8047">
        <v>39.720548703645797</v>
      </c>
      <c r="V8047">
        <v>8.8713481564760599</v>
      </c>
      <c r="W8047">
        <v>48.591896860121899</v>
      </c>
      <c r="X8047">
        <v>9.4713481564760595</v>
      </c>
      <c r="Y8047">
        <v>49.191896860121901</v>
      </c>
      <c r="Z8047">
        <v>1.626408939884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19.916393512409002</v>
      </c>
      <c r="K8048">
        <v>9.5255932536711398</v>
      </c>
      <c r="L8048">
        <v>8.36</v>
      </c>
      <c r="M8048">
        <v>17.8855932536711</v>
      </c>
      <c r="N8048">
        <v>8.9600000000000009</v>
      </c>
      <c r="O8048">
        <v>18.485593253671102</v>
      </c>
      <c r="P8048">
        <v>1.36181531216311</v>
      </c>
      <c r="Q8048">
        <v>22.834145161976899</v>
      </c>
      <c r="R8048">
        <v>7.31703901710309E-2</v>
      </c>
      <c r="S8048">
        <v>1.5177065767284901</v>
      </c>
      <c r="T8048">
        <v>83.048903878583403</v>
      </c>
      <c r="U8048">
        <v>39.720548703645797</v>
      </c>
      <c r="V8048">
        <v>7.6463057728727302</v>
      </c>
      <c r="W8048">
        <v>47.366854476518498</v>
      </c>
      <c r="X8048">
        <v>8.2463057728727307</v>
      </c>
      <c r="Y8048">
        <v>47.966854476518499</v>
      </c>
      <c r="Z8048">
        <v>1.2732625852764501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18.269454021734301</v>
      </c>
      <c r="K8049">
        <v>8.7378966412397698</v>
      </c>
      <c r="L8049">
        <v>7.4319999999999897</v>
      </c>
      <c r="M8049">
        <v>16.169896641239699</v>
      </c>
      <c r="N8049">
        <v>8.032</v>
      </c>
      <c r="O8049">
        <v>16.769896641239701</v>
      </c>
      <c r="P8049">
        <v>1.18185919872773</v>
      </c>
      <c r="Q8049">
        <v>20.9459290359184</v>
      </c>
      <c r="R8049">
        <v>7.6053868273587802E-2</v>
      </c>
      <c r="S8049">
        <v>1.5177065767284901</v>
      </c>
      <c r="T8049">
        <v>83.048903878583403</v>
      </c>
      <c r="U8049">
        <v>39.720548703645797</v>
      </c>
      <c r="V8049">
        <v>7.0654043626163103</v>
      </c>
      <c r="W8049">
        <v>46.785953066262103</v>
      </c>
      <c r="X8049">
        <v>7.66540436261631</v>
      </c>
      <c r="Y8049">
        <v>47.385953066262097</v>
      </c>
      <c r="Z8049">
        <v>1.1363055436459399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10.965825701396</v>
      </c>
      <c r="K8050">
        <v>5.2447244154454804</v>
      </c>
      <c r="L8050">
        <v>17.88</v>
      </c>
      <c r="M8050">
        <v>23.124724415445399</v>
      </c>
      <c r="N8050">
        <v>18.48</v>
      </c>
      <c r="O8050">
        <v>23.724724415445401</v>
      </c>
      <c r="P8050">
        <v>2.5471747904104198</v>
      </c>
      <c r="Q8050">
        <v>12.5723191666505</v>
      </c>
      <c r="R8050">
        <v>4.3263132914293297E-2</v>
      </c>
      <c r="S8050">
        <v>1.5177065767284901</v>
      </c>
      <c r="T8050">
        <v>83.048903878583403</v>
      </c>
      <c r="U8050">
        <v>39.720548703645797</v>
      </c>
      <c r="V8050">
        <v>7.7354481650756401</v>
      </c>
      <c r="W8050">
        <v>47.4559968687214</v>
      </c>
      <c r="X8050">
        <v>8.3354481650756398</v>
      </c>
      <c r="Y8050">
        <v>48.055996868721401</v>
      </c>
      <c r="Z8050">
        <v>1.29559743029249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10.125594783528101</v>
      </c>
      <c r="K8051">
        <v>4.8428595919883</v>
      </c>
      <c r="L8051">
        <v>23.5</v>
      </c>
      <c r="M8051">
        <v>28.342859591988301</v>
      </c>
      <c r="N8051">
        <v>24.1</v>
      </c>
      <c r="O8051">
        <v>28.942859591988299</v>
      </c>
      <c r="P8051">
        <v>3.2986191740452702</v>
      </c>
      <c r="Q8051">
        <v>11.608994419315</v>
      </c>
      <c r="R8051">
        <v>3.4883756520033497E-2</v>
      </c>
      <c r="S8051">
        <v>1.5177065767284901</v>
      </c>
      <c r="T8051">
        <v>83.048903878583403</v>
      </c>
      <c r="U8051">
        <v>39.720548703645797</v>
      </c>
      <c r="V8051">
        <v>8.1976827822078704</v>
      </c>
      <c r="W8051">
        <v>47.918231485853703</v>
      </c>
      <c r="X8051">
        <v>8.79768278220787</v>
      </c>
      <c r="Y8051">
        <v>48.518231485853697</v>
      </c>
      <c r="Z8051">
        <v>1.4184530063491301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14.146741044125999</v>
      </c>
      <c r="K8052">
        <v>6.7660895014652001</v>
      </c>
      <c r="L8052">
        <v>6.8</v>
      </c>
      <c r="M8052">
        <v>13.5660895014652</v>
      </c>
      <c r="N8052">
        <v>7.4</v>
      </c>
      <c r="O8052">
        <v>14.1660895014652</v>
      </c>
      <c r="P8052">
        <v>1.0193954883490499</v>
      </c>
      <c r="Q8052">
        <v>16.219238607090499</v>
      </c>
      <c r="R8052">
        <v>8.9343404252863606E-2</v>
      </c>
      <c r="S8052">
        <v>1.5177065767284901</v>
      </c>
      <c r="T8052">
        <v>83.048903878583403</v>
      </c>
      <c r="U8052">
        <v>39.720548703645797</v>
      </c>
      <c r="V8052">
        <v>6.0753514891947198</v>
      </c>
      <c r="W8052">
        <v>45.795900192840499</v>
      </c>
      <c r="X8052">
        <v>6.6753514891947203</v>
      </c>
      <c r="Y8052">
        <v>46.3959001928405</v>
      </c>
      <c r="Z8052">
        <v>0.92919334022298805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16.359111558005399</v>
      </c>
      <c r="K8053">
        <v>7.8242199118981999</v>
      </c>
      <c r="L8053">
        <v>8.4</v>
      </c>
      <c r="M8053">
        <v>16.224219911898199</v>
      </c>
      <c r="N8053">
        <v>9</v>
      </c>
      <c r="O8053">
        <v>16.824219911898201</v>
      </c>
      <c r="P8053">
        <v>1.2980178702896801</v>
      </c>
      <c r="Q8053">
        <v>18.755721401253201</v>
      </c>
      <c r="R8053">
        <v>8.3628160407642399E-2</v>
      </c>
      <c r="S8053">
        <v>1.5177065767284901</v>
      </c>
      <c r="T8053">
        <v>83.048903878583403</v>
      </c>
      <c r="U8053">
        <v>39.720548703645797</v>
      </c>
      <c r="V8053">
        <v>7.0247654742419599</v>
      </c>
      <c r="W8053">
        <v>46.7453141778877</v>
      </c>
      <c r="X8053">
        <v>7.6247654742419604</v>
      </c>
      <c r="Y8053">
        <v>47.345314177887701</v>
      </c>
      <c r="Z8053">
        <v>1.12721531936765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17.066268593058499</v>
      </c>
      <c r="K8054">
        <v>8.1624382885430897</v>
      </c>
      <c r="L8054">
        <v>17.05</v>
      </c>
      <c r="M8054">
        <v>25.212438288543002</v>
      </c>
      <c r="N8054">
        <v>17.649999999999999</v>
      </c>
      <c r="O8054">
        <v>25.812438288543099</v>
      </c>
      <c r="P8054">
        <v>2.6451756648364699</v>
      </c>
      <c r="Q8054">
        <v>19.566476941941598</v>
      </c>
      <c r="R8054">
        <v>5.2341450873687197E-2</v>
      </c>
      <c r="S8054">
        <v>1.5177065767284901</v>
      </c>
      <c r="T8054">
        <v>83.048903878583403</v>
      </c>
      <c r="U8054">
        <v>39.720548703645797</v>
      </c>
      <c r="V8054">
        <v>8.9242173739636801</v>
      </c>
      <c r="W8054">
        <v>48.644766077609503</v>
      </c>
      <c r="X8054">
        <v>9.5242173739636797</v>
      </c>
      <c r="Y8054">
        <v>49.244766077609498</v>
      </c>
      <c r="Z8054">
        <v>1.64476299588338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15.2704191442016</v>
      </c>
      <c r="K8055">
        <v>7.3035211666263002</v>
      </c>
      <c r="L8055">
        <v>19.12</v>
      </c>
      <c r="M8055">
        <v>26.423521166626301</v>
      </c>
      <c r="N8055">
        <v>19.72</v>
      </c>
      <c r="O8055">
        <v>27.023521166626299</v>
      </c>
      <c r="P8055">
        <v>2.8868554878332899</v>
      </c>
      <c r="Q8055">
        <v>17.5075355488272</v>
      </c>
      <c r="R8055">
        <v>4.6398264416715802E-2</v>
      </c>
      <c r="S8055">
        <v>1.5177065767284901</v>
      </c>
      <c r="T8055">
        <v>83.048903878583403</v>
      </c>
      <c r="U8055">
        <v>39.720548703645797</v>
      </c>
      <c r="V8055">
        <v>8.8713481564760599</v>
      </c>
      <c r="W8055">
        <v>48.591896860121899</v>
      </c>
      <c r="X8055">
        <v>9.4713481564760595</v>
      </c>
      <c r="Y8055">
        <v>49.191896860121901</v>
      </c>
      <c r="Z8055">
        <v>1.626408939884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16.714515379943499</v>
      </c>
      <c r="K8056">
        <v>7.9942021050333603</v>
      </c>
      <c r="L8056">
        <v>10.45</v>
      </c>
      <c r="M8056">
        <v>18.444202105033298</v>
      </c>
      <c r="N8056">
        <v>11.05</v>
      </c>
      <c r="O8056">
        <v>19.0442021050333</v>
      </c>
      <c r="P8056">
        <v>1.6207126065108</v>
      </c>
      <c r="Q8056">
        <v>19.163191883105199</v>
      </c>
      <c r="R8056">
        <v>7.31703901710309E-2</v>
      </c>
      <c r="S8056">
        <v>1.5177065767284901</v>
      </c>
      <c r="T8056">
        <v>83.048903878583403</v>
      </c>
      <c r="U8056">
        <v>39.720548703645797</v>
      </c>
      <c r="V8056">
        <v>7.6463057728727302</v>
      </c>
      <c r="W8056">
        <v>47.366854476518498</v>
      </c>
      <c r="X8056">
        <v>8.2463057728727307</v>
      </c>
      <c r="Y8056">
        <v>47.966854476518499</v>
      </c>
      <c r="Z8056">
        <v>1.2732625852764501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15.2704191442016</v>
      </c>
      <c r="K8057">
        <v>7.3035211666263002</v>
      </c>
      <c r="L8057">
        <v>9.2899999999999991</v>
      </c>
      <c r="M8057">
        <v>16.593521166626299</v>
      </c>
      <c r="N8057">
        <v>9.89</v>
      </c>
      <c r="O8057">
        <v>17.193521166626301</v>
      </c>
      <c r="P8057">
        <v>1.41243755759678</v>
      </c>
      <c r="Q8057">
        <v>17.5075355488272</v>
      </c>
      <c r="R8057">
        <v>7.6053868273587802E-2</v>
      </c>
      <c r="S8057">
        <v>1.5177065767284901</v>
      </c>
      <c r="T8057">
        <v>83.048903878583403</v>
      </c>
      <c r="U8057">
        <v>39.720548703645797</v>
      </c>
      <c r="V8057">
        <v>7.0654043626163103</v>
      </c>
      <c r="W8057">
        <v>46.785953066262103</v>
      </c>
      <c r="X8057">
        <v>7.66540436261631</v>
      </c>
      <c r="Y8057">
        <v>47.385953066262097</v>
      </c>
      <c r="Z8057">
        <v>1.1363055436459399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9.3384998433558106</v>
      </c>
      <c r="K8058">
        <v>4.4664085920904997</v>
      </c>
      <c r="L8058">
        <v>21.4559999999999</v>
      </c>
      <c r="M8058">
        <v>25.922408592090498</v>
      </c>
      <c r="N8058">
        <v>22.055999999999901</v>
      </c>
      <c r="O8058">
        <v>26.5224085920905</v>
      </c>
      <c r="P8058">
        <v>2.9848784388106102</v>
      </c>
      <c r="Q8058">
        <v>10.706590070407399</v>
      </c>
      <c r="R8058">
        <v>4.3263132914293297E-2</v>
      </c>
      <c r="S8058">
        <v>1.5177065767284901</v>
      </c>
      <c r="T8058">
        <v>83.048903878583403</v>
      </c>
      <c r="U8058">
        <v>39.720548703645797</v>
      </c>
      <c r="V8058">
        <v>7.7354481650756401</v>
      </c>
      <c r="W8058">
        <v>47.4559968687214</v>
      </c>
      <c r="X8058">
        <v>8.3354481650756398</v>
      </c>
      <c r="Y8058">
        <v>48.055996868721401</v>
      </c>
      <c r="Z8058">
        <v>1.29559743029249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8.6085002247415492</v>
      </c>
      <c r="K8059">
        <v>4.1172650868709404</v>
      </c>
      <c r="L8059">
        <v>28.2</v>
      </c>
      <c r="M8059">
        <v>32.317265086870897</v>
      </c>
      <c r="N8059">
        <v>28.8</v>
      </c>
      <c r="O8059">
        <v>32.917265086870898</v>
      </c>
      <c r="P8059">
        <v>3.86949865834519</v>
      </c>
      <c r="Q8059">
        <v>9.8696455076661795</v>
      </c>
      <c r="R8059">
        <v>3.4883756520033497E-2</v>
      </c>
      <c r="S8059">
        <v>1.5177065767284901</v>
      </c>
      <c r="T8059">
        <v>83.048903878583403</v>
      </c>
      <c r="U8059">
        <v>39.720548703645797</v>
      </c>
      <c r="V8059">
        <v>8.1976827822078704</v>
      </c>
      <c r="W8059">
        <v>47.918231485853703</v>
      </c>
      <c r="X8059">
        <v>8.79768278220787</v>
      </c>
      <c r="Y8059">
        <v>48.518231485853697</v>
      </c>
      <c r="Z8059">
        <v>1.4184530063491301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12.1244619514287</v>
      </c>
      <c r="K8060">
        <v>5.7988758304541097</v>
      </c>
      <c r="L8060">
        <v>8.16</v>
      </c>
      <c r="M8060">
        <v>13.958875830454099</v>
      </c>
      <c r="N8060">
        <v>8.76</v>
      </c>
      <c r="O8060">
        <v>14.558875830454101</v>
      </c>
      <c r="P8060">
        <v>1.1884783856588901</v>
      </c>
      <c r="Q8060">
        <v>13.900695627313</v>
      </c>
      <c r="R8060">
        <v>8.9343404252863606E-2</v>
      </c>
      <c r="S8060">
        <v>1.5177065767284901</v>
      </c>
      <c r="T8060">
        <v>83.048903878583403</v>
      </c>
      <c r="U8060">
        <v>39.720548703645797</v>
      </c>
      <c r="V8060">
        <v>6.0753514891947198</v>
      </c>
      <c r="W8060">
        <v>45.795900192840499</v>
      </c>
      <c r="X8060">
        <v>6.6753514891947203</v>
      </c>
      <c r="Y8060">
        <v>46.3959001928405</v>
      </c>
      <c r="Z8060">
        <v>0.92919334022298805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14.083254757083401</v>
      </c>
      <c r="K8061">
        <v>6.7357253420516301</v>
      </c>
      <c r="L8061">
        <v>10.08</v>
      </c>
      <c r="M8061">
        <v>16.8157253420516</v>
      </c>
      <c r="N8061">
        <v>10.68</v>
      </c>
      <c r="O8061">
        <v>17.415725342051601</v>
      </c>
      <c r="P8061">
        <v>1.5063009093078901</v>
      </c>
      <c r="Q8061">
        <v>16.1464515789961</v>
      </c>
      <c r="R8061">
        <v>8.3628160407642399E-2</v>
      </c>
      <c r="S8061">
        <v>1.5177065767284901</v>
      </c>
      <c r="T8061">
        <v>83.048903878583403</v>
      </c>
      <c r="U8061">
        <v>39.720548703645797</v>
      </c>
      <c r="V8061">
        <v>7.0247654742419599</v>
      </c>
      <c r="W8061">
        <v>46.7453141778877</v>
      </c>
      <c r="X8061">
        <v>7.6247654742419604</v>
      </c>
      <c r="Y8061">
        <v>47.345314177887701</v>
      </c>
      <c r="Z8061">
        <v>1.12721531936765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14.713057866433701</v>
      </c>
      <c r="K8062">
        <v>7.0369469585973601</v>
      </c>
      <c r="L8062">
        <v>20.46</v>
      </c>
      <c r="M8062">
        <v>27.496946958597299</v>
      </c>
      <c r="N8062">
        <v>21.06</v>
      </c>
      <c r="O8062">
        <v>28.0969469585973</v>
      </c>
      <c r="P8062">
        <v>3.0622174331044398</v>
      </c>
      <c r="Q8062">
        <v>16.8685208438663</v>
      </c>
      <c r="R8062">
        <v>5.2341450873687197E-2</v>
      </c>
      <c r="S8062">
        <v>1.5177065767284901</v>
      </c>
      <c r="T8062">
        <v>83.048903878583403</v>
      </c>
      <c r="U8062">
        <v>39.720548703645797</v>
      </c>
      <c r="V8062">
        <v>8.9242173739636801</v>
      </c>
      <c r="W8062">
        <v>48.644766077609503</v>
      </c>
      <c r="X8062">
        <v>9.5242173739636797</v>
      </c>
      <c r="Y8062">
        <v>49.244766077609498</v>
      </c>
      <c r="Z8062">
        <v>1.64476299588338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13.1171622849622</v>
      </c>
      <c r="K8063">
        <v>6.2736635772483602</v>
      </c>
      <c r="L8063">
        <v>22.943999999999999</v>
      </c>
      <c r="M8063">
        <v>29.217663577248299</v>
      </c>
      <c r="N8063">
        <v>23.544</v>
      </c>
      <c r="O8063">
        <v>29.8176635772483</v>
      </c>
      <c r="P8063">
        <v>3.3533607909844401</v>
      </c>
      <c r="Q8063">
        <v>15.0388265597092</v>
      </c>
      <c r="R8063">
        <v>4.6398264416715802E-2</v>
      </c>
      <c r="S8063">
        <v>1.5177065767284901</v>
      </c>
      <c r="T8063">
        <v>83.048903878583403</v>
      </c>
      <c r="U8063">
        <v>39.720548703645797</v>
      </c>
      <c r="V8063">
        <v>8.8713481564760599</v>
      </c>
      <c r="W8063">
        <v>48.591896860121899</v>
      </c>
      <c r="X8063">
        <v>9.4713481564760595</v>
      </c>
      <c r="Y8063">
        <v>49.191896860121901</v>
      </c>
      <c r="Z8063">
        <v>1.626408939884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14.399556800344699</v>
      </c>
      <c r="K8064">
        <v>6.8870059746387797</v>
      </c>
      <c r="L8064">
        <v>12.54</v>
      </c>
      <c r="M8064">
        <v>19.4270059746387</v>
      </c>
      <c r="N8064">
        <v>13.14</v>
      </c>
      <c r="O8064">
        <v>20.027005974638701</v>
      </c>
      <c r="P8064">
        <v>1.8789820531114001</v>
      </c>
      <c r="Q8064">
        <v>16.509091871595199</v>
      </c>
      <c r="R8064">
        <v>7.31703901710309E-2</v>
      </c>
      <c r="S8064">
        <v>1.5177065767284901</v>
      </c>
      <c r="T8064">
        <v>83.048903878583403</v>
      </c>
      <c r="U8064">
        <v>39.720548703645797</v>
      </c>
      <c r="V8064">
        <v>7.6463057728727302</v>
      </c>
      <c r="W8064">
        <v>47.366854476518498</v>
      </c>
      <c r="X8064">
        <v>8.2463057728727307</v>
      </c>
      <c r="Y8064">
        <v>47.966854476518499</v>
      </c>
      <c r="Z8064">
        <v>1.2732625852764501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13.1171622849622</v>
      </c>
      <c r="K8065">
        <v>6.2736635772483602</v>
      </c>
      <c r="L8065">
        <v>11.1479999999999</v>
      </c>
      <c r="M8065">
        <v>17.4216635772483</v>
      </c>
      <c r="N8065">
        <v>11.747999999999999</v>
      </c>
      <c r="O8065">
        <v>18.021663577248301</v>
      </c>
      <c r="P8065">
        <v>1.64251777628088</v>
      </c>
      <c r="Q8065">
        <v>15.0388265597092</v>
      </c>
      <c r="R8065">
        <v>7.6053868273587802E-2</v>
      </c>
      <c r="S8065">
        <v>1.5177065767284901</v>
      </c>
      <c r="T8065">
        <v>83.048903878583403</v>
      </c>
      <c r="U8065">
        <v>39.720548703645797</v>
      </c>
      <c r="V8065">
        <v>7.0654043626163103</v>
      </c>
      <c r="W8065">
        <v>46.785953066262103</v>
      </c>
      <c r="X8065">
        <v>7.66540436261631</v>
      </c>
      <c r="Y8065">
        <v>47.385953066262097</v>
      </c>
      <c r="Z8065">
        <v>1.1363055436459399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8.13175011127543</v>
      </c>
      <c r="K8066">
        <v>3.8892455078397101</v>
      </c>
      <c r="L8066">
        <v>25.032</v>
      </c>
      <c r="M8066">
        <v>28.9212455078397</v>
      </c>
      <c r="N8066">
        <v>25.632000000000001</v>
      </c>
      <c r="O8066">
        <v>29.521245507839701</v>
      </c>
      <c r="P8066">
        <v>3.4207905193482002</v>
      </c>
      <c r="Q8066">
        <v>9.3230515025772807</v>
      </c>
      <c r="R8066">
        <v>4.3263132914293297E-2</v>
      </c>
      <c r="S8066">
        <v>1.5177065767284901</v>
      </c>
      <c r="T8066">
        <v>83.048903878583403</v>
      </c>
      <c r="U8066">
        <v>39.720548703645797</v>
      </c>
      <c r="V8066">
        <v>7.7354481650756401</v>
      </c>
      <c r="W8066">
        <v>47.4559968687214</v>
      </c>
      <c r="X8066">
        <v>8.3354481650756398</v>
      </c>
      <c r="Y8066">
        <v>48.055996868721401</v>
      </c>
      <c r="Z8066">
        <v>1.29559743029249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7.4867740954697402</v>
      </c>
      <c r="K8067">
        <v>3.5807670084010299</v>
      </c>
      <c r="L8067">
        <v>32.9</v>
      </c>
      <c r="M8067">
        <v>36.480767008401003</v>
      </c>
      <c r="N8067">
        <v>33.5</v>
      </c>
      <c r="O8067">
        <v>37.080767008400997</v>
      </c>
      <c r="P8067">
        <v>4.4373343034521104</v>
      </c>
      <c r="Q8067">
        <v>8.5835865004560592</v>
      </c>
      <c r="R8067">
        <v>3.4883756520033497E-2</v>
      </c>
      <c r="S8067">
        <v>1.5177065767284901</v>
      </c>
      <c r="T8067">
        <v>83.048903878583403</v>
      </c>
      <c r="U8067">
        <v>39.720548703645797</v>
      </c>
      <c r="V8067">
        <v>8.1976827822078704</v>
      </c>
      <c r="W8067">
        <v>47.918231485853703</v>
      </c>
      <c r="X8067">
        <v>8.79768278220787</v>
      </c>
      <c r="Y8067">
        <v>48.518231485853697</v>
      </c>
      <c r="Z8067">
        <v>1.4184530063491301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10.6080406898372</v>
      </c>
      <c r="K8068">
        <v>5.0736033492622301</v>
      </c>
      <c r="L8068">
        <v>9.52</v>
      </c>
      <c r="M8068">
        <v>14.593603349262199</v>
      </c>
      <c r="N8068">
        <v>10.119999999999999</v>
      </c>
      <c r="O8068">
        <v>15.193603349262199</v>
      </c>
      <c r="P8068">
        <v>1.3572932648973901</v>
      </c>
      <c r="Q8068">
        <v>12.1621186508984</v>
      </c>
      <c r="R8068">
        <v>8.9343404252863606E-2</v>
      </c>
      <c r="S8068">
        <v>1.5177065767284901</v>
      </c>
      <c r="T8068">
        <v>83.048903878583403</v>
      </c>
      <c r="U8068">
        <v>39.720548703645797</v>
      </c>
      <c r="V8068">
        <v>6.0753514891947198</v>
      </c>
      <c r="W8068">
        <v>45.795900192840499</v>
      </c>
      <c r="X8068">
        <v>6.6753514891947203</v>
      </c>
      <c r="Y8068">
        <v>46.3959001928405</v>
      </c>
      <c r="Z8068">
        <v>0.92919334022298805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12.363290950293701</v>
      </c>
      <c r="K8069">
        <v>5.9131027309696496</v>
      </c>
      <c r="L8069">
        <v>11.76</v>
      </c>
      <c r="M8069">
        <v>17.6731027309696</v>
      </c>
      <c r="N8069">
        <v>12.36</v>
      </c>
      <c r="O8069">
        <v>18.273102730969601</v>
      </c>
      <c r="P8069">
        <v>1.7141773992279601</v>
      </c>
      <c r="Q8069">
        <v>14.1745130745118</v>
      </c>
      <c r="R8069">
        <v>8.3628160407642399E-2</v>
      </c>
      <c r="S8069">
        <v>1.5177065767284901</v>
      </c>
      <c r="T8069">
        <v>83.048903878583403</v>
      </c>
      <c r="U8069">
        <v>39.720548703645797</v>
      </c>
      <c r="V8069">
        <v>7.0247654742419599</v>
      </c>
      <c r="W8069">
        <v>46.7453141778877</v>
      </c>
      <c r="X8069">
        <v>7.6247654742419604</v>
      </c>
      <c r="Y8069">
        <v>47.345314177887701</v>
      </c>
      <c r="Z8069">
        <v>1.12721531936765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12.930161166538699</v>
      </c>
      <c r="K8070">
        <v>6.1842248648140998</v>
      </c>
      <c r="L8070">
        <v>23.87</v>
      </c>
      <c r="M8070">
        <v>30.054224864814099</v>
      </c>
      <c r="N8070">
        <v>24.47</v>
      </c>
      <c r="O8070">
        <v>30.6542248648141</v>
      </c>
      <c r="P8070">
        <v>3.4776324697774501</v>
      </c>
      <c r="Q8070">
        <v>14.824429777436601</v>
      </c>
      <c r="R8070">
        <v>5.2341450873687197E-2</v>
      </c>
      <c r="S8070">
        <v>1.5177065767284901</v>
      </c>
      <c r="T8070">
        <v>83.048903878583403</v>
      </c>
      <c r="U8070">
        <v>39.720548703645797</v>
      </c>
      <c r="V8070">
        <v>8.9242173739636801</v>
      </c>
      <c r="W8070">
        <v>48.644766077609503</v>
      </c>
      <c r="X8070">
        <v>9.5242173739636797</v>
      </c>
      <c r="Y8070">
        <v>49.244766077609498</v>
      </c>
      <c r="Z8070">
        <v>1.64476299588338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11.4961140252107</v>
      </c>
      <c r="K8071">
        <v>5.4983501974769098</v>
      </c>
      <c r="L8071">
        <v>26.768000000000001</v>
      </c>
      <c r="M8071">
        <v>32.266350197476903</v>
      </c>
      <c r="N8071">
        <v>27.367999999999999</v>
      </c>
      <c r="O8071">
        <v>32.866350197476898</v>
      </c>
      <c r="P8071">
        <v>3.8178315401021301</v>
      </c>
      <c r="Q8071">
        <v>13.1802947299041</v>
      </c>
      <c r="R8071">
        <v>4.6398264416715802E-2</v>
      </c>
      <c r="S8071">
        <v>1.5177065767284901</v>
      </c>
      <c r="T8071">
        <v>83.048903878583403</v>
      </c>
      <c r="U8071">
        <v>39.720548703645797</v>
      </c>
      <c r="V8071">
        <v>8.8713481564760599</v>
      </c>
      <c r="W8071">
        <v>48.591896860121899</v>
      </c>
      <c r="X8071">
        <v>9.4713481564760595</v>
      </c>
      <c r="Y8071">
        <v>49.191896860121901</v>
      </c>
      <c r="Z8071">
        <v>1.626408939884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12.6478332567381</v>
      </c>
      <c r="K8072">
        <v>6.0491933476247901</v>
      </c>
      <c r="L8072">
        <v>14.63</v>
      </c>
      <c r="M8072">
        <v>20.6791933476247</v>
      </c>
      <c r="N8072">
        <v>15.23</v>
      </c>
      <c r="O8072">
        <v>21.279193347624702</v>
      </c>
      <c r="P8072">
        <v>2.13662668976683</v>
      </c>
      <c r="Q8072">
        <v>14.5007408288502</v>
      </c>
      <c r="R8072">
        <v>7.31703901710309E-2</v>
      </c>
      <c r="S8072">
        <v>1.5177065767284901</v>
      </c>
      <c r="T8072">
        <v>83.048903878583403</v>
      </c>
      <c r="U8072">
        <v>39.720548703645797</v>
      </c>
      <c r="V8072">
        <v>7.6463057728727302</v>
      </c>
      <c r="W8072">
        <v>47.366854476518498</v>
      </c>
      <c r="X8072">
        <v>8.2463057728727307</v>
      </c>
      <c r="Y8072">
        <v>47.966854476518499</v>
      </c>
      <c r="Z8072">
        <v>1.2732625852764501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11.4961140252107</v>
      </c>
      <c r="K8073">
        <v>5.4983501974769098</v>
      </c>
      <c r="L8073">
        <v>13.006</v>
      </c>
      <c r="M8073">
        <v>18.504350197476899</v>
      </c>
      <c r="N8073">
        <v>13.606</v>
      </c>
      <c r="O8073">
        <v>19.104350197476901</v>
      </c>
      <c r="P8073">
        <v>1.8721020024994599</v>
      </c>
      <c r="Q8073">
        <v>13.1802947299041</v>
      </c>
      <c r="R8073">
        <v>7.6053868273587802E-2</v>
      </c>
      <c r="S8073">
        <v>1.5177065767284901</v>
      </c>
      <c r="T8073">
        <v>83.048903878583403</v>
      </c>
      <c r="U8073">
        <v>39.720548703645797</v>
      </c>
      <c r="V8073">
        <v>7.0654043626163103</v>
      </c>
      <c r="W8073">
        <v>46.785953066262103</v>
      </c>
      <c r="X8073">
        <v>7.66540436261631</v>
      </c>
      <c r="Y8073">
        <v>47.385953066262097</v>
      </c>
      <c r="Z8073">
        <v>1.1363055436459399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7.20119012804048</v>
      </c>
      <c r="K8074">
        <v>3.44417818714652</v>
      </c>
      <c r="L8074">
        <v>28.607999999999901</v>
      </c>
      <c r="M8074">
        <v>32.052178187146502</v>
      </c>
      <c r="N8074">
        <v>29.207999999999998</v>
      </c>
      <c r="O8074">
        <v>32.652178187146497</v>
      </c>
      <c r="P8074">
        <v>3.8549256384158199</v>
      </c>
      <c r="Q8074">
        <v>8.2561644817984092</v>
      </c>
      <c r="R8074">
        <v>4.3263132914293297E-2</v>
      </c>
      <c r="S8074">
        <v>1.5177065767284901</v>
      </c>
      <c r="T8074">
        <v>83.048903878583403</v>
      </c>
      <c r="U8074">
        <v>39.720548703645797</v>
      </c>
      <c r="V8074">
        <v>7.7354481650756401</v>
      </c>
      <c r="W8074">
        <v>47.4559968687214</v>
      </c>
      <c r="X8074">
        <v>8.3354481650756398</v>
      </c>
      <c r="Y8074">
        <v>48.055996868721401</v>
      </c>
      <c r="Z8074">
        <v>1.29559743029249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6.62367905314529</v>
      </c>
      <c r="K8075">
        <v>3.1679667538107399</v>
      </c>
      <c r="L8075">
        <v>37.6</v>
      </c>
      <c r="M8075">
        <v>40.767966753810697</v>
      </c>
      <c r="N8075">
        <v>38.199999999999903</v>
      </c>
      <c r="O8075">
        <v>41.367966753810698</v>
      </c>
      <c r="P8075">
        <v>5.0021583958348401</v>
      </c>
      <c r="Q8075">
        <v>7.5940480344310801</v>
      </c>
      <c r="R8075">
        <v>3.4883756520033497E-2</v>
      </c>
      <c r="S8075">
        <v>1.5177065767284901</v>
      </c>
      <c r="T8075">
        <v>83.048903878583403</v>
      </c>
      <c r="U8075">
        <v>39.720548703645797</v>
      </c>
      <c r="V8075">
        <v>8.1976827822078704</v>
      </c>
      <c r="W8075">
        <v>47.918231485853703</v>
      </c>
      <c r="X8075">
        <v>8.79768278220787</v>
      </c>
      <c r="Y8075">
        <v>48.518231485853697</v>
      </c>
      <c r="Z8075">
        <v>1.4184530063491301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9.4287725885942208</v>
      </c>
      <c r="K8076">
        <v>4.50958415259033</v>
      </c>
      <c r="L8076">
        <v>10.88</v>
      </c>
      <c r="M8076">
        <v>15.389584152590301</v>
      </c>
      <c r="N8076">
        <v>11.48</v>
      </c>
      <c r="O8076">
        <v>15.9895841525903</v>
      </c>
      <c r="P8076">
        <v>1.5258409744060399</v>
      </c>
      <c r="Q8076">
        <v>10.8100877728232</v>
      </c>
      <c r="R8076">
        <v>8.9343404252863606E-2</v>
      </c>
      <c r="S8076">
        <v>1.5177065767284901</v>
      </c>
      <c r="T8076">
        <v>83.048903878583403</v>
      </c>
      <c r="U8076">
        <v>39.720548703645797</v>
      </c>
      <c r="V8076">
        <v>6.0753514891947198</v>
      </c>
      <c r="W8076">
        <v>45.795900192840499</v>
      </c>
      <c r="X8076">
        <v>6.6753514891947203</v>
      </c>
      <c r="Y8076">
        <v>46.3959001928405</v>
      </c>
      <c r="Z8076">
        <v>0.92919334022298805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11.0177161307486</v>
      </c>
      <c r="K8077">
        <v>5.26954251935891</v>
      </c>
      <c r="L8077">
        <v>13.44</v>
      </c>
      <c r="M8077">
        <v>18.709542519358902</v>
      </c>
      <c r="N8077">
        <v>14.04</v>
      </c>
      <c r="O8077">
        <v>19.309542519358899</v>
      </c>
      <c r="P8077">
        <v>1.9216489240505801</v>
      </c>
      <c r="Q8077">
        <v>12.6318115439033</v>
      </c>
      <c r="R8077">
        <v>8.3628160407642399E-2</v>
      </c>
      <c r="S8077">
        <v>1.5177065767284901</v>
      </c>
      <c r="T8077">
        <v>83.048903878583403</v>
      </c>
      <c r="U8077">
        <v>39.720548703645797</v>
      </c>
      <c r="V8077">
        <v>7.0247654742419599</v>
      </c>
      <c r="W8077">
        <v>46.7453141778877</v>
      </c>
      <c r="X8077">
        <v>7.6247654742419604</v>
      </c>
      <c r="Y8077">
        <v>47.345314177887701</v>
      </c>
      <c r="Z8077">
        <v>1.12721531936765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11.532658428504501</v>
      </c>
      <c r="K8078">
        <v>5.5158286190223302</v>
      </c>
      <c r="L8078">
        <v>27.28</v>
      </c>
      <c r="M8078">
        <v>32.795828619022302</v>
      </c>
      <c r="N8078">
        <v>27.88</v>
      </c>
      <c r="O8078">
        <v>33.395828619022303</v>
      </c>
      <c r="P8078">
        <v>3.8914334161649</v>
      </c>
      <c r="Q8078">
        <v>13.2221928882804</v>
      </c>
      <c r="R8078">
        <v>5.2341450873687197E-2</v>
      </c>
      <c r="S8078">
        <v>1.5177065767284901</v>
      </c>
      <c r="T8078">
        <v>83.048903878583403</v>
      </c>
      <c r="U8078">
        <v>39.720548703645797</v>
      </c>
      <c r="V8078">
        <v>8.9242173739636801</v>
      </c>
      <c r="W8078">
        <v>48.644766077609503</v>
      </c>
      <c r="X8078">
        <v>9.5242173739636797</v>
      </c>
      <c r="Y8078">
        <v>49.244766077609498</v>
      </c>
      <c r="Z8078">
        <v>1.64476299588338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10.2316623078239</v>
      </c>
      <c r="K8079">
        <v>4.8935894640023196</v>
      </c>
      <c r="L8079">
        <v>30.591999999999999</v>
      </c>
      <c r="M8079">
        <v>35.485589464002302</v>
      </c>
      <c r="N8079">
        <v>31.192</v>
      </c>
      <c r="O8079">
        <v>36.085589464002297</v>
      </c>
      <c r="P8079">
        <v>4.2802854046185503</v>
      </c>
      <c r="Q8079">
        <v>11.7306008359201</v>
      </c>
      <c r="R8079">
        <v>4.6398264416715802E-2</v>
      </c>
      <c r="S8079">
        <v>1.5177065767284901</v>
      </c>
      <c r="T8079">
        <v>83.048903878583403</v>
      </c>
      <c r="U8079">
        <v>39.720548703645797</v>
      </c>
      <c r="V8079">
        <v>8.8713481564760599</v>
      </c>
      <c r="W8079">
        <v>48.591896860121899</v>
      </c>
      <c r="X8079">
        <v>9.4713481564760595</v>
      </c>
      <c r="Y8079">
        <v>49.191896860121901</v>
      </c>
      <c r="Z8079">
        <v>1.626408939884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11.276083970017501</v>
      </c>
      <c r="K8080">
        <v>5.3931144373957904</v>
      </c>
      <c r="L8080">
        <v>16.72</v>
      </c>
      <c r="M8080">
        <v>22.113114437395701</v>
      </c>
      <c r="N8080">
        <v>17.32</v>
      </c>
      <c r="O8080">
        <v>22.713114437395699</v>
      </c>
      <c r="P8080">
        <v>2.3936495322848699</v>
      </c>
      <c r="Q8080">
        <v>12.928030271625101</v>
      </c>
      <c r="R8080">
        <v>7.31703901710309E-2</v>
      </c>
      <c r="S8080">
        <v>1.5177065767284901</v>
      </c>
      <c r="T8080">
        <v>83.048903878583403</v>
      </c>
      <c r="U8080">
        <v>39.720548703645797</v>
      </c>
      <c r="V8080">
        <v>7.6463057728727302</v>
      </c>
      <c r="W8080">
        <v>47.366854476518498</v>
      </c>
      <c r="X8080">
        <v>8.2463057728727307</v>
      </c>
      <c r="Y8080">
        <v>47.966854476518499</v>
      </c>
      <c r="Z8080">
        <v>1.2732625852764501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10.2316623078239</v>
      </c>
      <c r="K8081">
        <v>4.8935894640023196</v>
      </c>
      <c r="L8081">
        <v>14.8639999999999</v>
      </c>
      <c r="M8081">
        <v>19.757589464002301</v>
      </c>
      <c r="N8081">
        <v>15.464</v>
      </c>
      <c r="O8081">
        <v>20.357589464002299</v>
      </c>
      <c r="P8081">
        <v>2.1011923701120501</v>
      </c>
      <c r="Q8081">
        <v>11.7306008359201</v>
      </c>
      <c r="R8081">
        <v>7.6053868273587802E-2</v>
      </c>
      <c r="S8081">
        <v>1.5177065767284901</v>
      </c>
      <c r="T8081">
        <v>83.048903878583403</v>
      </c>
      <c r="U8081">
        <v>39.720548703645797</v>
      </c>
      <c r="V8081">
        <v>7.0654043626163103</v>
      </c>
      <c r="W8081">
        <v>46.785953066262103</v>
      </c>
      <c r="X8081">
        <v>7.66540436261631</v>
      </c>
      <c r="Y8081">
        <v>47.385953066262097</v>
      </c>
      <c r="Z8081">
        <v>1.1363055436459399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6.4617385649252101</v>
      </c>
      <c r="K8082">
        <v>3.0905140151347199</v>
      </c>
      <c r="L8082">
        <v>32.183999999999997</v>
      </c>
      <c r="M8082">
        <v>35.274514015134699</v>
      </c>
      <c r="N8082">
        <v>32.783999999999899</v>
      </c>
      <c r="O8082">
        <v>35.8745140151347</v>
      </c>
      <c r="P8082">
        <v>4.2872982245053803</v>
      </c>
      <c r="Q8082">
        <v>7.4083832646867496</v>
      </c>
      <c r="R8082">
        <v>4.3263132914293297E-2</v>
      </c>
      <c r="S8082">
        <v>1.5177065767284901</v>
      </c>
      <c r="T8082">
        <v>83.048903878583403</v>
      </c>
      <c r="U8082">
        <v>39.720548703645797</v>
      </c>
      <c r="V8082">
        <v>7.7354481650756401</v>
      </c>
      <c r="W8082">
        <v>47.4559968687214</v>
      </c>
      <c r="X8082">
        <v>8.3354481650756398</v>
      </c>
      <c r="Y8082">
        <v>48.055996868721401</v>
      </c>
      <c r="Z8082">
        <v>1.29559743029249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5.9390138855390502</v>
      </c>
      <c r="K8083">
        <v>2.8405057655796</v>
      </c>
      <c r="L8083">
        <v>42.3</v>
      </c>
      <c r="M8083">
        <v>45.140505765579597</v>
      </c>
      <c r="N8083">
        <v>42.899999999999899</v>
      </c>
      <c r="O8083">
        <v>45.740505765579599</v>
      </c>
      <c r="P8083">
        <v>5.5640027109697998</v>
      </c>
      <c r="Q8083">
        <v>6.8090794197705202</v>
      </c>
      <c r="R8083">
        <v>3.4883756520033497E-2</v>
      </c>
      <c r="S8083">
        <v>1.5177065767284901</v>
      </c>
      <c r="T8083">
        <v>83.048903878583403</v>
      </c>
      <c r="U8083">
        <v>39.720548703645797</v>
      </c>
      <c r="V8083">
        <v>8.1976827822078704</v>
      </c>
      <c r="W8083">
        <v>47.918231485853703</v>
      </c>
      <c r="X8083">
        <v>8.79768278220787</v>
      </c>
      <c r="Y8083">
        <v>48.518231485853697</v>
      </c>
      <c r="Z8083">
        <v>1.4184530063491301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8.4854656009960099</v>
      </c>
      <c r="K8084">
        <v>4.0584202070894602</v>
      </c>
      <c r="L8084">
        <v>12.24</v>
      </c>
      <c r="M8084">
        <v>16.2984202070894</v>
      </c>
      <c r="N8084">
        <v>12.84</v>
      </c>
      <c r="O8084">
        <v>16.898420207089401</v>
      </c>
      <c r="P8084">
        <v>1.6941223585048799</v>
      </c>
      <c r="Q8084">
        <v>9.7285863115419193</v>
      </c>
      <c r="R8084">
        <v>8.9343404252863606E-2</v>
      </c>
      <c r="S8084">
        <v>1.5177065767284901</v>
      </c>
      <c r="T8084">
        <v>83.048903878583403</v>
      </c>
      <c r="U8084">
        <v>39.720548703645797</v>
      </c>
      <c r="V8084">
        <v>6.0753514891947198</v>
      </c>
      <c r="W8084">
        <v>45.795900192840499</v>
      </c>
      <c r="X8084">
        <v>6.6753514891947203</v>
      </c>
      <c r="Y8084">
        <v>46.3959001928405</v>
      </c>
      <c r="Z8084">
        <v>0.92919334022298805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9.9362873938032301</v>
      </c>
      <c r="K8085">
        <v>4.7523178383665696</v>
      </c>
      <c r="L8085">
        <v>15.12</v>
      </c>
      <c r="M8085">
        <v>19.872317838366499</v>
      </c>
      <c r="N8085">
        <v>15.72</v>
      </c>
      <c r="O8085">
        <v>20.4723178383665</v>
      </c>
      <c r="P8085">
        <v>2.1287170585369801</v>
      </c>
      <c r="Q8085">
        <v>11.3919534969954</v>
      </c>
      <c r="R8085">
        <v>8.3628160407642399E-2</v>
      </c>
      <c r="S8085">
        <v>1.5177065767284901</v>
      </c>
      <c r="T8085">
        <v>83.048903878583403</v>
      </c>
      <c r="U8085">
        <v>39.720548703645797</v>
      </c>
      <c r="V8085">
        <v>7.0247654742419599</v>
      </c>
      <c r="W8085">
        <v>46.7453141778877</v>
      </c>
      <c r="X8085">
        <v>7.6247654742419604</v>
      </c>
      <c r="Y8085">
        <v>47.345314177887701</v>
      </c>
      <c r="Z8085">
        <v>1.12721531936765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10.4077770913938</v>
      </c>
      <c r="K8086">
        <v>4.9778214708262398</v>
      </c>
      <c r="L8086">
        <v>30.689999999999898</v>
      </c>
      <c r="M8086">
        <v>35.667821470826198</v>
      </c>
      <c r="N8086">
        <v>31.29</v>
      </c>
      <c r="O8086">
        <v>36.267821470826199</v>
      </c>
      <c r="P8086">
        <v>4.3036327667930996</v>
      </c>
      <c r="Q8086">
        <v>11.932516435283</v>
      </c>
      <c r="R8086">
        <v>5.2341450873687197E-2</v>
      </c>
      <c r="S8086">
        <v>1.5177065767284901</v>
      </c>
      <c r="T8086">
        <v>83.048903878583403</v>
      </c>
      <c r="U8086">
        <v>39.720548703645797</v>
      </c>
      <c r="V8086">
        <v>8.9242173739636801</v>
      </c>
      <c r="W8086">
        <v>48.644766077609503</v>
      </c>
      <c r="X8086">
        <v>9.5242173739636797</v>
      </c>
      <c r="Y8086">
        <v>49.244766077609498</v>
      </c>
      <c r="Z8086">
        <v>1.64476299588338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9.2178010701781403</v>
      </c>
      <c r="K8087">
        <v>4.4086809006391698</v>
      </c>
      <c r="L8087">
        <v>34.415999999999997</v>
      </c>
      <c r="M8087">
        <v>38.824680900639102</v>
      </c>
      <c r="N8087">
        <v>35.015999999999998</v>
      </c>
      <c r="O8087">
        <v>39.424680900639103</v>
      </c>
      <c r="P8087">
        <v>4.74073982478094</v>
      </c>
      <c r="Q8087">
        <v>10.568208926959199</v>
      </c>
      <c r="R8087">
        <v>4.6398264416715802E-2</v>
      </c>
      <c r="S8087">
        <v>1.5177065767284901</v>
      </c>
      <c r="T8087">
        <v>83.048903878583403</v>
      </c>
      <c r="U8087">
        <v>39.720548703645797</v>
      </c>
      <c r="V8087">
        <v>8.8713481564760599</v>
      </c>
      <c r="W8087">
        <v>48.591896860121899</v>
      </c>
      <c r="X8087">
        <v>9.4713481564760595</v>
      </c>
      <c r="Y8087">
        <v>49.191896860121901</v>
      </c>
      <c r="Z8087">
        <v>1.626408939884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10.1727729338348</v>
      </c>
      <c r="K8088">
        <v>4.8654239116781204</v>
      </c>
      <c r="L8088">
        <v>18.809999999999999</v>
      </c>
      <c r="M8088">
        <v>23.675423911678099</v>
      </c>
      <c r="N8088">
        <v>19.41</v>
      </c>
      <c r="O8088">
        <v>24.2754239116781</v>
      </c>
      <c r="P8088">
        <v>2.6500535746910301</v>
      </c>
      <c r="Q8088">
        <v>11.6630841686416</v>
      </c>
      <c r="R8088">
        <v>7.31703901710309E-2</v>
      </c>
      <c r="S8088">
        <v>1.5177065767284901</v>
      </c>
      <c r="T8088">
        <v>83.048903878583403</v>
      </c>
      <c r="U8088">
        <v>39.720548703645797</v>
      </c>
      <c r="V8088">
        <v>7.6463057728727302</v>
      </c>
      <c r="W8088">
        <v>47.366854476518498</v>
      </c>
      <c r="X8088">
        <v>8.2463057728727307</v>
      </c>
      <c r="Y8088">
        <v>47.966854476518499</v>
      </c>
      <c r="Z8088">
        <v>1.2732625852764501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9.2178010701781403</v>
      </c>
      <c r="K8089">
        <v>4.4086809006391698</v>
      </c>
      <c r="L8089">
        <v>16.721999999999898</v>
      </c>
      <c r="M8089">
        <v>21.130680900639099</v>
      </c>
      <c r="N8089">
        <v>17.321999999999999</v>
      </c>
      <c r="O8089">
        <v>21.730680900639101</v>
      </c>
      <c r="P8089">
        <v>2.3297909992372299</v>
      </c>
      <c r="Q8089">
        <v>10.568208926959199</v>
      </c>
      <c r="R8089">
        <v>7.6053868273587802E-2</v>
      </c>
      <c r="S8089">
        <v>1.5177065767284901</v>
      </c>
      <c r="T8089">
        <v>83.048903878583403</v>
      </c>
      <c r="U8089">
        <v>39.720548703645797</v>
      </c>
      <c r="V8089">
        <v>7.0654043626163103</v>
      </c>
      <c r="W8089">
        <v>46.785953066262103</v>
      </c>
      <c r="X8089">
        <v>7.66540436261631</v>
      </c>
      <c r="Y8089">
        <v>47.385953066262097</v>
      </c>
      <c r="Z8089">
        <v>1.1363055436459399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5.8600060012209303</v>
      </c>
      <c r="K8090">
        <v>2.8027179517679</v>
      </c>
      <c r="L8090">
        <v>35.76</v>
      </c>
      <c r="M8090">
        <v>38.562717951767901</v>
      </c>
      <c r="N8090">
        <v>36.3599999999999</v>
      </c>
      <c r="O8090">
        <v>39.162717951767803</v>
      </c>
      <c r="P8090">
        <v>4.7179225310854296</v>
      </c>
      <c r="Q8090">
        <v>6.7184968803998002</v>
      </c>
      <c r="R8090">
        <v>4.3263132914293297E-2</v>
      </c>
      <c r="S8090">
        <v>1.5177065767284901</v>
      </c>
      <c r="T8090">
        <v>83.048903878583403</v>
      </c>
      <c r="U8090">
        <v>39.720548703645797</v>
      </c>
      <c r="V8090">
        <v>7.7354481650756401</v>
      </c>
      <c r="W8090">
        <v>47.4559968687214</v>
      </c>
      <c r="X8090">
        <v>8.3354481650756398</v>
      </c>
      <c r="Y8090">
        <v>48.055996868721401</v>
      </c>
      <c r="Z8090">
        <v>1.29559743029249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5.3826312338006996</v>
      </c>
      <c r="K8091">
        <v>2.5743996138530698</v>
      </c>
      <c r="L8091">
        <v>47</v>
      </c>
      <c r="M8091">
        <v>49.574399613852997</v>
      </c>
      <c r="N8091">
        <v>47.599999999999902</v>
      </c>
      <c r="O8091">
        <v>50.174399613852998</v>
      </c>
      <c r="P8091">
        <v>6.1228985240677298</v>
      </c>
      <c r="Q8091">
        <v>6.1711867095524999</v>
      </c>
      <c r="R8091">
        <v>3.4883756520033497E-2</v>
      </c>
      <c r="S8091">
        <v>1.5177065767284901</v>
      </c>
      <c r="T8091">
        <v>83.048903878583403</v>
      </c>
      <c r="U8091">
        <v>39.720548703645797</v>
      </c>
      <c r="V8091">
        <v>8.1976827822078704</v>
      </c>
      <c r="W8091">
        <v>47.918231485853703</v>
      </c>
      <c r="X8091">
        <v>8.79768278220787</v>
      </c>
      <c r="Y8091">
        <v>48.518231485853697</v>
      </c>
      <c r="Z8091">
        <v>1.4184530063491301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7.7137400337513498</v>
      </c>
      <c r="K8092">
        <v>3.6893200558772898</v>
      </c>
      <c r="L8092">
        <v>13.6</v>
      </c>
      <c r="M8092">
        <v>17.289320055877202</v>
      </c>
      <c r="N8092">
        <v>14.2</v>
      </c>
      <c r="O8092">
        <v>17.889320055877199</v>
      </c>
      <c r="P8092">
        <v>1.86213825751782</v>
      </c>
      <c r="Q8092">
        <v>8.8438029486959202</v>
      </c>
      <c r="R8092">
        <v>8.9343404252863606E-2</v>
      </c>
      <c r="S8092">
        <v>1.5177065767284901</v>
      </c>
      <c r="T8092">
        <v>83.048903878583403</v>
      </c>
      <c r="U8092">
        <v>39.720548703645797</v>
      </c>
      <c r="V8092">
        <v>6.0753514891947198</v>
      </c>
      <c r="W8092">
        <v>45.795900192840499</v>
      </c>
      <c r="X8092">
        <v>6.6753514891947203</v>
      </c>
      <c r="Y8092">
        <v>46.3959001928405</v>
      </c>
      <c r="Z8092">
        <v>0.92919334022298805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9.0481761393542701</v>
      </c>
      <c r="K8093">
        <v>4.32755285425349</v>
      </c>
      <c r="L8093">
        <v>16.8</v>
      </c>
      <c r="M8093">
        <v>21.127552854253398</v>
      </c>
      <c r="N8093">
        <v>17.399999999999999</v>
      </c>
      <c r="O8093">
        <v>21.7275528542534</v>
      </c>
      <c r="P8093">
        <v>2.3353833682806902</v>
      </c>
      <c r="Q8093">
        <v>10.373733943769601</v>
      </c>
      <c r="R8093">
        <v>8.3628160407642399E-2</v>
      </c>
      <c r="S8093">
        <v>1.5177065767284901</v>
      </c>
      <c r="T8093">
        <v>83.048903878583403</v>
      </c>
      <c r="U8093">
        <v>39.720548703645797</v>
      </c>
      <c r="V8093">
        <v>7.0247654742419599</v>
      </c>
      <c r="W8093">
        <v>46.7453141778877</v>
      </c>
      <c r="X8093">
        <v>7.6247654742419604</v>
      </c>
      <c r="Y8093">
        <v>47.345314177887701</v>
      </c>
      <c r="Z8093">
        <v>1.12721531936765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9.4828331901531495</v>
      </c>
      <c r="K8094">
        <v>4.5354402043488102</v>
      </c>
      <c r="L8094">
        <v>34.1</v>
      </c>
      <c r="M8094">
        <v>38.635440204348797</v>
      </c>
      <c r="N8094">
        <v>34.699999999999903</v>
      </c>
      <c r="O8094">
        <v>39.235440204348798</v>
      </c>
      <c r="P8094">
        <v>4.7142428716690201</v>
      </c>
      <c r="Q8094">
        <v>10.8720682525105</v>
      </c>
      <c r="R8094">
        <v>5.2341450873687197E-2</v>
      </c>
      <c r="S8094">
        <v>1.5177065767284901</v>
      </c>
      <c r="T8094">
        <v>83.048903878583403</v>
      </c>
      <c r="U8094">
        <v>39.720548703645797</v>
      </c>
      <c r="V8094">
        <v>8.9242173739636801</v>
      </c>
      <c r="W8094">
        <v>48.644766077609503</v>
      </c>
      <c r="X8094">
        <v>9.5242173739636797</v>
      </c>
      <c r="Y8094">
        <v>49.244766077609498</v>
      </c>
      <c r="Z8094">
        <v>1.64476299588338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8.3867529501332303</v>
      </c>
      <c r="K8095">
        <v>4.0112080167636996</v>
      </c>
      <c r="L8095">
        <v>38.24</v>
      </c>
      <c r="M8095">
        <v>42.251208016763698</v>
      </c>
      <c r="N8095">
        <v>38.839999999999897</v>
      </c>
      <c r="O8095">
        <v>42.8512080167637</v>
      </c>
      <c r="P8095">
        <v>5.1992120155980803</v>
      </c>
      <c r="Q8095">
        <v>9.6154122573277494</v>
      </c>
      <c r="R8095">
        <v>4.6398264416715802E-2</v>
      </c>
      <c r="S8095">
        <v>1.5177065767284901</v>
      </c>
      <c r="T8095">
        <v>83.048903878583403</v>
      </c>
      <c r="U8095">
        <v>39.720548703645797</v>
      </c>
      <c r="V8095">
        <v>8.8713481564760599</v>
      </c>
      <c r="W8095">
        <v>48.591896860121899</v>
      </c>
      <c r="X8095">
        <v>9.4713481564760595</v>
      </c>
      <c r="Y8095">
        <v>49.191896860121901</v>
      </c>
      <c r="Z8095">
        <v>1.626408939884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9.2661266364302506</v>
      </c>
      <c r="K8096">
        <v>4.4317940053076503</v>
      </c>
      <c r="L8096">
        <v>20.9</v>
      </c>
      <c r="M8096">
        <v>25.3317940053076</v>
      </c>
      <c r="N8096">
        <v>21.5</v>
      </c>
      <c r="O8096">
        <v>25.931794005307601</v>
      </c>
      <c r="P8096">
        <v>2.90584178943767</v>
      </c>
      <c r="Q8096">
        <v>10.623614188667201</v>
      </c>
      <c r="R8096">
        <v>7.31703901710309E-2</v>
      </c>
      <c r="S8096">
        <v>1.5177065767284901</v>
      </c>
      <c r="T8096">
        <v>83.048903878583403</v>
      </c>
      <c r="U8096">
        <v>39.720548703645797</v>
      </c>
      <c r="V8096">
        <v>7.6463057728727302</v>
      </c>
      <c r="W8096">
        <v>47.366854476518498</v>
      </c>
      <c r="X8096">
        <v>8.2463057728727307</v>
      </c>
      <c r="Y8096">
        <v>47.966854476518499</v>
      </c>
      <c r="Z8096">
        <v>1.2732625852764501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8.3867529501332303</v>
      </c>
      <c r="K8097">
        <v>4.0112080167636996</v>
      </c>
      <c r="L8097">
        <v>18.579999999999998</v>
      </c>
      <c r="M8097">
        <v>22.591208016763701</v>
      </c>
      <c r="N8097">
        <v>19.18</v>
      </c>
      <c r="O8097">
        <v>23.191208016763699</v>
      </c>
      <c r="P8097">
        <v>2.5578999963704798</v>
      </c>
      <c r="Q8097">
        <v>9.6154122573277494</v>
      </c>
      <c r="R8097">
        <v>7.6053868273587802E-2</v>
      </c>
      <c r="S8097">
        <v>1.5177065767284901</v>
      </c>
      <c r="T8097">
        <v>83.048903878583403</v>
      </c>
      <c r="U8097">
        <v>39.720548703645797</v>
      </c>
      <c r="V8097">
        <v>7.0654043626163103</v>
      </c>
      <c r="W8097">
        <v>46.785953066262103</v>
      </c>
      <c r="X8097">
        <v>7.66540436261631</v>
      </c>
      <c r="Y8097">
        <v>47.385953066262097</v>
      </c>
      <c r="Z8097">
        <v>1.1363055436459399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5.3607958579041499</v>
      </c>
      <c r="K8098">
        <v>2.56395621157735</v>
      </c>
      <c r="L8098">
        <v>39.335999999999999</v>
      </c>
      <c r="M8098">
        <v>41.899956211577297</v>
      </c>
      <c r="N8098">
        <v>39.9359999999999</v>
      </c>
      <c r="O8098">
        <v>42.499956211577299</v>
      </c>
      <c r="P8098">
        <v>5.1468126394205003</v>
      </c>
      <c r="Q8098">
        <v>6.1461524510871097</v>
      </c>
      <c r="R8098">
        <v>4.3263132914293297E-2</v>
      </c>
      <c r="S8098">
        <v>1.5177065767284901</v>
      </c>
      <c r="T8098">
        <v>83.048903878583403</v>
      </c>
      <c r="U8098">
        <v>39.720548703645797</v>
      </c>
      <c r="V8098">
        <v>7.7354481650756401</v>
      </c>
      <c r="W8098">
        <v>47.4559968687214</v>
      </c>
      <c r="X8098">
        <v>8.3354481650756398</v>
      </c>
      <c r="Y8098">
        <v>48.055996868721401</v>
      </c>
      <c r="Z8098">
        <v>1.29559743029249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4.9215658281700598</v>
      </c>
      <c r="K8099">
        <v>2.3538817015794402</v>
      </c>
      <c r="L8099">
        <v>51.7</v>
      </c>
      <c r="M8099">
        <v>54.0538817015794</v>
      </c>
      <c r="N8099">
        <v>52.3</v>
      </c>
      <c r="O8099">
        <v>54.653881701579401</v>
      </c>
      <c r="P8099">
        <v>6.6788766205201098</v>
      </c>
      <c r="Q8099">
        <v>5.64257522199697</v>
      </c>
      <c r="R8099">
        <v>3.4883756520033497E-2</v>
      </c>
      <c r="S8099">
        <v>1.5177065767284901</v>
      </c>
      <c r="T8099">
        <v>83.048903878583403</v>
      </c>
      <c r="U8099">
        <v>39.720548703645797</v>
      </c>
      <c r="V8099">
        <v>8.1976827822078704</v>
      </c>
      <c r="W8099">
        <v>47.918231485853703</v>
      </c>
      <c r="X8099">
        <v>8.79768278220787</v>
      </c>
      <c r="Y8099">
        <v>48.518231485853697</v>
      </c>
      <c r="Z8099">
        <v>1.4184530063491301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7.0706842412397304</v>
      </c>
      <c r="K8100">
        <v>3.3817599589618301</v>
      </c>
      <c r="L8100">
        <v>14.96</v>
      </c>
      <c r="M8100">
        <v>18.341759958961799</v>
      </c>
      <c r="N8100">
        <v>15.56</v>
      </c>
      <c r="O8100">
        <v>18.9417599589618</v>
      </c>
      <c r="P8100">
        <v>2.02988950779796</v>
      </c>
      <c r="Q8100">
        <v>8.1065394825813506</v>
      </c>
      <c r="R8100">
        <v>8.9343404252863606E-2</v>
      </c>
      <c r="S8100">
        <v>1.5177065767284901</v>
      </c>
      <c r="T8100">
        <v>83.048903878583403</v>
      </c>
      <c r="U8100">
        <v>39.720548703645797</v>
      </c>
      <c r="V8100">
        <v>6.0753514891947198</v>
      </c>
      <c r="W8100">
        <v>45.795900192840499</v>
      </c>
      <c r="X8100">
        <v>6.6753514891947203</v>
      </c>
      <c r="Y8100">
        <v>46.3959001928405</v>
      </c>
      <c r="Z8100">
        <v>0.92919334022298805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8.3057989115075692</v>
      </c>
      <c r="K8101">
        <v>3.9724893981689502</v>
      </c>
      <c r="L8101">
        <v>18.48</v>
      </c>
      <c r="M8101">
        <v>22.4524893981689</v>
      </c>
      <c r="N8101">
        <v>19.079999999999998</v>
      </c>
      <c r="O8101">
        <v>23.052489398168898</v>
      </c>
      <c r="P8101">
        <v>2.5416494097786502</v>
      </c>
      <c r="Q8101">
        <v>9.5225984520434199</v>
      </c>
      <c r="R8101">
        <v>8.3628160407642399E-2</v>
      </c>
      <c r="S8101">
        <v>1.5177065767284901</v>
      </c>
      <c r="T8101">
        <v>83.048903878583403</v>
      </c>
      <c r="U8101">
        <v>39.720548703645797</v>
      </c>
      <c r="V8101">
        <v>7.0247654742419599</v>
      </c>
      <c r="W8101">
        <v>46.7453141778877</v>
      </c>
      <c r="X8101">
        <v>7.6247654742419604</v>
      </c>
      <c r="Y8101">
        <v>47.345314177887701</v>
      </c>
      <c r="Z8101">
        <v>1.12721531936765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8.7088717795249799</v>
      </c>
      <c r="K8102">
        <v>4.1652706961450301</v>
      </c>
      <c r="L8102">
        <v>37.51</v>
      </c>
      <c r="M8102">
        <v>41.675270696144999</v>
      </c>
      <c r="N8102">
        <v>38.1099999999999</v>
      </c>
      <c r="O8102">
        <v>42.275270696145</v>
      </c>
      <c r="P8102">
        <v>5.1232759385006501</v>
      </c>
      <c r="Q8102">
        <v>9.98472149522539</v>
      </c>
      <c r="R8102">
        <v>5.2341450873687197E-2</v>
      </c>
      <c r="S8102">
        <v>1.5177065767284901</v>
      </c>
      <c r="T8102">
        <v>83.048903878583403</v>
      </c>
      <c r="U8102">
        <v>39.720548703645797</v>
      </c>
      <c r="V8102">
        <v>8.9242173739636801</v>
      </c>
      <c r="W8102">
        <v>48.644766077609503</v>
      </c>
      <c r="X8102">
        <v>9.5242173739636797</v>
      </c>
      <c r="Y8102">
        <v>49.244766077609498</v>
      </c>
      <c r="Z8102">
        <v>1.64476299588338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7.6931615606564598</v>
      </c>
      <c r="K8103">
        <v>3.679477803847</v>
      </c>
      <c r="L8103">
        <v>42.064</v>
      </c>
      <c r="M8103">
        <v>45.743477803847</v>
      </c>
      <c r="N8103">
        <v>42.664000000000001</v>
      </c>
      <c r="O8103">
        <v>46.343477803847001</v>
      </c>
      <c r="P8103">
        <v>5.6557189707023001</v>
      </c>
      <c r="Q8103">
        <v>8.82020972929263</v>
      </c>
      <c r="R8103">
        <v>4.6398264416715802E-2</v>
      </c>
      <c r="S8103">
        <v>1.5177065767284901</v>
      </c>
      <c r="T8103">
        <v>83.048903878583403</v>
      </c>
      <c r="U8103">
        <v>39.720548703645797</v>
      </c>
      <c r="V8103">
        <v>8.8713481564760599</v>
      </c>
      <c r="W8103">
        <v>48.591896860121899</v>
      </c>
      <c r="X8103">
        <v>9.4713481564760595</v>
      </c>
      <c r="Y8103">
        <v>49.191896860121901</v>
      </c>
      <c r="Z8103">
        <v>1.626408939884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8.5078649233510895</v>
      </c>
      <c r="K8104">
        <v>4.0691333331270299</v>
      </c>
      <c r="L8104">
        <v>22.99</v>
      </c>
      <c r="M8104">
        <v>27.059133333127001</v>
      </c>
      <c r="N8104">
        <v>23.59</v>
      </c>
      <c r="O8104">
        <v>27.659133333126999</v>
      </c>
      <c r="P8104">
        <v>3.16101712761095</v>
      </c>
      <c r="Q8104">
        <v>9.7542671346220207</v>
      </c>
      <c r="R8104">
        <v>7.31703901710309E-2</v>
      </c>
      <c r="S8104">
        <v>1.5177065767284901</v>
      </c>
      <c r="T8104">
        <v>83.048903878583403</v>
      </c>
      <c r="U8104">
        <v>39.720548703645797</v>
      </c>
      <c r="V8104">
        <v>7.6463057728727302</v>
      </c>
      <c r="W8104">
        <v>47.366854476518498</v>
      </c>
      <c r="X8104">
        <v>8.2463057728727307</v>
      </c>
      <c r="Y8104">
        <v>47.966854476518499</v>
      </c>
      <c r="Z8104">
        <v>1.2732625852764501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7.6931615606564598</v>
      </c>
      <c r="K8105">
        <v>3.679477803847</v>
      </c>
      <c r="L8105">
        <v>20.437999999999999</v>
      </c>
      <c r="M8105">
        <v>24.117477803846999</v>
      </c>
      <c r="N8105">
        <v>21.038</v>
      </c>
      <c r="O8105">
        <v>24.717477803847</v>
      </c>
      <c r="P8105">
        <v>2.7855214545006</v>
      </c>
      <c r="Q8105">
        <v>8.82020972929263</v>
      </c>
      <c r="R8105">
        <v>7.6053868273587802E-2</v>
      </c>
      <c r="S8105">
        <v>1.5177065767284901</v>
      </c>
      <c r="T8105">
        <v>83.048903878583403</v>
      </c>
      <c r="U8105">
        <v>39.720548703645797</v>
      </c>
      <c r="V8105">
        <v>7.0654043626163103</v>
      </c>
      <c r="W8105">
        <v>46.785953066262103</v>
      </c>
      <c r="X8105">
        <v>7.66540436261631</v>
      </c>
      <c r="Y8105">
        <v>47.385953066262097</v>
      </c>
      <c r="Z8105">
        <v>1.1363055436459399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4.9399635402583497</v>
      </c>
      <c r="K8106">
        <v>2.3626809413636001</v>
      </c>
      <c r="L8106">
        <v>42.9119999999999</v>
      </c>
      <c r="M8106">
        <v>45.274680941363499</v>
      </c>
      <c r="N8106">
        <v>43.511999999999901</v>
      </c>
      <c r="O8106">
        <v>45.874680941363501</v>
      </c>
      <c r="P8106">
        <v>5.5739824613339701</v>
      </c>
      <c r="Q8106">
        <v>5.6636681989062003</v>
      </c>
      <c r="R8106">
        <v>4.3263132914293297E-2</v>
      </c>
      <c r="S8106">
        <v>1.5177065767284901</v>
      </c>
      <c r="T8106">
        <v>83.048903878583403</v>
      </c>
      <c r="U8106">
        <v>39.720548703645797</v>
      </c>
      <c r="V8106">
        <v>7.7354481650756401</v>
      </c>
      <c r="W8106">
        <v>47.4559968687214</v>
      </c>
      <c r="X8106">
        <v>8.3354481650756398</v>
      </c>
      <c r="Y8106">
        <v>48.055996868721401</v>
      </c>
      <c r="Z8106">
        <v>1.29559743029249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4.5332561870446799</v>
      </c>
      <c r="K8107">
        <v>2.1681613453545698</v>
      </c>
      <c r="L8107">
        <v>56.4</v>
      </c>
      <c r="M8107">
        <v>58.568161345354497</v>
      </c>
      <c r="N8107">
        <v>56.999999999999901</v>
      </c>
      <c r="O8107">
        <v>59.168161345354498</v>
      </c>
      <c r="P8107">
        <v>7.2319673060747496</v>
      </c>
      <c r="Q8107">
        <v>5.1973782184467296</v>
      </c>
      <c r="R8107">
        <v>3.4883756520033497E-2</v>
      </c>
      <c r="S8107">
        <v>1.5177065767284901</v>
      </c>
      <c r="T8107">
        <v>83.048903878583403</v>
      </c>
      <c r="U8107">
        <v>39.720548703645797</v>
      </c>
      <c r="V8107">
        <v>8.1976827822078704</v>
      </c>
      <c r="W8107">
        <v>47.918231485853703</v>
      </c>
      <c r="X8107">
        <v>8.79768278220787</v>
      </c>
      <c r="Y8107">
        <v>48.518231485853697</v>
      </c>
      <c r="Z8107">
        <v>1.4184530063491301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6.5265947896271301</v>
      </c>
      <c r="K8108">
        <v>3.1215333869950999</v>
      </c>
      <c r="L8108">
        <v>16.32</v>
      </c>
      <c r="M8108">
        <v>19.441533386995101</v>
      </c>
      <c r="N8108">
        <v>16.920000000000002</v>
      </c>
      <c r="O8108">
        <v>20.041533386995098</v>
      </c>
      <c r="P8108">
        <v>2.19737694175243</v>
      </c>
      <c r="Q8108">
        <v>7.4827409263075104</v>
      </c>
      <c r="R8108">
        <v>8.9343404252863606E-2</v>
      </c>
      <c r="S8108">
        <v>1.5177065767284901</v>
      </c>
      <c r="T8108">
        <v>83.048903878583403</v>
      </c>
      <c r="U8108">
        <v>39.720548703645797</v>
      </c>
      <c r="V8108">
        <v>6.0753514891947198</v>
      </c>
      <c r="W8108">
        <v>45.795900192840499</v>
      </c>
      <c r="X8108">
        <v>6.6753514891947203</v>
      </c>
      <c r="Y8108">
        <v>46.3959001928405</v>
      </c>
      <c r="Z8108">
        <v>0.92919334022298805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7.6760044821514297</v>
      </c>
      <c r="K8109">
        <v>3.67127193308237</v>
      </c>
      <c r="L8109">
        <v>20.16</v>
      </c>
      <c r="M8109">
        <v>23.831271933082299</v>
      </c>
      <c r="N8109">
        <v>20.76</v>
      </c>
      <c r="O8109">
        <v>24.4312719330823</v>
      </c>
      <c r="P8109">
        <v>2.7475167305014101</v>
      </c>
      <c r="Q8109">
        <v>8.8005391387866094</v>
      </c>
      <c r="R8109">
        <v>8.3628160407642399E-2</v>
      </c>
      <c r="S8109">
        <v>1.5177065767284901</v>
      </c>
      <c r="T8109">
        <v>83.048903878583403</v>
      </c>
      <c r="U8109">
        <v>39.720548703645797</v>
      </c>
      <c r="V8109">
        <v>7.0247654742419599</v>
      </c>
      <c r="W8109">
        <v>46.7453141778877</v>
      </c>
      <c r="X8109">
        <v>7.6247654742419604</v>
      </c>
      <c r="Y8109">
        <v>47.345314177887701</v>
      </c>
      <c r="Z8109">
        <v>1.12721531936765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8.0517141635435205</v>
      </c>
      <c r="K8110">
        <v>3.8509659928616999</v>
      </c>
      <c r="L8110">
        <v>40.92</v>
      </c>
      <c r="M8110">
        <v>44.770965992861697</v>
      </c>
      <c r="N8110">
        <v>41.519999999999897</v>
      </c>
      <c r="O8110">
        <v>45.370965992861699</v>
      </c>
      <c r="P8110">
        <v>5.5307440348745898</v>
      </c>
      <c r="Q8110">
        <v>9.2312902885026507</v>
      </c>
      <c r="R8110">
        <v>5.2341450873687197E-2</v>
      </c>
      <c r="S8110">
        <v>1.5177065767284901</v>
      </c>
      <c r="T8110">
        <v>83.048903878583403</v>
      </c>
      <c r="U8110">
        <v>39.720548703645797</v>
      </c>
      <c r="V8110">
        <v>8.9242173739636801</v>
      </c>
      <c r="W8110">
        <v>48.644766077609503</v>
      </c>
      <c r="X8110">
        <v>9.5242173739636797</v>
      </c>
      <c r="Y8110">
        <v>49.244766077609498</v>
      </c>
      <c r="Z8110">
        <v>1.64476299588338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7.1055284911649297</v>
      </c>
      <c r="K8111">
        <v>3.3984252328132398</v>
      </c>
      <c r="L8111">
        <v>45.887999999999998</v>
      </c>
      <c r="M8111">
        <v>49.286425232813201</v>
      </c>
      <c r="N8111">
        <v>46.488</v>
      </c>
      <c r="O8111">
        <v>49.886425232813203</v>
      </c>
      <c r="P8111">
        <v>6.1102774661288999</v>
      </c>
      <c r="Q8111">
        <v>8.1464884151206007</v>
      </c>
      <c r="R8111">
        <v>4.6398264416715802E-2</v>
      </c>
      <c r="S8111">
        <v>1.5177065767284901</v>
      </c>
      <c r="T8111">
        <v>83.048903878583403</v>
      </c>
      <c r="U8111">
        <v>39.720548703645797</v>
      </c>
      <c r="V8111">
        <v>8.8713481564760599</v>
      </c>
      <c r="W8111">
        <v>48.591896860121899</v>
      </c>
      <c r="X8111">
        <v>9.4713481564760595</v>
      </c>
      <c r="Y8111">
        <v>49.191896860121901</v>
      </c>
      <c r="Z8111">
        <v>1.626408939884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7.8643156107646499</v>
      </c>
      <c r="K8112">
        <v>3.7613371959117901</v>
      </c>
      <c r="L8112">
        <v>25.08</v>
      </c>
      <c r="M8112">
        <v>28.841337195911699</v>
      </c>
      <c r="N8112">
        <v>25.68</v>
      </c>
      <c r="O8112">
        <v>29.4413371959118</v>
      </c>
      <c r="P8112">
        <v>3.41558251913502</v>
      </c>
      <c r="Q8112">
        <v>9.0164378477416705</v>
      </c>
      <c r="R8112">
        <v>7.31703901710309E-2</v>
      </c>
      <c r="S8112">
        <v>1.5177065767284901</v>
      </c>
      <c r="T8112">
        <v>83.048903878583403</v>
      </c>
      <c r="U8112">
        <v>39.720548703645797</v>
      </c>
      <c r="V8112">
        <v>7.6463057728727302</v>
      </c>
      <c r="W8112">
        <v>47.366854476518498</v>
      </c>
      <c r="X8112">
        <v>8.2463057728727307</v>
      </c>
      <c r="Y8112">
        <v>47.966854476518499</v>
      </c>
      <c r="Z8112">
        <v>1.2732625852764501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7.1055284911649297</v>
      </c>
      <c r="K8113">
        <v>3.3984252328132398</v>
      </c>
      <c r="L8113">
        <v>22.2959999999999</v>
      </c>
      <c r="M8113">
        <v>25.694425232813199</v>
      </c>
      <c r="N8113">
        <v>22.895999999999901</v>
      </c>
      <c r="O8113">
        <v>26.2944252328132</v>
      </c>
      <c r="P8113">
        <v>3.0126574532248398</v>
      </c>
      <c r="Q8113">
        <v>8.1464884151206007</v>
      </c>
      <c r="R8113">
        <v>7.6053868273587802E-2</v>
      </c>
      <c r="S8113">
        <v>1.5177065767284901</v>
      </c>
      <c r="T8113">
        <v>83.048903878583403</v>
      </c>
      <c r="U8113">
        <v>39.720548703645797</v>
      </c>
      <c r="V8113">
        <v>7.0654043626163103</v>
      </c>
      <c r="W8113">
        <v>46.785953066262103</v>
      </c>
      <c r="X8113">
        <v>7.66540436261631</v>
      </c>
      <c r="Y8113">
        <v>47.385953066262097</v>
      </c>
      <c r="Z8113">
        <v>1.1363055436459399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57.977800201816301</v>
      </c>
      <c r="K8114">
        <v>27.729565702797402</v>
      </c>
      <c r="L8114">
        <v>0</v>
      </c>
      <c r="M8114">
        <v>27.729565702797402</v>
      </c>
      <c r="N8114">
        <v>0.3</v>
      </c>
      <c r="O8114">
        <v>28.029565702797399</v>
      </c>
      <c r="P8114">
        <v>0</v>
      </c>
      <c r="Q8114">
        <v>66.471547931382403</v>
      </c>
      <c r="R8114">
        <v>3.6326624977785299E-2</v>
      </c>
      <c r="S8114">
        <v>0.87427144046627803</v>
      </c>
      <c r="T8114">
        <v>47.840133222314698</v>
      </c>
      <c r="U8114">
        <v>22.8809322326996</v>
      </c>
      <c r="V8114">
        <v>6.4952005460280198</v>
      </c>
      <c r="W8114">
        <v>29.376132778727701</v>
      </c>
      <c r="X8114">
        <v>6.7952005460280196</v>
      </c>
      <c r="Y8114">
        <v>29.676132778727698</v>
      </c>
      <c r="Z8114">
        <v>1.89861325470286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57.977800201816301</v>
      </c>
      <c r="K8115">
        <v>27.729565702797402</v>
      </c>
      <c r="L8115">
        <v>0</v>
      </c>
      <c r="M8115">
        <v>27.729565702797402</v>
      </c>
      <c r="N8115">
        <v>0.3</v>
      </c>
      <c r="O8115">
        <v>28.029565702797399</v>
      </c>
      <c r="P8115">
        <v>0</v>
      </c>
      <c r="Q8115">
        <v>66.471547931382403</v>
      </c>
      <c r="R8115">
        <v>2.8550423186700102E-2</v>
      </c>
      <c r="S8115">
        <v>0.87427144046627803</v>
      </c>
      <c r="T8115">
        <v>47.840133222314698</v>
      </c>
      <c r="U8115">
        <v>22.8809322326996</v>
      </c>
      <c r="V8115">
        <v>6.7093494488745398</v>
      </c>
      <c r="W8115">
        <v>29.590281681574201</v>
      </c>
      <c r="X8115">
        <v>7.0093494488745396</v>
      </c>
      <c r="Y8115">
        <v>29.890281681574201</v>
      </c>
      <c r="Z8115">
        <v>2.07809462165616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57.977800201816301</v>
      </c>
      <c r="K8116">
        <v>27.729565702797402</v>
      </c>
      <c r="L8116">
        <v>0</v>
      </c>
      <c r="M8116">
        <v>27.729565702797402</v>
      </c>
      <c r="N8116">
        <v>0.3</v>
      </c>
      <c r="O8116">
        <v>28.029565702797399</v>
      </c>
      <c r="P8116">
        <v>0</v>
      </c>
      <c r="Q8116">
        <v>66.471547931382403</v>
      </c>
      <c r="R8116">
        <v>7.9994197903657194E-2</v>
      </c>
      <c r="S8116">
        <v>0.87427144046627803</v>
      </c>
      <c r="T8116">
        <v>47.840133222314698</v>
      </c>
      <c r="U8116">
        <v>22.8809322326996</v>
      </c>
      <c r="V8116">
        <v>5.4396054574486898</v>
      </c>
      <c r="W8116">
        <v>28.320537690148299</v>
      </c>
      <c r="X8116">
        <v>5.7396054574486897</v>
      </c>
      <c r="Y8116">
        <v>28.6205376901483</v>
      </c>
      <c r="Z8116">
        <v>1.3627604004660101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57.977800201816301</v>
      </c>
      <c r="K8117">
        <v>27.729565702797402</v>
      </c>
      <c r="L8117">
        <v>0</v>
      </c>
      <c r="M8117">
        <v>27.729565702797402</v>
      </c>
      <c r="N8117">
        <v>0.3</v>
      </c>
      <c r="O8117">
        <v>28.029565702797399</v>
      </c>
      <c r="P8117">
        <v>0</v>
      </c>
      <c r="Q8117">
        <v>66.471547931382403</v>
      </c>
      <c r="R8117">
        <v>7.2469430248912198E-2</v>
      </c>
      <c r="S8117">
        <v>0.87427144046627803</v>
      </c>
      <c r="T8117">
        <v>47.840133222314698</v>
      </c>
      <c r="U8117">
        <v>22.8809322326996</v>
      </c>
      <c r="V8117">
        <v>6.0874321409086196</v>
      </c>
      <c r="W8117">
        <v>28.968364373608299</v>
      </c>
      <c r="X8117">
        <v>6.3874321409086203</v>
      </c>
      <c r="Y8117">
        <v>29.2683643736083</v>
      </c>
      <c r="Z8117">
        <v>1.65246631643113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57.977800201816301</v>
      </c>
      <c r="K8118">
        <v>27.729565702797402</v>
      </c>
      <c r="L8118">
        <v>0</v>
      </c>
      <c r="M8118">
        <v>27.729565702797402</v>
      </c>
      <c r="N8118">
        <v>0.3</v>
      </c>
      <c r="O8118">
        <v>28.029565702797399</v>
      </c>
      <c r="P8118">
        <v>0</v>
      </c>
      <c r="Q8118">
        <v>66.471547931382403</v>
      </c>
      <c r="R8118">
        <v>4.0579546111782501E-2</v>
      </c>
      <c r="S8118">
        <v>0.87427144046627803</v>
      </c>
      <c r="T8118">
        <v>47.840133222314698</v>
      </c>
      <c r="U8118">
        <v>22.8809322326996</v>
      </c>
      <c r="V8118">
        <v>6.91881261205892</v>
      </c>
      <c r="W8118">
        <v>29.7997448447586</v>
      </c>
      <c r="X8118">
        <v>7.2188126120589198</v>
      </c>
      <c r="Y8118">
        <v>30.0997448447586</v>
      </c>
      <c r="Z8118">
        <v>2.40846456140659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57.977800201816301</v>
      </c>
      <c r="K8119">
        <v>27.729565702797402</v>
      </c>
      <c r="L8119">
        <v>0</v>
      </c>
      <c r="M8119">
        <v>27.729565702797402</v>
      </c>
      <c r="N8119">
        <v>0.3</v>
      </c>
      <c r="O8119">
        <v>28.029565702797399</v>
      </c>
      <c r="P8119">
        <v>0</v>
      </c>
      <c r="Q8119">
        <v>66.471547931382403</v>
      </c>
      <c r="R8119">
        <v>3.6144296162747502E-2</v>
      </c>
      <c r="S8119">
        <v>0.87427144046627803</v>
      </c>
      <c r="T8119">
        <v>47.840133222314698</v>
      </c>
      <c r="U8119">
        <v>22.8809322326996</v>
      </c>
      <c r="V8119">
        <v>6.9107894263173302</v>
      </c>
      <c r="W8119">
        <v>29.791721659017</v>
      </c>
      <c r="X8119">
        <v>7.21078942631733</v>
      </c>
      <c r="Y8119">
        <v>30.091721659017001</v>
      </c>
      <c r="Z8119">
        <v>2.3816831196474499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57.977800201816301</v>
      </c>
      <c r="K8120">
        <v>27.729565702797402</v>
      </c>
      <c r="L8120">
        <v>0</v>
      </c>
      <c r="M8120">
        <v>27.729565702797402</v>
      </c>
      <c r="N8120">
        <v>0.3</v>
      </c>
      <c r="O8120">
        <v>28.029565702797399</v>
      </c>
      <c r="P8120">
        <v>0</v>
      </c>
      <c r="Q8120">
        <v>66.471547931382403</v>
      </c>
      <c r="R8120">
        <v>6.17100727107135E-2</v>
      </c>
      <c r="S8120">
        <v>0.87427144046627803</v>
      </c>
      <c r="T8120">
        <v>47.840133222314698</v>
      </c>
      <c r="U8120">
        <v>22.8809322326996</v>
      </c>
      <c r="V8120">
        <v>6.44870259826956</v>
      </c>
      <c r="W8120">
        <v>29.329634830969201</v>
      </c>
      <c r="X8120">
        <v>6.7487025982695599</v>
      </c>
      <c r="Y8120">
        <v>29.629634830969199</v>
      </c>
      <c r="Z8120">
        <v>1.8659737218913499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57.977800201816301</v>
      </c>
      <c r="K8121">
        <v>27.729565702797402</v>
      </c>
      <c r="L8121">
        <v>0</v>
      </c>
      <c r="M8121">
        <v>27.729565702797402</v>
      </c>
      <c r="N8121">
        <v>0.3</v>
      </c>
      <c r="O8121">
        <v>28.029565702797399</v>
      </c>
      <c r="P8121">
        <v>0</v>
      </c>
      <c r="Q8121">
        <v>66.471547931382403</v>
      </c>
      <c r="R8121">
        <v>6.5799900019619606E-2</v>
      </c>
      <c r="S8121">
        <v>0.87427144046627803</v>
      </c>
      <c r="T8121">
        <v>47.840133222314698</v>
      </c>
      <c r="U8121">
        <v>22.8809322326996</v>
      </c>
      <c r="V8121">
        <v>6.11281071182266</v>
      </c>
      <c r="W8121">
        <v>28.9937429445223</v>
      </c>
      <c r="X8121">
        <v>6.4128107118226598</v>
      </c>
      <c r="Y8121">
        <v>29.2937429445223</v>
      </c>
      <c r="Z8121">
        <v>1.6657593202007199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30.1757815175941</v>
      </c>
      <c r="K8122">
        <v>14.4324433371512</v>
      </c>
      <c r="L8122">
        <v>3.5759999999999899</v>
      </c>
      <c r="M8122">
        <v>18.008443337151199</v>
      </c>
      <c r="N8122">
        <v>3.8759999999999901</v>
      </c>
      <c r="O8122">
        <v>18.3084433371512</v>
      </c>
      <c r="P8122">
        <v>1.3678940299623299</v>
      </c>
      <c r="Q8122">
        <v>34.596533509921599</v>
      </c>
      <c r="R8122">
        <v>3.6326624977785299E-2</v>
      </c>
      <c r="S8122">
        <v>0.87427144046627803</v>
      </c>
      <c r="T8122">
        <v>47.840133222314698</v>
      </c>
      <c r="U8122">
        <v>22.8809322326996</v>
      </c>
      <c r="V8122">
        <v>6.4952005460280198</v>
      </c>
      <c r="W8122">
        <v>29.376132778727701</v>
      </c>
      <c r="X8122">
        <v>6.7952005460280196</v>
      </c>
      <c r="Y8122">
        <v>29.676132778727698</v>
      </c>
      <c r="Z8122">
        <v>1.89861325470286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28.857860371672501</v>
      </c>
      <c r="K8123">
        <v>13.8021092975752</v>
      </c>
      <c r="L8123">
        <v>4.7</v>
      </c>
      <c r="M8123">
        <v>18.502109297575199</v>
      </c>
      <c r="N8123">
        <v>5</v>
      </c>
      <c r="O8123">
        <v>18.8021092975752</v>
      </c>
      <c r="P8123">
        <v>1.71368856783582</v>
      </c>
      <c r="Q8123">
        <v>33.0855369161225</v>
      </c>
      <c r="R8123">
        <v>2.8550423186700102E-2</v>
      </c>
      <c r="S8123">
        <v>0.87427144046627803</v>
      </c>
      <c r="T8123">
        <v>47.840133222314698</v>
      </c>
      <c r="U8123">
        <v>22.8809322326996</v>
      </c>
      <c r="V8123">
        <v>6.7093494488745398</v>
      </c>
      <c r="W8123">
        <v>29.590281681574201</v>
      </c>
      <c r="X8123">
        <v>7.0093494488745396</v>
      </c>
      <c r="Y8123">
        <v>29.890281681574201</v>
      </c>
      <c r="Z8123">
        <v>2.07809462165616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34.437385201368798</v>
      </c>
      <c r="K8124">
        <v>16.470678988334299</v>
      </c>
      <c r="L8124">
        <v>1.36</v>
      </c>
      <c r="M8124">
        <v>17.830678988334299</v>
      </c>
      <c r="N8124">
        <v>1.66</v>
      </c>
      <c r="O8124">
        <v>18.130678988334299</v>
      </c>
      <c r="P8124">
        <v>0.616581288353521</v>
      </c>
      <c r="Q8124">
        <v>39.482462133369403</v>
      </c>
      <c r="R8124">
        <v>7.9994197903657194E-2</v>
      </c>
      <c r="S8124">
        <v>0.87427144046627803</v>
      </c>
      <c r="T8124">
        <v>47.840133222314698</v>
      </c>
      <c r="U8124">
        <v>22.8809322326996</v>
      </c>
      <c r="V8124">
        <v>5.4396054574486898</v>
      </c>
      <c r="W8124">
        <v>28.320537690148299</v>
      </c>
      <c r="X8124">
        <v>5.7396054574486897</v>
      </c>
      <c r="Y8124">
        <v>28.6205376901483</v>
      </c>
      <c r="Z8124">
        <v>1.3627604004660101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36.864619279657298</v>
      </c>
      <c r="K8125">
        <v>17.631574134677901</v>
      </c>
      <c r="L8125">
        <v>1.68</v>
      </c>
      <c r="M8125">
        <v>19.311574134677901</v>
      </c>
      <c r="N8125">
        <v>1.98</v>
      </c>
      <c r="O8125">
        <v>19.611574134677898</v>
      </c>
      <c r="P8125">
        <v>0.84829744549987995</v>
      </c>
      <c r="Q8125">
        <v>42.265286004127098</v>
      </c>
      <c r="R8125">
        <v>7.2469430248912198E-2</v>
      </c>
      <c r="S8125">
        <v>0.87427144046627803</v>
      </c>
      <c r="T8125">
        <v>47.840133222314698</v>
      </c>
      <c r="U8125">
        <v>22.8809322326996</v>
      </c>
      <c r="V8125">
        <v>6.0874321409086196</v>
      </c>
      <c r="W8125">
        <v>28.968364373608299</v>
      </c>
      <c r="X8125">
        <v>6.3874321409086203</v>
      </c>
      <c r="Y8125">
        <v>29.2683643736083</v>
      </c>
      <c r="Z8125">
        <v>1.65246631643113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37.566162047980598</v>
      </c>
      <c r="K8126">
        <v>17.96710732531</v>
      </c>
      <c r="L8126">
        <v>3.41</v>
      </c>
      <c r="M8126">
        <v>21.37710732531</v>
      </c>
      <c r="N8126">
        <v>3.71</v>
      </c>
      <c r="O8126">
        <v>21.677107325310001</v>
      </c>
      <c r="P8126">
        <v>1.7732876180928201</v>
      </c>
      <c r="Q8126">
        <v>43.069604788009798</v>
      </c>
      <c r="R8126">
        <v>4.0579546111782501E-2</v>
      </c>
      <c r="S8126">
        <v>0.87427144046627803</v>
      </c>
      <c r="T8126">
        <v>47.840133222314698</v>
      </c>
      <c r="U8126">
        <v>22.8809322326996</v>
      </c>
      <c r="V8126">
        <v>6.91881261205892</v>
      </c>
      <c r="W8126">
        <v>29.7997448447586</v>
      </c>
      <c r="X8126">
        <v>7.2188126120589198</v>
      </c>
      <c r="Y8126">
        <v>30.0997448447586</v>
      </c>
      <c r="Z8126">
        <v>2.40846456140659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35.7169707829012</v>
      </c>
      <c r="K8127">
        <v>17.082677931584001</v>
      </c>
      <c r="L8127">
        <v>3.8239999999999998</v>
      </c>
      <c r="M8127">
        <v>20.906677931583999</v>
      </c>
      <c r="N8127">
        <v>4.1239999999999997</v>
      </c>
      <c r="O8127">
        <v>21.206677931584</v>
      </c>
      <c r="P8127">
        <v>1.82296208581278</v>
      </c>
      <c r="Q8127">
        <v>40.949507002596199</v>
      </c>
      <c r="R8127">
        <v>3.6144296162747502E-2</v>
      </c>
      <c r="S8127">
        <v>0.87427144046627803</v>
      </c>
      <c r="T8127">
        <v>47.840133222314698</v>
      </c>
      <c r="U8127">
        <v>22.8809322326996</v>
      </c>
      <c r="V8127">
        <v>6.9107894263173302</v>
      </c>
      <c r="W8127">
        <v>29.791721659017</v>
      </c>
      <c r="X8127">
        <v>7.21078942631733</v>
      </c>
      <c r="Y8127">
        <v>30.091721659017001</v>
      </c>
      <c r="Z8127">
        <v>2.3816831196474499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37.221316785434198</v>
      </c>
      <c r="K8128">
        <v>17.8021750696571</v>
      </c>
      <c r="L8128">
        <v>2.09</v>
      </c>
      <c r="M8128">
        <v>19.8921750696571</v>
      </c>
      <c r="N8128">
        <v>2.3899999999999899</v>
      </c>
      <c r="O8128">
        <v>20.1921750696571</v>
      </c>
      <c r="P8128">
        <v>1.0723278400054701</v>
      </c>
      <c r="Q8128">
        <v>42.674239694500301</v>
      </c>
      <c r="R8128">
        <v>6.17100727107135E-2</v>
      </c>
      <c r="S8128">
        <v>0.87427144046627803</v>
      </c>
      <c r="T8128">
        <v>47.840133222314698</v>
      </c>
      <c r="U8128">
        <v>22.8809322326996</v>
      </c>
      <c r="V8128">
        <v>6.44870259826956</v>
      </c>
      <c r="W8128">
        <v>29.329634830969201</v>
      </c>
      <c r="X8128">
        <v>6.7487025982695599</v>
      </c>
      <c r="Y8128">
        <v>29.629634830969199</v>
      </c>
      <c r="Z8128">
        <v>1.8659737218913499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35.7169707829012</v>
      </c>
      <c r="K8129">
        <v>17.082677931584001</v>
      </c>
      <c r="L8129">
        <v>1.8579999999999901</v>
      </c>
      <c r="M8129">
        <v>18.940677931583998</v>
      </c>
      <c r="N8129">
        <v>2.1579999999999999</v>
      </c>
      <c r="O8129">
        <v>19.240677931583999</v>
      </c>
      <c r="P8129">
        <v>0.88963633411074095</v>
      </c>
      <c r="Q8129">
        <v>40.949507002596199</v>
      </c>
      <c r="R8129">
        <v>6.5799900019619606E-2</v>
      </c>
      <c r="S8129">
        <v>0.87427144046627803</v>
      </c>
      <c r="T8129">
        <v>47.840133222314698</v>
      </c>
      <c r="U8129">
        <v>22.8809322326996</v>
      </c>
      <c r="V8129">
        <v>6.11281071182266</v>
      </c>
      <c r="W8129">
        <v>28.9937429445223</v>
      </c>
      <c r="X8129">
        <v>6.4128107118226598</v>
      </c>
      <c r="Y8129">
        <v>29.2937429445223</v>
      </c>
      <c r="Z8129">
        <v>1.6657593202007199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20.395536554874699</v>
      </c>
      <c r="K8130">
        <v>9.7547573204491602</v>
      </c>
      <c r="L8130">
        <v>7.1519999999999904</v>
      </c>
      <c r="M8130">
        <v>16.906757320449099</v>
      </c>
      <c r="N8130">
        <v>7.4519999999999902</v>
      </c>
      <c r="O8130">
        <v>17.2067573204491</v>
      </c>
      <c r="P8130">
        <v>2.0176577335954802</v>
      </c>
      <c r="Q8130">
        <v>23.383482660163899</v>
      </c>
      <c r="R8130">
        <v>3.6326624977785299E-2</v>
      </c>
      <c r="S8130">
        <v>0.87427144046627803</v>
      </c>
      <c r="T8130">
        <v>47.840133222314698</v>
      </c>
      <c r="U8130">
        <v>22.8809322326996</v>
      </c>
      <c r="V8130">
        <v>6.4952005460280198</v>
      </c>
      <c r="W8130">
        <v>29.376132778727701</v>
      </c>
      <c r="X8130">
        <v>6.7952005460280196</v>
      </c>
      <c r="Y8130">
        <v>29.676132778727698</v>
      </c>
      <c r="Z8130">
        <v>1.89861325470286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19.2096288866599</v>
      </c>
      <c r="K8131">
        <v>9.1875625581652596</v>
      </c>
      <c r="L8131">
        <v>9.4</v>
      </c>
      <c r="M8131">
        <v>18.5875625581652</v>
      </c>
      <c r="N8131">
        <v>9.6999999999999993</v>
      </c>
      <c r="O8131">
        <v>18.8875625581652</v>
      </c>
      <c r="P8131">
        <v>2.5641136400620801</v>
      </c>
      <c r="Q8131">
        <v>22.023839518555601</v>
      </c>
      <c r="R8131">
        <v>2.8550423186700102E-2</v>
      </c>
      <c r="S8131">
        <v>0.87427144046627803</v>
      </c>
      <c r="T8131">
        <v>47.840133222314698</v>
      </c>
      <c r="U8131">
        <v>22.8809322326996</v>
      </c>
      <c r="V8131">
        <v>6.7093494488745398</v>
      </c>
      <c r="W8131">
        <v>29.590281681574201</v>
      </c>
      <c r="X8131">
        <v>7.0093494488745396</v>
      </c>
      <c r="Y8131">
        <v>29.890281681574201</v>
      </c>
      <c r="Z8131">
        <v>2.07809462165616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24.492732498177901</v>
      </c>
      <c r="K8132">
        <v>11.714360197957101</v>
      </c>
      <c r="L8132">
        <v>2.72</v>
      </c>
      <c r="M8132">
        <v>14.434360197957099</v>
      </c>
      <c r="N8132">
        <v>3.02</v>
      </c>
      <c r="O8132">
        <v>14.7343601979571</v>
      </c>
      <c r="P8132">
        <v>0.86591308755096796</v>
      </c>
      <c r="Q8132">
        <v>28.080917809161001</v>
      </c>
      <c r="R8132">
        <v>7.9994197903657194E-2</v>
      </c>
      <c r="S8132">
        <v>0.87427144046627803</v>
      </c>
      <c r="T8132">
        <v>47.840133222314698</v>
      </c>
      <c r="U8132">
        <v>22.8809322326996</v>
      </c>
      <c r="V8132">
        <v>5.4396054574486898</v>
      </c>
      <c r="W8132">
        <v>28.320537690148299</v>
      </c>
      <c r="X8132">
        <v>5.7396054574486897</v>
      </c>
      <c r="Y8132">
        <v>28.6205376901483</v>
      </c>
      <c r="Z8132">
        <v>1.3627604004660101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27.023682103041899</v>
      </c>
      <c r="K8133">
        <v>12.924860305140299</v>
      </c>
      <c r="L8133">
        <v>3.36</v>
      </c>
      <c r="M8133">
        <v>16.284860305140299</v>
      </c>
      <c r="N8133">
        <v>3.6599999999999899</v>
      </c>
      <c r="O8133">
        <v>16.5848603051403</v>
      </c>
      <c r="P8133">
        <v>1.1555425642814701</v>
      </c>
      <c r="Q8133">
        <v>30.982651531137499</v>
      </c>
      <c r="R8133">
        <v>7.2469430248912198E-2</v>
      </c>
      <c r="S8133">
        <v>0.87427144046627803</v>
      </c>
      <c r="T8133">
        <v>47.840133222314698</v>
      </c>
      <c r="U8133">
        <v>22.8809322326996</v>
      </c>
      <c r="V8133">
        <v>6.0874321409086196</v>
      </c>
      <c r="W8133">
        <v>28.968364373608299</v>
      </c>
      <c r="X8133">
        <v>6.3874321409086203</v>
      </c>
      <c r="Y8133">
        <v>29.2683643736083</v>
      </c>
      <c r="Z8133">
        <v>1.65246631643113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27.784399062604599</v>
      </c>
      <c r="K8134">
        <v>13.2886952702131</v>
      </c>
      <c r="L8134">
        <v>6.82</v>
      </c>
      <c r="M8134">
        <v>20.108695270213101</v>
      </c>
      <c r="N8134">
        <v>7.12</v>
      </c>
      <c r="O8134">
        <v>20.408695270213101</v>
      </c>
      <c r="P8134">
        <v>2.3906289155391498</v>
      </c>
      <c r="Q8134">
        <v>31.854813525276199</v>
      </c>
      <c r="R8134">
        <v>4.0579546111782501E-2</v>
      </c>
      <c r="S8134">
        <v>0.87427144046627803</v>
      </c>
      <c r="T8134">
        <v>47.840133222314698</v>
      </c>
      <c r="U8134">
        <v>22.8809322326996</v>
      </c>
      <c r="V8134">
        <v>6.91881261205892</v>
      </c>
      <c r="W8134">
        <v>29.7997448447586</v>
      </c>
      <c r="X8134">
        <v>7.2188126120589198</v>
      </c>
      <c r="Y8134">
        <v>30.0997448447586</v>
      </c>
      <c r="Z8134">
        <v>2.40846456140659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25.807910798742299</v>
      </c>
      <c r="K8135">
        <v>12.343382392132201</v>
      </c>
      <c r="L8135">
        <v>7.6479999999999997</v>
      </c>
      <c r="M8135">
        <v>19.991382392132198</v>
      </c>
      <c r="N8135">
        <v>7.9480000000000004</v>
      </c>
      <c r="O8135">
        <v>20.291382392132199</v>
      </c>
      <c r="P8135">
        <v>2.5146886326677</v>
      </c>
      <c r="Q8135">
        <v>29.588769730757999</v>
      </c>
      <c r="R8135">
        <v>3.6144296162747502E-2</v>
      </c>
      <c r="S8135">
        <v>0.87427144046627803</v>
      </c>
      <c r="T8135">
        <v>47.840133222314698</v>
      </c>
      <c r="U8135">
        <v>22.8809322326996</v>
      </c>
      <c r="V8135">
        <v>6.9107894263173302</v>
      </c>
      <c r="W8135">
        <v>29.791721659017</v>
      </c>
      <c r="X8135">
        <v>7.21078942631733</v>
      </c>
      <c r="Y8135">
        <v>30.091721659017001</v>
      </c>
      <c r="Z8135">
        <v>2.3816831196474499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27.408772502447899</v>
      </c>
      <c r="K8136">
        <v>13.109040965577099</v>
      </c>
      <c r="L8136">
        <v>4.18</v>
      </c>
      <c r="M8136">
        <v>17.289040965577101</v>
      </c>
      <c r="N8136">
        <v>4.4799999999999898</v>
      </c>
      <c r="O8136">
        <v>17.589040965577102</v>
      </c>
      <c r="P8136">
        <v>1.45361954818037</v>
      </c>
      <c r="Q8136">
        <v>31.424157674056499</v>
      </c>
      <c r="R8136">
        <v>6.17100727107135E-2</v>
      </c>
      <c r="S8136">
        <v>0.87427144046627803</v>
      </c>
      <c r="T8136">
        <v>47.840133222314698</v>
      </c>
      <c r="U8136">
        <v>22.8809322326996</v>
      </c>
      <c r="V8136">
        <v>6.44870259826956</v>
      </c>
      <c r="W8136">
        <v>29.329634830969201</v>
      </c>
      <c r="X8136">
        <v>6.7487025982695599</v>
      </c>
      <c r="Y8136">
        <v>29.629634830969199</v>
      </c>
      <c r="Z8136">
        <v>1.8659737218913499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25.807910798742299</v>
      </c>
      <c r="K8137">
        <v>12.343382392132201</v>
      </c>
      <c r="L8137">
        <v>3.71599999999999</v>
      </c>
      <c r="M8137">
        <v>16.0593823921322</v>
      </c>
      <c r="N8137">
        <v>4.016</v>
      </c>
      <c r="O8137">
        <v>16.359382392132201</v>
      </c>
      <c r="P8137">
        <v>1.22925129161953</v>
      </c>
      <c r="Q8137">
        <v>29.588769730757999</v>
      </c>
      <c r="R8137">
        <v>6.5799900019619606E-2</v>
      </c>
      <c r="S8137">
        <v>0.87427144046627803</v>
      </c>
      <c r="T8137">
        <v>47.840133222314698</v>
      </c>
      <c r="U8137">
        <v>22.8809322326996</v>
      </c>
      <c r="V8137">
        <v>6.11281071182266</v>
      </c>
      <c r="W8137">
        <v>28.9937429445223</v>
      </c>
      <c r="X8137">
        <v>6.4128107118226598</v>
      </c>
      <c r="Y8137">
        <v>29.2937429445223</v>
      </c>
      <c r="Z8137">
        <v>1.6657593202007199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15.403214714487101</v>
      </c>
      <c r="K8138">
        <v>7.3670345023937003</v>
      </c>
      <c r="L8138">
        <v>10.7279999999999</v>
      </c>
      <c r="M8138">
        <v>18.095034502393698</v>
      </c>
      <c r="N8138">
        <v>11.027999999999899</v>
      </c>
      <c r="O8138">
        <v>18.395034502393699</v>
      </c>
      <c r="P8138">
        <v>2.6634811835788099</v>
      </c>
      <c r="Q8138">
        <v>17.659785670159501</v>
      </c>
      <c r="R8138">
        <v>3.6326624977785299E-2</v>
      </c>
      <c r="S8138">
        <v>0.87427144046627803</v>
      </c>
      <c r="T8138">
        <v>47.840133222314698</v>
      </c>
      <c r="U8138">
        <v>22.8809322326996</v>
      </c>
      <c r="V8138">
        <v>6.4952005460280198</v>
      </c>
      <c r="W8138">
        <v>29.376132778727701</v>
      </c>
      <c r="X8138">
        <v>6.7952005460280196</v>
      </c>
      <c r="Y8138">
        <v>29.676132778727698</v>
      </c>
      <c r="Z8138">
        <v>1.89861325470286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14.3963918817339</v>
      </c>
      <c r="K8139">
        <v>6.8854922604541002</v>
      </c>
      <c r="L8139">
        <v>14.1</v>
      </c>
      <c r="M8139">
        <v>20.985492260454102</v>
      </c>
      <c r="N8139">
        <v>14.4</v>
      </c>
      <c r="O8139">
        <v>21.285492260454099</v>
      </c>
      <c r="P8139">
        <v>3.4078016000973199</v>
      </c>
      <c r="Q8139">
        <v>16.505463292407899</v>
      </c>
      <c r="R8139">
        <v>2.8550423186700102E-2</v>
      </c>
      <c r="S8139">
        <v>0.87427144046627803</v>
      </c>
      <c r="T8139">
        <v>47.840133222314698</v>
      </c>
      <c r="U8139">
        <v>22.8809322326996</v>
      </c>
      <c r="V8139">
        <v>6.7093494488745398</v>
      </c>
      <c r="W8139">
        <v>29.590281681574201</v>
      </c>
      <c r="X8139">
        <v>7.0093494488745396</v>
      </c>
      <c r="Y8139">
        <v>29.890281681574201</v>
      </c>
      <c r="Z8139">
        <v>2.07809462165616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19.004662775685201</v>
      </c>
      <c r="K8140">
        <v>9.08953156662478</v>
      </c>
      <c r="L8140">
        <v>4.08</v>
      </c>
      <c r="M8140">
        <v>13.1695315666247</v>
      </c>
      <c r="N8140">
        <v>4.38</v>
      </c>
      <c r="O8140">
        <v>13.469531566624701</v>
      </c>
      <c r="P8140">
        <v>1.1146625240395001</v>
      </c>
      <c r="Q8140">
        <v>21.788845872323101</v>
      </c>
      <c r="R8140">
        <v>7.9994197903657194E-2</v>
      </c>
      <c r="S8140">
        <v>0.87427144046627803</v>
      </c>
      <c r="T8140">
        <v>47.840133222314698</v>
      </c>
      <c r="U8140">
        <v>22.8809322326996</v>
      </c>
      <c r="V8140">
        <v>5.4396054574486898</v>
      </c>
      <c r="W8140">
        <v>28.320537690148299</v>
      </c>
      <c r="X8140">
        <v>5.7396054574486897</v>
      </c>
      <c r="Y8140">
        <v>28.6205376901483</v>
      </c>
      <c r="Z8140">
        <v>1.3627604004660101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21.329748061043201</v>
      </c>
      <c r="K8141">
        <v>10.201571087967601</v>
      </c>
      <c r="L8141">
        <v>5.04</v>
      </c>
      <c r="M8141">
        <v>15.2415710879676</v>
      </c>
      <c r="N8141">
        <v>5.34</v>
      </c>
      <c r="O8141">
        <v>15.541571087967601</v>
      </c>
      <c r="P8141">
        <v>1.46190384489656</v>
      </c>
      <c r="Q8141">
        <v>24.4545561519861</v>
      </c>
      <c r="R8141">
        <v>7.2469430248912198E-2</v>
      </c>
      <c r="S8141">
        <v>0.87427144046627803</v>
      </c>
      <c r="T8141">
        <v>47.840133222314698</v>
      </c>
      <c r="U8141">
        <v>22.8809322326996</v>
      </c>
      <c r="V8141">
        <v>6.0874321409086196</v>
      </c>
      <c r="W8141">
        <v>28.968364373608299</v>
      </c>
      <c r="X8141">
        <v>6.3874321409086203</v>
      </c>
      <c r="Y8141">
        <v>29.2683643736083</v>
      </c>
      <c r="Z8141">
        <v>1.65246631643113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22.044329014550001</v>
      </c>
      <c r="K8142">
        <v>10.5433401690859</v>
      </c>
      <c r="L8142">
        <v>10.23</v>
      </c>
      <c r="M8142">
        <v>20.773340169085898</v>
      </c>
      <c r="N8142">
        <v>10.53</v>
      </c>
      <c r="O8142">
        <v>21.073340169085899</v>
      </c>
      <c r="P8142">
        <v>3.0044123005896601</v>
      </c>
      <c r="Q8142">
        <v>25.273823215181601</v>
      </c>
      <c r="R8142">
        <v>4.0579546111782501E-2</v>
      </c>
      <c r="S8142">
        <v>0.87427144046627803</v>
      </c>
      <c r="T8142">
        <v>47.840133222314698</v>
      </c>
      <c r="U8142">
        <v>22.8809322326996</v>
      </c>
      <c r="V8142">
        <v>6.91881261205892</v>
      </c>
      <c r="W8142">
        <v>29.7997448447586</v>
      </c>
      <c r="X8142">
        <v>7.2188126120589198</v>
      </c>
      <c r="Y8142">
        <v>30.0997448447586</v>
      </c>
      <c r="Z8142">
        <v>2.40846456140659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20.202949510827899</v>
      </c>
      <c r="K8143">
        <v>9.6626469769588397</v>
      </c>
      <c r="L8143">
        <v>11.472</v>
      </c>
      <c r="M8143">
        <v>21.134646976958798</v>
      </c>
      <c r="N8143">
        <v>11.772</v>
      </c>
      <c r="O8143">
        <v>21.434646976958799</v>
      </c>
      <c r="P8143">
        <v>3.2019513017176</v>
      </c>
      <c r="Q8143">
        <v>23.1626816141642</v>
      </c>
      <c r="R8143">
        <v>3.6144296162747502E-2</v>
      </c>
      <c r="S8143">
        <v>0.87427144046627803</v>
      </c>
      <c r="T8143">
        <v>47.840133222314698</v>
      </c>
      <c r="U8143">
        <v>22.8809322326996</v>
      </c>
      <c r="V8143">
        <v>6.9107894263173302</v>
      </c>
      <c r="W8143">
        <v>29.791721659017</v>
      </c>
      <c r="X8143">
        <v>7.21078942631733</v>
      </c>
      <c r="Y8143">
        <v>30.091721659017001</v>
      </c>
      <c r="Z8143">
        <v>2.3816831196474499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21.690556140594801</v>
      </c>
      <c r="K8144">
        <v>10.3741380241605</v>
      </c>
      <c r="L8144">
        <v>6.27</v>
      </c>
      <c r="M8144">
        <v>16.644138024160501</v>
      </c>
      <c r="N8144">
        <v>6.5699999999999896</v>
      </c>
      <c r="O8144">
        <v>16.944138024160502</v>
      </c>
      <c r="P8144">
        <v>1.83355101282765</v>
      </c>
      <c r="Q8144">
        <v>24.868222615192</v>
      </c>
      <c r="R8144">
        <v>6.17100727107135E-2</v>
      </c>
      <c r="S8144">
        <v>0.87427144046627803</v>
      </c>
      <c r="T8144">
        <v>47.840133222314698</v>
      </c>
      <c r="U8144">
        <v>22.8809322326996</v>
      </c>
      <c r="V8144">
        <v>6.44870259826956</v>
      </c>
      <c r="W8144">
        <v>29.329634830969201</v>
      </c>
      <c r="X8144">
        <v>6.7487025982695599</v>
      </c>
      <c r="Y8144">
        <v>29.629634830969199</v>
      </c>
      <c r="Z8144">
        <v>1.8659737218913499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20.202949510827899</v>
      </c>
      <c r="K8145">
        <v>9.6626469769588397</v>
      </c>
      <c r="L8145">
        <v>5.5739999999999901</v>
      </c>
      <c r="M8145">
        <v>15.2366469769588</v>
      </c>
      <c r="N8145">
        <v>5.8739999999999899</v>
      </c>
      <c r="O8145">
        <v>15.536646976958799</v>
      </c>
      <c r="P8145">
        <v>1.5677866939346901</v>
      </c>
      <c r="Q8145">
        <v>23.1626816141642</v>
      </c>
      <c r="R8145">
        <v>6.5799900019619606E-2</v>
      </c>
      <c r="S8145">
        <v>0.87427144046627803</v>
      </c>
      <c r="T8145">
        <v>47.840133222314698</v>
      </c>
      <c r="U8145">
        <v>22.8809322326996</v>
      </c>
      <c r="V8145">
        <v>6.11281071182266</v>
      </c>
      <c r="W8145">
        <v>28.9937429445223</v>
      </c>
      <c r="X8145">
        <v>6.4128107118226598</v>
      </c>
      <c r="Y8145">
        <v>29.2937429445223</v>
      </c>
      <c r="Z8145">
        <v>1.6657593202007199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12.3742941953124</v>
      </c>
      <c r="K8146">
        <v>5.91836535225963</v>
      </c>
      <c r="L8146">
        <v>14.303999999999901</v>
      </c>
      <c r="M8146">
        <v>20.222365352259601</v>
      </c>
      <c r="N8146">
        <v>14.603999999999999</v>
      </c>
      <c r="O8146">
        <v>20.522365352259602</v>
      </c>
      <c r="P8146">
        <v>3.3054118804533701</v>
      </c>
      <c r="Q8146">
        <v>14.187128294925699</v>
      </c>
      <c r="R8146">
        <v>3.6326624977785299E-2</v>
      </c>
      <c r="S8146">
        <v>0.87427144046627803</v>
      </c>
      <c r="T8146">
        <v>47.840133222314698</v>
      </c>
      <c r="U8146">
        <v>22.8809322326996</v>
      </c>
      <c r="V8146">
        <v>6.4952005460280198</v>
      </c>
      <c r="W8146">
        <v>29.376132778727701</v>
      </c>
      <c r="X8146">
        <v>6.7952005460280196</v>
      </c>
      <c r="Y8146">
        <v>29.676132778727698</v>
      </c>
      <c r="Z8146">
        <v>1.89861325470286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11.511921458625499</v>
      </c>
      <c r="K8147">
        <v>5.5059105613048098</v>
      </c>
      <c r="L8147">
        <v>18.8</v>
      </c>
      <c r="M8147">
        <v>24.305910561304799</v>
      </c>
      <c r="N8147">
        <v>19.100000000000001</v>
      </c>
      <c r="O8147">
        <v>24.6059105613048</v>
      </c>
      <c r="P8147">
        <v>4.2448583530202999</v>
      </c>
      <c r="Q8147">
        <v>13.198417952314101</v>
      </c>
      <c r="R8147">
        <v>2.8550423186700102E-2</v>
      </c>
      <c r="S8147">
        <v>0.87427144046627803</v>
      </c>
      <c r="T8147">
        <v>47.840133222314698</v>
      </c>
      <c r="U8147">
        <v>22.8809322326996</v>
      </c>
      <c r="V8147">
        <v>6.7093494488745398</v>
      </c>
      <c r="W8147">
        <v>29.590281681574201</v>
      </c>
      <c r="X8147">
        <v>7.0093494488745396</v>
      </c>
      <c r="Y8147">
        <v>29.890281681574201</v>
      </c>
      <c r="Z8147">
        <v>2.07809462165616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15.525806086069601</v>
      </c>
      <c r="K8148">
        <v>7.4256673839631899</v>
      </c>
      <c r="L8148">
        <v>5.44</v>
      </c>
      <c r="M8148">
        <v>12.8656673839631</v>
      </c>
      <c r="N8148">
        <v>5.74</v>
      </c>
      <c r="O8148">
        <v>13.1656673839631</v>
      </c>
      <c r="P8148">
        <v>1.36283231192288</v>
      </c>
      <c r="Q8148">
        <v>17.8003366776788</v>
      </c>
      <c r="R8148">
        <v>7.9994197903657194E-2</v>
      </c>
      <c r="S8148">
        <v>0.87427144046627803</v>
      </c>
      <c r="T8148">
        <v>47.840133222314698</v>
      </c>
      <c r="U8148">
        <v>22.8809322326996</v>
      </c>
      <c r="V8148">
        <v>5.4396054574486898</v>
      </c>
      <c r="W8148">
        <v>28.320537690148299</v>
      </c>
      <c r="X8148">
        <v>5.7396054574486897</v>
      </c>
      <c r="Y8148">
        <v>28.6205376901483</v>
      </c>
      <c r="Z8148">
        <v>1.3627604004660101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17.6176750892953</v>
      </c>
      <c r="K8149">
        <v>8.42616444947231</v>
      </c>
      <c r="L8149">
        <v>6.72</v>
      </c>
      <c r="M8149">
        <v>15.1461644494723</v>
      </c>
      <c r="N8149">
        <v>7.02</v>
      </c>
      <c r="O8149">
        <v>15.446164449472301</v>
      </c>
      <c r="P8149">
        <v>1.7673863577575299</v>
      </c>
      <c r="Q8149">
        <v>20.1986644898771</v>
      </c>
      <c r="R8149">
        <v>7.2469430248912198E-2</v>
      </c>
      <c r="S8149">
        <v>0.87427144046627803</v>
      </c>
      <c r="T8149">
        <v>47.840133222314698</v>
      </c>
      <c r="U8149">
        <v>22.8809322326996</v>
      </c>
      <c r="V8149">
        <v>6.0874321409086196</v>
      </c>
      <c r="W8149">
        <v>28.968364373608299</v>
      </c>
      <c r="X8149">
        <v>6.3874321409086203</v>
      </c>
      <c r="Y8149">
        <v>29.2683643736083</v>
      </c>
      <c r="Z8149">
        <v>1.65246631643113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18.269892131203601</v>
      </c>
      <c r="K8150">
        <v>8.7381061798092095</v>
      </c>
      <c r="L8150">
        <v>13.64</v>
      </c>
      <c r="M8150">
        <v>22.378106179809201</v>
      </c>
      <c r="N8150">
        <v>13.94</v>
      </c>
      <c r="O8150">
        <v>22.678106179809198</v>
      </c>
      <c r="P8150">
        <v>3.6146785488647999</v>
      </c>
      <c r="Q8150">
        <v>20.946431328425</v>
      </c>
      <c r="R8150">
        <v>4.0579546111782501E-2</v>
      </c>
      <c r="S8150">
        <v>0.87427144046627803</v>
      </c>
      <c r="T8150">
        <v>47.840133222314698</v>
      </c>
      <c r="U8150">
        <v>22.8809322326996</v>
      </c>
      <c r="V8150">
        <v>6.91881261205892</v>
      </c>
      <c r="W8150">
        <v>29.7997448447586</v>
      </c>
      <c r="X8150">
        <v>7.2188126120589198</v>
      </c>
      <c r="Y8150">
        <v>30.0997448447586</v>
      </c>
      <c r="Z8150">
        <v>2.40846456140659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16.5981613336278</v>
      </c>
      <c r="K8151">
        <v>7.9385524053057797</v>
      </c>
      <c r="L8151">
        <v>15.295999999999999</v>
      </c>
      <c r="M8151">
        <v>23.234552405305699</v>
      </c>
      <c r="N8151">
        <v>15.596</v>
      </c>
      <c r="O8151">
        <v>23.5345524053057</v>
      </c>
      <c r="P8151">
        <v>3.8848073367067801</v>
      </c>
      <c r="Q8151">
        <v>19.0297919690043</v>
      </c>
      <c r="R8151">
        <v>3.6144296162747502E-2</v>
      </c>
      <c r="S8151">
        <v>0.87427144046627803</v>
      </c>
      <c r="T8151">
        <v>47.840133222314698</v>
      </c>
      <c r="U8151">
        <v>22.8809322326996</v>
      </c>
      <c r="V8151">
        <v>6.9107894263173302</v>
      </c>
      <c r="W8151">
        <v>29.791721659017</v>
      </c>
      <c r="X8151">
        <v>7.21078942631733</v>
      </c>
      <c r="Y8151">
        <v>30.091721659017001</v>
      </c>
      <c r="Z8151">
        <v>2.3816831196474499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17.946440020385001</v>
      </c>
      <c r="K8152">
        <v>8.5834058198881102</v>
      </c>
      <c r="L8152">
        <v>8.36</v>
      </c>
      <c r="M8152">
        <v>16.943405819888099</v>
      </c>
      <c r="N8152">
        <v>8.66</v>
      </c>
      <c r="O8152">
        <v>17.2434058198881</v>
      </c>
      <c r="P8152">
        <v>2.2121319046906098</v>
      </c>
      <c r="Q8152">
        <v>20.575593483371399</v>
      </c>
      <c r="R8152">
        <v>6.17100727107135E-2</v>
      </c>
      <c r="S8152">
        <v>0.87427144046627803</v>
      </c>
      <c r="T8152">
        <v>47.840133222314698</v>
      </c>
      <c r="U8152">
        <v>22.8809322326996</v>
      </c>
      <c r="V8152">
        <v>6.44870259826956</v>
      </c>
      <c r="W8152">
        <v>29.329634830969201</v>
      </c>
      <c r="X8152">
        <v>6.7487025982695599</v>
      </c>
      <c r="Y8152">
        <v>29.629634830969199</v>
      </c>
      <c r="Z8152">
        <v>1.8659737218913499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16.5981613336278</v>
      </c>
      <c r="K8153">
        <v>7.9385524053057797</v>
      </c>
      <c r="L8153">
        <v>7.4319999999999897</v>
      </c>
      <c r="M8153">
        <v>15.3705524053057</v>
      </c>
      <c r="N8153">
        <v>7.7319999999999904</v>
      </c>
      <c r="O8153">
        <v>15.670552405305701</v>
      </c>
      <c r="P8153">
        <v>1.9052493826128301</v>
      </c>
      <c r="Q8153">
        <v>19.0297919690043</v>
      </c>
      <c r="R8153">
        <v>6.5799900019619606E-2</v>
      </c>
      <c r="S8153">
        <v>0.87427144046627803</v>
      </c>
      <c r="T8153">
        <v>47.840133222314698</v>
      </c>
      <c r="U8153">
        <v>22.8809322326996</v>
      </c>
      <c r="V8153">
        <v>6.11281071182266</v>
      </c>
      <c r="W8153">
        <v>28.9937429445223</v>
      </c>
      <c r="X8153">
        <v>6.4128107118226598</v>
      </c>
      <c r="Y8153">
        <v>29.2937429445223</v>
      </c>
      <c r="Z8153">
        <v>1.6657593202007199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10.340848090270899</v>
      </c>
      <c r="K8154">
        <v>4.9458107334819799</v>
      </c>
      <c r="L8154">
        <v>17.88</v>
      </c>
      <c r="M8154">
        <v>22.825810733481902</v>
      </c>
      <c r="N8154">
        <v>18.18</v>
      </c>
      <c r="O8154">
        <v>23.125810733481899</v>
      </c>
      <c r="P8154">
        <v>3.94349647096133</v>
      </c>
      <c r="Q8154">
        <v>11.855782335495601</v>
      </c>
      <c r="R8154">
        <v>3.6326624977785299E-2</v>
      </c>
      <c r="S8154">
        <v>0.87427144046627803</v>
      </c>
      <c r="T8154">
        <v>47.840133222314698</v>
      </c>
      <c r="U8154">
        <v>22.8809322326996</v>
      </c>
      <c r="V8154">
        <v>6.4952005460280198</v>
      </c>
      <c r="W8154">
        <v>29.376132778727701</v>
      </c>
      <c r="X8154">
        <v>6.7952005460280196</v>
      </c>
      <c r="Y8154">
        <v>29.676132778727698</v>
      </c>
      <c r="Z8154">
        <v>1.89861325470286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9.5903855783675507</v>
      </c>
      <c r="K8155">
        <v>4.5868802556288202</v>
      </c>
      <c r="L8155">
        <v>23.5</v>
      </c>
      <c r="M8155">
        <v>28.086880255628799</v>
      </c>
      <c r="N8155">
        <v>23.8</v>
      </c>
      <c r="O8155">
        <v>28.3868802556288</v>
      </c>
      <c r="P8155">
        <v>5.0753873261847202</v>
      </c>
      <c r="Q8155">
        <v>10.9953770655983</v>
      </c>
      <c r="R8155">
        <v>2.8550423186700102E-2</v>
      </c>
      <c r="S8155">
        <v>0.87427144046627803</v>
      </c>
      <c r="T8155">
        <v>47.840133222314698</v>
      </c>
      <c r="U8155">
        <v>22.8809322326996</v>
      </c>
      <c r="V8155">
        <v>6.7093494488745398</v>
      </c>
      <c r="W8155">
        <v>29.590281681574201</v>
      </c>
      <c r="X8155">
        <v>7.0093494488745396</v>
      </c>
      <c r="Y8155">
        <v>29.890281681574201</v>
      </c>
      <c r="Z8155">
        <v>2.07809462165616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13.123510731574299</v>
      </c>
      <c r="K8156">
        <v>6.2766999060988402</v>
      </c>
      <c r="L8156">
        <v>6.8</v>
      </c>
      <c r="M8156">
        <v>13.076699906098799</v>
      </c>
      <c r="N8156">
        <v>7.1</v>
      </c>
      <c r="O8156">
        <v>13.3766999060988</v>
      </c>
      <c r="P8156">
        <v>1.6104251463752799</v>
      </c>
      <c r="Q8156">
        <v>15.046105053749899</v>
      </c>
      <c r="R8156">
        <v>7.9994197903657194E-2</v>
      </c>
      <c r="S8156">
        <v>0.87427144046627803</v>
      </c>
      <c r="T8156">
        <v>47.840133222314698</v>
      </c>
      <c r="U8156">
        <v>22.8809322326996</v>
      </c>
      <c r="V8156">
        <v>5.4396054574486898</v>
      </c>
      <c r="W8156">
        <v>28.320537690148299</v>
      </c>
      <c r="X8156">
        <v>5.7396054574486897</v>
      </c>
      <c r="Y8156">
        <v>28.6205376901483</v>
      </c>
      <c r="Z8156">
        <v>1.3627604004660101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15.0061199856</v>
      </c>
      <c r="K8157">
        <v>7.1771124229670598</v>
      </c>
      <c r="L8157">
        <v>8.4</v>
      </c>
      <c r="M8157">
        <v>15.577112422967</v>
      </c>
      <c r="N8157">
        <v>8.6999999999999993</v>
      </c>
      <c r="O8157">
        <v>15.877112422967</v>
      </c>
      <c r="P8157">
        <v>2.0719951297695101</v>
      </c>
      <c r="Q8157">
        <v>17.204516563490401</v>
      </c>
      <c r="R8157">
        <v>7.2469430248912198E-2</v>
      </c>
      <c r="S8157">
        <v>0.87427144046627803</v>
      </c>
      <c r="T8157">
        <v>47.840133222314698</v>
      </c>
      <c r="U8157">
        <v>22.8809322326996</v>
      </c>
      <c r="V8157">
        <v>6.0874321409086196</v>
      </c>
      <c r="W8157">
        <v>28.968364373608299</v>
      </c>
      <c r="X8157">
        <v>6.3874321409086203</v>
      </c>
      <c r="Y8157">
        <v>29.2683643736083</v>
      </c>
      <c r="Z8157">
        <v>1.65246631643113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15.5990226176304</v>
      </c>
      <c r="K8158">
        <v>7.46068531522962</v>
      </c>
      <c r="L8158">
        <v>17.05</v>
      </c>
      <c r="M8158">
        <v>24.510685315229601</v>
      </c>
      <c r="N8158">
        <v>17.350000000000001</v>
      </c>
      <c r="O8158">
        <v>24.810685315229598</v>
      </c>
      <c r="P8158">
        <v>4.2214677390106203</v>
      </c>
      <c r="Q8158">
        <v>17.884279431113299</v>
      </c>
      <c r="R8158">
        <v>4.0579546111782501E-2</v>
      </c>
      <c r="S8158">
        <v>0.87427144046627803</v>
      </c>
      <c r="T8158">
        <v>47.840133222314698</v>
      </c>
      <c r="U8158">
        <v>22.8809322326996</v>
      </c>
      <c r="V8158">
        <v>6.91881261205892</v>
      </c>
      <c r="W8158">
        <v>29.7997448447586</v>
      </c>
      <c r="X8158">
        <v>7.2188126120589198</v>
      </c>
      <c r="Y8158">
        <v>30.0997448447586</v>
      </c>
      <c r="Z8158">
        <v>2.40846456140659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14.084992861983901</v>
      </c>
      <c r="K8159">
        <v>6.7365566411672999</v>
      </c>
      <c r="L8159">
        <v>19.12</v>
      </c>
      <c r="M8159">
        <v>25.856556641167298</v>
      </c>
      <c r="N8159">
        <v>19.420000000000002</v>
      </c>
      <c r="O8159">
        <v>26.156556641167299</v>
      </c>
      <c r="P8159">
        <v>4.5633128872701301</v>
      </c>
      <c r="Q8159">
        <v>16.148444316264499</v>
      </c>
      <c r="R8159">
        <v>3.6144296162747502E-2</v>
      </c>
      <c r="S8159">
        <v>0.87427144046627803</v>
      </c>
      <c r="T8159">
        <v>47.840133222314698</v>
      </c>
      <c r="U8159">
        <v>22.8809322326996</v>
      </c>
      <c r="V8159">
        <v>6.9107894263173302</v>
      </c>
      <c r="W8159">
        <v>29.791721659017</v>
      </c>
      <c r="X8159">
        <v>7.21078942631733</v>
      </c>
      <c r="Y8159">
        <v>30.091721659017001</v>
      </c>
      <c r="Z8159">
        <v>2.3816831196474499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15.304630655133201</v>
      </c>
      <c r="K8160">
        <v>7.3198838146893097</v>
      </c>
      <c r="L8160">
        <v>10.45</v>
      </c>
      <c r="M8160">
        <v>17.769883814689301</v>
      </c>
      <c r="N8160">
        <v>10.75</v>
      </c>
      <c r="O8160">
        <v>18.069883814689302</v>
      </c>
      <c r="P8160">
        <v>2.5893717917456098</v>
      </c>
      <c r="Q8160">
        <v>17.5467590461102</v>
      </c>
      <c r="R8160">
        <v>6.17100727107135E-2</v>
      </c>
      <c r="S8160">
        <v>0.87427144046627803</v>
      </c>
      <c r="T8160">
        <v>47.840133222314698</v>
      </c>
      <c r="U8160">
        <v>22.8809322326996</v>
      </c>
      <c r="V8160">
        <v>6.44870259826956</v>
      </c>
      <c r="W8160">
        <v>29.329634830969201</v>
      </c>
      <c r="X8160">
        <v>6.7487025982695599</v>
      </c>
      <c r="Y8160">
        <v>29.629634830969199</v>
      </c>
      <c r="Z8160">
        <v>1.8659737218913499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14.084992861983901</v>
      </c>
      <c r="K8161">
        <v>6.7365566411672999</v>
      </c>
      <c r="L8161">
        <v>9.2899999999999991</v>
      </c>
      <c r="M8161">
        <v>16.0265566411673</v>
      </c>
      <c r="N8161">
        <v>9.59</v>
      </c>
      <c r="O8161">
        <v>16.326556641167301</v>
      </c>
      <c r="P8161">
        <v>2.24164613437951</v>
      </c>
      <c r="Q8161">
        <v>16.148444316264499</v>
      </c>
      <c r="R8161">
        <v>6.5799900019619606E-2</v>
      </c>
      <c r="S8161">
        <v>0.87427144046627803</v>
      </c>
      <c r="T8161">
        <v>47.840133222314698</v>
      </c>
      <c r="U8161">
        <v>22.8809322326996</v>
      </c>
      <c r="V8161">
        <v>6.11281071182266</v>
      </c>
      <c r="W8161">
        <v>28.9937429445223</v>
      </c>
      <c r="X8161">
        <v>6.4128107118226598</v>
      </c>
      <c r="Y8161">
        <v>29.2937429445223</v>
      </c>
      <c r="Z8161">
        <v>1.6657593202007199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8.8813855490513607</v>
      </c>
      <c r="K8162">
        <v>4.2477804134862698</v>
      </c>
      <c r="L8162">
        <v>21.4559999999999</v>
      </c>
      <c r="M8162">
        <v>25.7037804134862</v>
      </c>
      <c r="N8162">
        <v>21.755999999999901</v>
      </c>
      <c r="O8162">
        <v>26.003780413486201</v>
      </c>
      <c r="P8162">
        <v>4.5777807683862202</v>
      </c>
      <c r="Q8162">
        <v>10.182508531987301</v>
      </c>
      <c r="R8162">
        <v>3.6326624977785299E-2</v>
      </c>
      <c r="S8162">
        <v>0.87427144046627803</v>
      </c>
      <c r="T8162">
        <v>47.840133222314698</v>
      </c>
      <c r="U8162">
        <v>22.8809322326996</v>
      </c>
      <c r="V8162">
        <v>6.4952005460280198</v>
      </c>
      <c r="W8162">
        <v>29.376132778727701</v>
      </c>
      <c r="X8162">
        <v>6.7952005460280196</v>
      </c>
      <c r="Y8162">
        <v>29.676132778727698</v>
      </c>
      <c r="Z8162">
        <v>1.89861325470286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8.2185667286511208</v>
      </c>
      <c r="K8163">
        <v>3.93076807487803</v>
      </c>
      <c r="L8163">
        <v>28.2</v>
      </c>
      <c r="M8163">
        <v>32.130768074877999</v>
      </c>
      <c r="N8163">
        <v>28.5</v>
      </c>
      <c r="O8163">
        <v>32.430768074878003</v>
      </c>
      <c r="P8163">
        <v>5.8994895459122798</v>
      </c>
      <c r="Q8163">
        <v>9.4225867543985107</v>
      </c>
      <c r="R8163">
        <v>2.8550423186700102E-2</v>
      </c>
      <c r="S8163">
        <v>0.87427144046627803</v>
      </c>
      <c r="T8163">
        <v>47.840133222314698</v>
      </c>
      <c r="U8163">
        <v>22.8809322326996</v>
      </c>
      <c r="V8163">
        <v>6.7093494488745398</v>
      </c>
      <c r="W8163">
        <v>29.590281681574201</v>
      </c>
      <c r="X8163">
        <v>7.0093494488745396</v>
      </c>
      <c r="Y8163">
        <v>29.890281681574201</v>
      </c>
      <c r="Z8163">
        <v>2.07809462165616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11.3650117087052</v>
      </c>
      <c r="K8164">
        <v>5.4356467094750602</v>
      </c>
      <c r="L8164">
        <v>8.16</v>
      </c>
      <c r="M8164">
        <v>13.595646709475</v>
      </c>
      <c r="N8164">
        <v>8.4600000000000009</v>
      </c>
      <c r="O8164">
        <v>13.895646709475001</v>
      </c>
      <c r="P8164">
        <v>1.85744370381697</v>
      </c>
      <c r="Q8164">
        <v>13.0299859240306</v>
      </c>
      <c r="R8164">
        <v>7.9994197903657194E-2</v>
      </c>
      <c r="S8164">
        <v>0.87427144046627803</v>
      </c>
      <c r="T8164">
        <v>47.840133222314698</v>
      </c>
      <c r="U8164">
        <v>22.8809322326996</v>
      </c>
      <c r="V8164">
        <v>5.4396054574486898</v>
      </c>
      <c r="W8164">
        <v>28.320537690148299</v>
      </c>
      <c r="X8164">
        <v>5.7396054574486897</v>
      </c>
      <c r="Y8164">
        <v>28.6205376901483</v>
      </c>
      <c r="Z8164">
        <v>1.3627604004660101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13.0688584654539</v>
      </c>
      <c r="K8165">
        <v>6.2505608735912901</v>
      </c>
      <c r="L8165">
        <v>10.08</v>
      </c>
      <c r="M8165">
        <v>16.330560873591299</v>
      </c>
      <c r="N8165">
        <v>10.38</v>
      </c>
      <c r="O8165">
        <v>16.6305608735913</v>
      </c>
      <c r="P8165">
        <v>2.37573514482682</v>
      </c>
      <c r="Q8165">
        <v>14.983446230642899</v>
      </c>
      <c r="R8165">
        <v>7.2469430248912198E-2</v>
      </c>
      <c r="S8165">
        <v>0.87427144046627803</v>
      </c>
      <c r="T8165">
        <v>47.840133222314698</v>
      </c>
      <c r="U8165">
        <v>22.8809322326996</v>
      </c>
      <c r="V8165">
        <v>6.0874321409086196</v>
      </c>
      <c r="W8165">
        <v>28.968364373608299</v>
      </c>
      <c r="X8165">
        <v>6.3874321409086203</v>
      </c>
      <c r="Y8165">
        <v>29.2683643736083</v>
      </c>
      <c r="Z8165">
        <v>1.65246631643113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13.609460124264301</v>
      </c>
      <c r="K8166">
        <v>6.5091193074201499</v>
      </c>
      <c r="L8166">
        <v>20.46</v>
      </c>
      <c r="M8166">
        <v>26.969119307420101</v>
      </c>
      <c r="N8166">
        <v>20.76</v>
      </c>
      <c r="O8166">
        <v>27.269119307420102</v>
      </c>
      <c r="P8166">
        <v>4.8248192684932896</v>
      </c>
      <c r="Q8166">
        <v>15.603246032469</v>
      </c>
      <c r="R8166">
        <v>4.0579546111782501E-2</v>
      </c>
      <c r="S8166">
        <v>0.87427144046627803</v>
      </c>
      <c r="T8166">
        <v>47.840133222314698</v>
      </c>
      <c r="U8166">
        <v>22.8809322326996</v>
      </c>
      <c r="V8166">
        <v>6.91881261205892</v>
      </c>
      <c r="W8166">
        <v>29.7997448447586</v>
      </c>
      <c r="X8166">
        <v>7.2188126120589198</v>
      </c>
      <c r="Y8166">
        <v>30.0997448447586</v>
      </c>
      <c r="Z8166">
        <v>2.40846456140659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12.232795220859799</v>
      </c>
      <c r="K8167">
        <v>5.8506893608404704</v>
      </c>
      <c r="L8167">
        <v>22.943999999999999</v>
      </c>
      <c r="M8167">
        <v>28.794689360840401</v>
      </c>
      <c r="N8167">
        <v>23.244</v>
      </c>
      <c r="O8167">
        <v>29.094689360840398</v>
      </c>
      <c r="P8167">
        <v>5.2375230366393701</v>
      </c>
      <c r="Q8167">
        <v>14.024899720715799</v>
      </c>
      <c r="R8167">
        <v>3.6144296162747502E-2</v>
      </c>
      <c r="S8167">
        <v>0.87427144046627803</v>
      </c>
      <c r="T8167">
        <v>47.840133222314698</v>
      </c>
      <c r="U8167">
        <v>22.8809322326996</v>
      </c>
      <c r="V8167">
        <v>6.9107894263173302</v>
      </c>
      <c r="W8167">
        <v>29.791721659017</v>
      </c>
      <c r="X8167">
        <v>7.21078942631733</v>
      </c>
      <c r="Y8167">
        <v>30.091721659017001</v>
      </c>
      <c r="Z8167">
        <v>2.3816831196474499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13.3407960503</v>
      </c>
      <c r="K8168">
        <v>6.3806229163007497</v>
      </c>
      <c r="L8168">
        <v>12.54</v>
      </c>
      <c r="M8168">
        <v>18.920622916300701</v>
      </c>
      <c r="N8168">
        <v>12.84</v>
      </c>
      <c r="O8168">
        <v>19.220622916300702</v>
      </c>
      <c r="P8168">
        <v>2.9652801406528702</v>
      </c>
      <c r="Q8168">
        <v>15.295222671668901</v>
      </c>
      <c r="R8168">
        <v>6.17100727107135E-2</v>
      </c>
      <c r="S8168">
        <v>0.87427144046627803</v>
      </c>
      <c r="T8168">
        <v>47.840133222314698</v>
      </c>
      <c r="U8168">
        <v>22.8809322326996</v>
      </c>
      <c r="V8168">
        <v>6.44870259826956</v>
      </c>
      <c r="W8168">
        <v>29.329634830969201</v>
      </c>
      <c r="X8168">
        <v>6.7487025982695599</v>
      </c>
      <c r="Y8168">
        <v>29.629634830969199</v>
      </c>
      <c r="Z8168">
        <v>1.8659737218913499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12.232795220859799</v>
      </c>
      <c r="K8169">
        <v>5.8506893608404704</v>
      </c>
      <c r="L8169">
        <v>11.1479999999999</v>
      </c>
      <c r="M8169">
        <v>16.998689360840402</v>
      </c>
      <c r="N8169">
        <v>11.447999999999899</v>
      </c>
      <c r="O8169">
        <v>17.298689360840399</v>
      </c>
      <c r="P8169">
        <v>2.5769836619458601</v>
      </c>
      <c r="Q8169">
        <v>14.024899720715799</v>
      </c>
      <c r="R8169">
        <v>6.5799900019619606E-2</v>
      </c>
      <c r="S8169">
        <v>0.87427144046627803</v>
      </c>
      <c r="T8169">
        <v>47.840133222314698</v>
      </c>
      <c r="U8169">
        <v>22.8809322326996</v>
      </c>
      <c r="V8169">
        <v>6.11281071182266</v>
      </c>
      <c r="W8169">
        <v>28.9937429445223</v>
      </c>
      <c r="X8169">
        <v>6.4128107118226598</v>
      </c>
      <c r="Y8169">
        <v>29.2937429445223</v>
      </c>
      <c r="Z8169">
        <v>1.6657593202007199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7.7829356922841297</v>
      </c>
      <c r="K8170">
        <v>3.72241488791565</v>
      </c>
      <c r="L8170">
        <v>25.032</v>
      </c>
      <c r="M8170">
        <v>28.754414887915601</v>
      </c>
      <c r="N8170">
        <v>25.332000000000001</v>
      </c>
      <c r="O8170">
        <v>29.054414887915598</v>
      </c>
      <c r="P8170">
        <v>5.2083097722913099</v>
      </c>
      <c r="Q8170">
        <v>8.9231357712037607</v>
      </c>
      <c r="R8170">
        <v>3.6326624977785299E-2</v>
      </c>
      <c r="S8170">
        <v>0.87427144046627803</v>
      </c>
      <c r="T8170">
        <v>47.840133222314698</v>
      </c>
      <c r="U8170">
        <v>22.8809322326996</v>
      </c>
      <c r="V8170">
        <v>6.4952005460280198</v>
      </c>
      <c r="W8170">
        <v>29.376132778727701</v>
      </c>
      <c r="X8170">
        <v>6.7952005460280196</v>
      </c>
      <c r="Y8170">
        <v>29.676132778727698</v>
      </c>
      <c r="Z8170">
        <v>1.89861325470286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7.1900888499561999</v>
      </c>
      <c r="K8171">
        <v>3.43886867869757</v>
      </c>
      <c r="L8171">
        <v>32.9</v>
      </c>
      <c r="M8171">
        <v>36.338868678697501</v>
      </c>
      <c r="N8171">
        <v>33.200000000000003</v>
      </c>
      <c r="O8171">
        <v>36.638868678697499</v>
      </c>
      <c r="P8171">
        <v>6.7172637112413804</v>
      </c>
      <c r="Q8171">
        <v>8.2434368664747808</v>
      </c>
      <c r="R8171">
        <v>2.8550423186700102E-2</v>
      </c>
      <c r="S8171">
        <v>0.87427144046627803</v>
      </c>
      <c r="T8171">
        <v>47.840133222314698</v>
      </c>
      <c r="U8171">
        <v>22.8809322326996</v>
      </c>
      <c r="V8171">
        <v>6.7093494488745398</v>
      </c>
      <c r="W8171">
        <v>29.590281681574201</v>
      </c>
      <c r="X8171">
        <v>7.0093494488745396</v>
      </c>
      <c r="Y8171">
        <v>29.890281681574201</v>
      </c>
      <c r="Z8171">
        <v>2.07809462165616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10.022090805250899</v>
      </c>
      <c r="K8172">
        <v>4.7933558102623799</v>
      </c>
      <c r="L8172">
        <v>9.52</v>
      </c>
      <c r="M8172">
        <v>14.3133558102623</v>
      </c>
      <c r="N8172">
        <v>9.82</v>
      </c>
      <c r="O8172">
        <v>14.6133558102623</v>
      </c>
      <c r="P8172">
        <v>2.10389064208788</v>
      </c>
      <c r="Q8172">
        <v>11.4903271082201</v>
      </c>
      <c r="R8172">
        <v>7.9994197903657194E-2</v>
      </c>
      <c r="S8172">
        <v>0.87427144046627803</v>
      </c>
      <c r="T8172">
        <v>47.840133222314698</v>
      </c>
      <c r="U8172">
        <v>22.8809322326996</v>
      </c>
      <c r="V8172">
        <v>5.4396054574486898</v>
      </c>
      <c r="W8172">
        <v>28.320537690148299</v>
      </c>
      <c r="X8172">
        <v>5.7396054574486897</v>
      </c>
      <c r="Y8172">
        <v>28.6205376901483</v>
      </c>
      <c r="Z8172">
        <v>1.3627604004660101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11.5745996831221</v>
      </c>
      <c r="K8173">
        <v>5.5358882413524197</v>
      </c>
      <c r="L8173">
        <v>11.76</v>
      </c>
      <c r="M8173">
        <v>17.295888241352401</v>
      </c>
      <c r="N8173">
        <v>12.06</v>
      </c>
      <c r="O8173">
        <v>17.595888241352402</v>
      </c>
      <c r="P8173">
        <v>2.6786113443020998</v>
      </c>
      <c r="Q8173">
        <v>13.2702785366995</v>
      </c>
      <c r="R8173">
        <v>7.2469430248912198E-2</v>
      </c>
      <c r="S8173">
        <v>0.87427144046627803</v>
      </c>
      <c r="T8173">
        <v>47.840133222314698</v>
      </c>
      <c r="U8173">
        <v>22.8809322326996</v>
      </c>
      <c r="V8173">
        <v>6.0874321409086196</v>
      </c>
      <c r="W8173">
        <v>28.968364373608299</v>
      </c>
      <c r="X8173">
        <v>6.3874321409086203</v>
      </c>
      <c r="Y8173">
        <v>29.2683643736083</v>
      </c>
      <c r="Z8173">
        <v>1.65246631643113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12.070003070310101</v>
      </c>
      <c r="K8174">
        <v>5.7728292899364897</v>
      </c>
      <c r="L8174">
        <v>23.87</v>
      </c>
      <c r="M8174">
        <v>29.642829289936401</v>
      </c>
      <c r="N8174">
        <v>24.17</v>
      </c>
      <c r="O8174">
        <v>29.942829289936402</v>
      </c>
      <c r="P8174">
        <v>5.4247718689486302</v>
      </c>
      <c r="Q8174">
        <v>13.8382585201105</v>
      </c>
      <c r="R8174">
        <v>4.0579546111782501E-2</v>
      </c>
      <c r="S8174">
        <v>0.87427144046627803</v>
      </c>
      <c r="T8174">
        <v>47.840133222314698</v>
      </c>
      <c r="U8174">
        <v>22.8809322326996</v>
      </c>
      <c r="V8174">
        <v>6.91881261205892</v>
      </c>
      <c r="W8174">
        <v>29.7997448447586</v>
      </c>
      <c r="X8174">
        <v>7.2188126120589198</v>
      </c>
      <c r="Y8174">
        <v>30.0997448447586</v>
      </c>
      <c r="Z8174">
        <v>2.40846456140659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10.8111171372596</v>
      </c>
      <c r="K8175">
        <v>5.1707305543629403</v>
      </c>
      <c r="L8175">
        <v>26.768000000000001</v>
      </c>
      <c r="M8175">
        <v>31.938730554362898</v>
      </c>
      <c r="N8175">
        <v>27.068000000000001</v>
      </c>
      <c r="O8175">
        <v>32.238730554362903</v>
      </c>
      <c r="P8175">
        <v>5.9074918284774096</v>
      </c>
      <c r="Q8175">
        <v>12.3949457978682</v>
      </c>
      <c r="R8175">
        <v>3.6144296162747502E-2</v>
      </c>
      <c r="S8175">
        <v>0.87427144046627803</v>
      </c>
      <c r="T8175">
        <v>47.840133222314698</v>
      </c>
      <c r="U8175">
        <v>22.8809322326996</v>
      </c>
      <c r="V8175">
        <v>6.9107894263173302</v>
      </c>
      <c r="W8175">
        <v>29.791721659017</v>
      </c>
      <c r="X8175">
        <v>7.21078942631733</v>
      </c>
      <c r="Y8175">
        <v>30.091721659017001</v>
      </c>
      <c r="Z8175">
        <v>2.3816831196474499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11.823630711910599</v>
      </c>
      <c r="K8176">
        <v>5.6549945587840602</v>
      </c>
      <c r="L8176">
        <v>14.63</v>
      </c>
      <c r="M8176">
        <v>20.284994558784</v>
      </c>
      <c r="N8176">
        <v>14.93</v>
      </c>
      <c r="O8176">
        <v>20.584994558784</v>
      </c>
      <c r="P8176">
        <v>3.3398663181820401</v>
      </c>
      <c r="Q8176">
        <v>13.555792611205501</v>
      </c>
      <c r="R8176">
        <v>6.17100727107135E-2</v>
      </c>
      <c r="S8176">
        <v>0.87427144046627803</v>
      </c>
      <c r="T8176">
        <v>47.840133222314698</v>
      </c>
      <c r="U8176">
        <v>22.8809322326996</v>
      </c>
      <c r="V8176">
        <v>6.44870259826956</v>
      </c>
      <c r="W8176">
        <v>29.329634830969201</v>
      </c>
      <c r="X8176">
        <v>6.7487025982695599</v>
      </c>
      <c r="Y8176">
        <v>29.629634830969199</v>
      </c>
      <c r="Z8176">
        <v>1.8659737218913499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10.8111171372596</v>
      </c>
      <c r="K8177">
        <v>5.1707305543629403</v>
      </c>
      <c r="L8177">
        <v>13.006</v>
      </c>
      <c r="M8177">
        <v>18.176730554362901</v>
      </c>
      <c r="N8177">
        <v>13.305999999999999</v>
      </c>
      <c r="O8177">
        <v>18.476730554362899</v>
      </c>
      <c r="P8177">
        <v>2.9112686148123301</v>
      </c>
      <c r="Q8177">
        <v>12.3949457978682</v>
      </c>
      <c r="R8177">
        <v>6.5799900019619606E-2</v>
      </c>
      <c r="S8177">
        <v>0.87427144046627803</v>
      </c>
      <c r="T8177">
        <v>47.840133222314698</v>
      </c>
      <c r="U8177">
        <v>22.8809322326996</v>
      </c>
      <c r="V8177">
        <v>6.11281071182266</v>
      </c>
      <c r="W8177">
        <v>28.9937429445223</v>
      </c>
      <c r="X8177">
        <v>6.4128107118226598</v>
      </c>
      <c r="Y8177">
        <v>29.2937429445223</v>
      </c>
      <c r="Z8177">
        <v>1.6657593202007199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6.9262918450886497</v>
      </c>
      <c r="K8178">
        <v>3.3127001046362401</v>
      </c>
      <c r="L8178">
        <v>28.607999999999901</v>
      </c>
      <c r="M8178">
        <v>31.9207001046362</v>
      </c>
      <c r="N8178">
        <v>28.907999999999902</v>
      </c>
      <c r="O8178">
        <v>32.220700104636201</v>
      </c>
      <c r="P8178">
        <v>5.8351276876767999</v>
      </c>
      <c r="Q8178">
        <v>7.9409936003941404</v>
      </c>
      <c r="R8178">
        <v>3.6326624977785299E-2</v>
      </c>
      <c r="S8178">
        <v>0.87427144046627803</v>
      </c>
      <c r="T8178">
        <v>47.840133222314698</v>
      </c>
      <c r="U8178">
        <v>22.8809322326996</v>
      </c>
      <c r="V8178">
        <v>6.4952005460280198</v>
      </c>
      <c r="W8178">
        <v>29.376132778727701</v>
      </c>
      <c r="X8178">
        <v>6.7952005460280196</v>
      </c>
      <c r="Y8178">
        <v>29.676132778727698</v>
      </c>
      <c r="Z8178">
        <v>1.89861325470286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6.3903903903903903</v>
      </c>
      <c r="K8179">
        <v>3.0563896798434298</v>
      </c>
      <c r="L8179">
        <v>37.6</v>
      </c>
      <c r="M8179">
        <v>40.6563896798434</v>
      </c>
      <c r="N8179">
        <v>37.9</v>
      </c>
      <c r="O8179">
        <v>40.956389679843397</v>
      </c>
      <c r="P8179">
        <v>7.5288062648656</v>
      </c>
      <c r="Q8179">
        <v>7.3265825825825797</v>
      </c>
      <c r="R8179">
        <v>2.8550423186700102E-2</v>
      </c>
      <c r="S8179">
        <v>0.87427144046627803</v>
      </c>
      <c r="T8179">
        <v>47.840133222314698</v>
      </c>
      <c r="U8179">
        <v>22.8809322326996</v>
      </c>
      <c r="V8179">
        <v>6.7093494488745398</v>
      </c>
      <c r="W8179">
        <v>29.590281681574201</v>
      </c>
      <c r="X8179">
        <v>7.0093494488745396</v>
      </c>
      <c r="Y8179">
        <v>29.890281681574201</v>
      </c>
      <c r="Z8179">
        <v>2.07809462165616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8.9629983746056006</v>
      </c>
      <c r="K8180">
        <v>4.2868141160503503</v>
      </c>
      <c r="L8180">
        <v>10.88</v>
      </c>
      <c r="M8180">
        <v>15.1668141160503</v>
      </c>
      <c r="N8180">
        <v>11.18</v>
      </c>
      <c r="O8180">
        <v>15.466814116050299</v>
      </c>
      <c r="P8180">
        <v>2.3497686006192802</v>
      </c>
      <c r="Q8180">
        <v>10.276077636485301</v>
      </c>
      <c r="R8180">
        <v>7.9994197903657194E-2</v>
      </c>
      <c r="S8180">
        <v>0.87427144046627803</v>
      </c>
      <c r="T8180">
        <v>47.840133222314698</v>
      </c>
      <c r="U8180">
        <v>22.8809322326996</v>
      </c>
      <c r="V8180">
        <v>5.4396054574486898</v>
      </c>
      <c r="W8180">
        <v>28.320537690148299</v>
      </c>
      <c r="X8180">
        <v>5.7396054574486897</v>
      </c>
      <c r="Y8180">
        <v>28.6205376901483</v>
      </c>
      <c r="Z8180">
        <v>1.3627604004660101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10.3869798257657</v>
      </c>
      <c r="K8181">
        <v>4.9678745749166904</v>
      </c>
      <c r="L8181">
        <v>13.44</v>
      </c>
      <c r="M8181">
        <v>18.407874574916601</v>
      </c>
      <c r="N8181">
        <v>13.74</v>
      </c>
      <c r="O8181">
        <v>18.707874574916602</v>
      </c>
      <c r="P8181">
        <v>2.9806286275287399</v>
      </c>
      <c r="Q8181">
        <v>11.908672370240399</v>
      </c>
      <c r="R8181">
        <v>7.2469430248912198E-2</v>
      </c>
      <c r="S8181">
        <v>0.87427144046627803</v>
      </c>
      <c r="T8181">
        <v>47.840133222314698</v>
      </c>
      <c r="U8181">
        <v>22.8809322326996</v>
      </c>
      <c r="V8181">
        <v>6.0874321409086196</v>
      </c>
      <c r="W8181">
        <v>28.968364373608299</v>
      </c>
      <c r="X8181">
        <v>6.3874321409086203</v>
      </c>
      <c r="Y8181">
        <v>29.2683643736083</v>
      </c>
      <c r="Z8181">
        <v>1.65246631643113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10.8434301641914</v>
      </c>
      <c r="K8182">
        <v>5.1861851973511603</v>
      </c>
      <c r="L8182">
        <v>27.28</v>
      </c>
      <c r="M8182">
        <v>32.466185197351102</v>
      </c>
      <c r="N8182">
        <v>27.58</v>
      </c>
      <c r="O8182">
        <v>32.766185197351099</v>
      </c>
      <c r="P8182">
        <v>6.0213636211018704</v>
      </c>
      <c r="Q8182">
        <v>12.4319926832455</v>
      </c>
      <c r="R8182">
        <v>4.0579546111782501E-2</v>
      </c>
      <c r="S8182">
        <v>0.87427144046627803</v>
      </c>
      <c r="T8182">
        <v>47.840133222314698</v>
      </c>
      <c r="U8182">
        <v>22.8809322326996</v>
      </c>
      <c r="V8182">
        <v>6.91881261205892</v>
      </c>
      <c r="W8182">
        <v>29.7997448447586</v>
      </c>
      <c r="X8182">
        <v>7.2188126120589198</v>
      </c>
      <c r="Y8182">
        <v>30.0997448447586</v>
      </c>
      <c r="Z8182">
        <v>2.40846456140659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9.6854839509355699</v>
      </c>
      <c r="K8183">
        <v>4.6323638124587596</v>
      </c>
      <c r="L8183">
        <v>30.591999999999999</v>
      </c>
      <c r="M8183">
        <v>35.224363812458698</v>
      </c>
      <c r="N8183">
        <v>30.891999999999999</v>
      </c>
      <c r="O8183">
        <v>35.524363812458702</v>
      </c>
      <c r="P8183">
        <v>6.5732722928744796</v>
      </c>
      <c r="Q8183">
        <v>11.1044073497476</v>
      </c>
      <c r="R8183">
        <v>3.6144296162747502E-2</v>
      </c>
      <c r="S8183">
        <v>0.87427144046627803</v>
      </c>
      <c r="T8183">
        <v>47.840133222314698</v>
      </c>
      <c r="U8183">
        <v>22.8809322326996</v>
      </c>
      <c r="V8183">
        <v>6.9107894263173302</v>
      </c>
      <c r="W8183">
        <v>29.791721659017</v>
      </c>
      <c r="X8183">
        <v>7.21078942631733</v>
      </c>
      <c r="Y8183">
        <v>30.091721659017001</v>
      </c>
      <c r="Z8183">
        <v>2.3816831196474499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10.616304738935501</v>
      </c>
      <c r="K8184">
        <v>5.0775558706004498</v>
      </c>
      <c r="L8184">
        <v>16.72</v>
      </c>
      <c r="M8184">
        <v>21.797555870600402</v>
      </c>
      <c r="N8184">
        <v>17.02</v>
      </c>
      <c r="O8184">
        <v>22.097555870600399</v>
      </c>
      <c r="P8184">
        <v>3.71313959261263</v>
      </c>
      <c r="Q8184">
        <v>12.171593383189499</v>
      </c>
      <c r="R8184">
        <v>6.17100727107135E-2</v>
      </c>
      <c r="S8184">
        <v>0.87427144046627803</v>
      </c>
      <c r="T8184">
        <v>47.840133222314698</v>
      </c>
      <c r="U8184">
        <v>22.8809322326996</v>
      </c>
      <c r="V8184">
        <v>6.44870259826956</v>
      </c>
      <c r="W8184">
        <v>29.329634830969201</v>
      </c>
      <c r="X8184">
        <v>6.7487025982695599</v>
      </c>
      <c r="Y8184">
        <v>29.629634830969199</v>
      </c>
      <c r="Z8184">
        <v>1.8659737218913499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9.6854839509355699</v>
      </c>
      <c r="K8185">
        <v>4.6323638124587596</v>
      </c>
      <c r="L8185">
        <v>14.8639999999999</v>
      </c>
      <c r="M8185">
        <v>19.4963638124587</v>
      </c>
      <c r="N8185">
        <v>15.164</v>
      </c>
      <c r="O8185">
        <v>19.796363812458701</v>
      </c>
      <c r="P8185">
        <v>3.24450758005975</v>
      </c>
      <c r="Q8185">
        <v>11.1044073497476</v>
      </c>
      <c r="R8185">
        <v>6.5799900019619606E-2</v>
      </c>
      <c r="S8185">
        <v>0.87427144046627803</v>
      </c>
      <c r="T8185">
        <v>47.840133222314698</v>
      </c>
      <c r="U8185">
        <v>22.8809322326996</v>
      </c>
      <c r="V8185">
        <v>6.11281071182266</v>
      </c>
      <c r="W8185">
        <v>28.9937429445223</v>
      </c>
      <c r="X8185">
        <v>6.4128107118226598</v>
      </c>
      <c r="Y8185">
        <v>29.2937429445223</v>
      </c>
      <c r="Z8185">
        <v>1.6657593202007199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6.2395263299542396</v>
      </c>
      <c r="K8186">
        <v>2.9842345642389598</v>
      </c>
      <c r="L8186">
        <v>32.183999999999997</v>
      </c>
      <c r="M8186">
        <v>35.168234564238901</v>
      </c>
      <c r="N8186">
        <v>32.483999999999902</v>
      </c>
      <c r="O8186">
        <v>35.468234564238898</v>
      </c>
      <c r="P8186">
        <v>6.4582779435767801</v>
      </c>
      <c r="Q8186">
        <v>7.15361693729254</v>
      </c>
      <c r="R8186">
        <v>3.6326624977785299E-2</v>
      </c>
      <c r="S8186">
        <v>0.87427144046627803</v>
      </c>
      <c r="T8186">
        <v>47.840133222314698</v>
      </c>
      <c r="U8186">
        <v>22.8809322326996</v>
      </c>
      <c r="V8186">
        <v>6.4952005460280198</v>
      </c>
      <c r="W8186">
        <v>29.376132778727701</v>
      </c>
      <c r="X8186">
        <v>6.7952005460280196</v>
      </c>
      <c r="Y8186">
        <v>29.676132778727698</v>
      </c>
      <c r="Z8186">
        <v>1.89861325470286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5.7507756981283098</v>
      </c>
      <c r="K8187">
        <v>2.7504753889973199</v>
      </c>
      <c r="L8187">
        <v>42.3</v>
      </c>
      <c r="M8187">
        <v>45.050475388997299</v>
      </c>
      <c r="N8187">
        <v>42.599999999999902</v>
      </c>
      <c r="O8187">
        <v>45.350475388997303</v>
      </c>
      <c r="P8187">
        <v>8.3342114613899394</v>
      </c>
      <c r="Q8187">
        <v>6.5932643379041096</v>
      </c>
      <c r="R8187">
        <v>2.8550423186700102E-2</v>
      </c>
      <c r="S8187">
        <v>0.87427144046627803</v>
      </c>
      <c r="T8187">
        <v>47.840133222314698</v>
      </c>
      <c r="U8187">
        <v>22.8809322326996</v>
      </c>
      <c r="V8187">
        <v>6.7093494488745398</v>
      </c>
      <c r="W8187">
        <v>29.590281681574201</v>
      </c>
      <c r="X8187">
        <v>7.0093494488745396</v>
      </c>
      <c r="Y8187">
        <v>29.890281681574201</v>
      </c>
      <c r="Z8187">
        <v>2.07809462165616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8.1063530568311606</v>
      </c>
      <c r="K8188">
        <v>3.8770986294238599</v>
      </c>
      <c r="L8188">
        <v>12.24</v>
      </c>
      <c r="M8188">
        <v>16.117098629423801</v>
      </c>
      <c r="N8188">
        <v>12.54</v>
      </c>
      <c r="O8188">
        <v>16.417098629423801</v>
      </c>
      <c r="P8188">
        <v>2.5950802006032498</v>
      </c>
      <c r="Q8188">
        <v>9.2939337796569195</v>
      </c>
      <c r="R8188">
        <v>7.9994197903657194E-2</v>
      </c>
      <c r="S8188">
        <v>0.87427144046627803</v>
      </c>
      <c r="T8188">
        <v>47.840133222314698</v>
      </c>
      <c r="U8188">
        <v>22.8809322326996</v>
      </c>
      <c r="V8188">
        <v>5.4396054574486898</v>
      </c>
      <c r="W8188">
        <v>28.320537690148299</v>
      </c>
      <c r="X8188">
        <v>5.7396054574486897</v>
      </c>
      <c r="Y8188">
        <v>28.6205376901483</v>
      </c>
      <c r="Z8188">
        <v>1.3627604004660101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9.4203937660357902</v>
      </c>
      <c r="K8189">
        <v>4.5055767375135698</v>
      </c>
      <c r="L8189">
        <v>15.12</v>
      </c>
      <c r="M8189">
        <v>19.625576737513502</v>
      </c>
      <c r="N8189">
        <v>15.42</v>
      </c>
      <c r="O8189">
        <v>19.925576737513499</v>
      </c>
      <c r="P8189">
        <v>3.28179185227639</v>
      </c>
      <c r="Q8189">
        <v>10.80048145276</v>
      </c>
      <c r="R8189">
        <v>7.2469430248912198E-2</v>
      </c>
      <c r="S8189">
        <v>0.87427144046627803</v>
      </c>
      <c r="T8189">
        <v>47.840133222314698</v>
      </c>
      <c r="U8189">
        <v>22.8809322326996</v>
      </c>
      <c r="V8189">
        <v>6.0874321409086196</v>
      </c>
      <c r="W8189">
        <v>28.968364373608299</v>
      </c>
      <c r="X8189">
        <v>6.3874321409086203</v>
      </c>
      <c r="Y8189">
        <v>29.2683643736083</v>
      </c>
      <c r="Z8189">
        <v>1.65246631643113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9.8431532754371798</v>
      </c>
      <c r="K8190">
        <v>4.7077737431195397</v>
      </c>
      <c r="L8190">
        <v>30.689999999999898</v>
      </c>
      <c r="M8190">
        <v>35.397773743119501</v>
      </c>
      <c r="N8190">
        <v>30.99</v>
      </c>
      <c r="O8190">
        <v>35.697773743119498</v>
      </c>
      <c r="P8190">
        <v>6.6146319692717004</v>
      </c>
      <c r="Q8190">
        <v>11.285175230288701</v>
      </c>
      <c r="R8190">
        <v>4.0579546111782501E-2</v>
      </c>
      <c r="S8190">
        <v>0.87427144046627803</v>
      </c>
      <c r="T8190">
        <v>47.840133222314698</v>
      </c>
      <c r="U8190">
        <v>22.8809322326996</v>
      </c>
      <c r="V8190">
        <v>6.91881261205892</v>
      </c>
      <c r="W8190">
        <v>29.7997448447586</v>
      </c>
      <c r="X8190">
        <v>7.2188126120589198</v>
      </c>
      <c r="Y8190">
        <v>30.0997448447586</v>
      </c>
      <c r="Z8190">
        <v>2.40846456140659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8.7721447367239307</v>
      </c>
      <c r="K8191">
        <v>4.1955328243691197</v>
      </c>
      <c r="L8191">
        <v>34.415999999999997</v>
      </c>
      <c r="M8191">
        <v>38.6115328243691</v>
      </c>
      <c r="N8191">
        <v>34.716000000000001</v>
      </c>
      <c r="O8191">
        <v>38.911532824369097</v>
      </c>
      <c r="P8191">
        <v>7.2349164715361898</v>
      </c>
      <c r="Q8191">
        <v>10.0572639406539</v>
      </c>
      <c r="R8191">
        <v>3.6144296162747502E-2</v>
      </c>
      <c r="S8191">
        <v>0.87427144046627803</v>
      </c>
      <c r="T8191">
        <v>47.840133222314698</v>
      </c>
      <c r="U8191">
        <v>22.8809322326996</v>
      </c>
      <c r="V8191">
        <v>6.9107894263173302</v>
      </c>
      <c r="W8191">
        <v>29.791721659017</v>
      </c>
      <c r="X8191">
        <v>7.21078942631733</v>
      </c>
      <c r="Y8191">
        <v>30.091721659017001</v>
      </c>
      <c r="Z8191">
        <v>2.3816831196474499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9.6326977207951998</v>
      </c>
      <c r="K8192">
        <v>4.6071172658187498</v>
      </c>
      <c r="L8192">
        <v>18.809999999999999</v>
      </c>
      <c r="M8192">
        <v>23.4171172658187</v>
      </c>
      <c r="N8192">
        <v>19.11</v>
      </c>
      <c r="O8192">
        <v>23.7171172658187</v>
      </c>
      <c r="P8192">
        <v>4.0851091351098603</v>
      </c>
      <c r="Q8192">
        <v>11.0438879368917</v>
      </c>
      <c r="R8192">
        <v>6.17100727107135E-2</v>
      </c>
      <c r="S8192">
        <v>0.87427144046627803</v>
      </c>
      <c r="T8192">
        <v>47.840133222314698</v>
      </c>
      <c r="U8192">
        <v>22.8809322326996</v>
      </c>
      <c r="V8192">
        <v>6.44870259826956</v>
      </c>
      <c r="W8192">
        <v>29.329634830969201</v>
      </c>
      <c r="X8192">
        <v>6.7487025982695599</v>
      </c>
      <c r="Y8192">
        <v>29.629634830969199</v>
      </c>
      <c r="Z8192">
        <v>1.8659737218913499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8.7721447367239307</v>
      </c>
      <c r="K8193">
        <v>4.1955328243691197</v>
      </c>
      <c r="L8193">
        <v>16.721999999999898</v>
      </c>
      <c r="M8193">
        <v>20.917532824369101</v>
      </c>
      <c r="N8193">
        <v>17.021999999999998</v>
      </c>
      <c r="O8193">
        <v>21.217532824369101</v>
      </c>
      <c r="P8193">
        <v>3.5767070831282899</v>
      </c>
      <c r="Q8193">
        <v>10.0572639406539</v>
      </c>
      <c r="R8193">
        <v>6.5799900019619606E-2</v>
      </c>
      <c r="S8193">
        <v>0.87427144046627803</v>
      </c>
      <c r="T8193">
        <v>47.840133222314698</v>
      </c>
      <c r="U8193">
        <v>22.8809322326996</v>
      </c>
      <c r="V8193">
        <v>6.11281071182266</v>
      </c>
      <c r="W8193">
        <v>28.9937429445223</v>
      </c>
      <c r="X8193">
        <v>6.4128107118226598</v>
      </c>
      <c r="Y8193">
        <v>29.2937429445223</v>
      </c>
      <c r="Z8193">
        <v>1.6657593202007199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5.6766655354757196</v>
      </c>
      <c r="K8194">
        <v>2.71503005272436</v>
      </c>
      <c r="L8194">
        <v>35.76</v>
      </c>
      <c r="M8194">
        <v>38.4750300527243</v>
      </c>
      <c r="N8194">
        <v>36.059999999999903</v>
      </c>
      <c r="O8194">
        <v>38.775030052724297</v>
      </c>
      <c r="P8194">
        <v>7.0778032111151203</v>
      </c>
      <c r="Q8194">
        <v>6.5082970364229098</v>
      </c>
      <c r="R8194">
        <v>3.6326624977785299E-2</v>
      </c>
      <c r="S8194">
        <v>0.87427144046627803</v>
      </c>
      <c r="T8194">
        <v>47.840133222314698</v>
      </c>
      <c r="U8194">
        <v>22.8809322326996</v>
      </c>
      <c r="V8194">
        <v>6.4952005460280198</v>
      </c>
      <c r="W8194">
        <v>29.376132778727701</v>
      </c>
      <c r="X8194">
        <v>6.7952005460280196</v>
      </c>
      <c r="Y8194">
        <v>29.676132778727698</v>
      </c>
      <c r="Z8194">
        <v>1.89861325470286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5.2275498134837601</v>
      </c>
      <c r="K8195">
        <v>2.5002274234803301</v>
      </c>
      <c r="L8195">
        <v>47</v>
      </c>
      <c r="M8195">
        <v>49.500227423480297</v>
      </c>
      <c r="N8195">
        <v>47.3</v>
      </c>
      <c r="O8195">
        <v>49.800227423480301</v>
      </c>
      <c r="P8195">
        <v>9.1335714330253399</v>
      </c>
      <c r="Q8195">
        <v>5.9933858611591297</v>
      </c>
      <c r="R8195">
        <v>2.8550423186700102E-2</v>
      </c>
      <c r="S8195">
        <v>0.87427144046627803</v>
      </c>
      <c r="T8195">
        <v>47.840133222314698</v>
      </c>
      <c r="U8195">
        <v>22.8809322326996</v>
      </c>
      <c r="V8195">
        <v>6.7093494488745398</v>
      </c>
      <c r="W8195">
        <v>29.590281681574201</v>
      </c>
      <c r="X8195">
        <v>7.0093494488745396</v>
      </c>
      <c r="Y8195">
        <v>29.890281681574201</v>
      </c>
      <c r="Z8195">
        <v>2.07809462165616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7.3991716551526396</v>
      </c>
      <c r="K8196">
        <v>3.5388685987331399</v>
      </c>
      <c r="L8196">
        <v>13.6</v>
      </c>
      <c r="M8196">
        <v>17.138868598733101</v>
      </c>
      <c r="N8196">
        <v>13.9</v>
      </c>
      <c r="O8196">
        <v>17.438868598733102</v>
      </c>
      <c r="P8196">
        <v>2.8398280451604498</v>
      </c>
      <c r="Q8196">
        <v>8.4831503026325006</v>
      </c>
      <c r="R8196">
        <v>7.9994197903657194E-2</v>
      </c>
      <c r="S8196">
        <v>0.87427144046627803</v>
      </c>
      <c r="T8196">
        <v>47.840133222314698</v>
      </c>
      <c r="U8196">
        <v>22.8809322326996</v>
      </c>
      <c r="V8196">
        <v>5.4396054574486898</v>
      </c>
      <c r="W8196">
        <v>28.320537690148299</v>
      </c>
      <c r="X8196">
        <v>5.7396054574486897</v>
      </c>
      <c r="Y8196">
        <v>28.6205376901483</v>
      </c>
      <c r="Z8196">
        <v>1.3627604004660101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8.6183883535292498</v>
      </c>
      <c r="K8197">
        <v>4.1219943714581797</v>
      </c>
      <c r="L8197">
        <v>16.8</v>
      </c>
      <c r="M8197">
        <v>20.921994371458101</v>
      </c>
      <c r="N8197">
        <v>17.100000000000001</v>
      </c>
      <c r="O8197">
        <v>21.221994371458099</v>
      </c>
      <c r="P8197">
        <v>3.5821058352197701</v>
      </c>
      <c r="Q8197">
        <v>9.8809822473212794</v>
      </c>
      <c r="R8197">
        <v>7.2469430248912198E-2</v>
      </c>
      <c r="S8197">
        <v>0.87427144046627803</v>
      </c>
      <c r="T8197">
        <v>47.840133222314698</v>
      </c>
      <c r="U8197">
        <v>22.8809322326996</v>
      </c>
      <c r="V8197">
        <v>6.0874321409086196</v>
      </c>
      <c r="W8197">
        <v>28.968364373608299</v>
      </c>
      <c r="X8197">
        <v>6.3874321409086203</v>
      </c>
      <c r="Y8197">
        <v>29.2683643736083</v>
      </c>
      <c r="Z8197">
        <v>1.65246631643113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9.0118359615361392</v>
      </c>
      <c r="K8198">
        <v>4.3101721094692502</v>
      </c>
      <c r="L8198">
        <v>34.1</v>
      </c>
      <c r="M8198">
        <v>38.410172109469201</v>
      </c>
      <c r="N8198">
        <v>34.4</v>
      </c>
      <c r="O8198">
        <v>38.710172109469198</v>
      </c>
      <c r="P8198">
        <v>7.2046137354725897</v>
      </c>
      <c r="Q8198">
        <v>10.332069929901101</v>
      </c>
      <c r="R8198">
        <v>4.0579546111782501E-2</v>
      </c>
      <c r="S8198">
        <v>0.87427144046627803</v>
      </c>
      <c r="T8198">
        <v>47.840133222314698</v>
      </c>
      <c r="U8198">
        <v>22.8809322326996</v>
      </c>
      <c r="V8198">
        <v>6.91881261205892</v>
      </c>
      <c r="W8198">
        <v>29.7997448447586</v>
      </c>
      <c r="X8198">
        <v>7.2188126120589198</v>
      </c>
      <c r="Y8198">
        <v>30.0997448447586</v>
      </c>
      <c r="Z8198">
        <v>2.40846456140659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8.0162170590987003</v>
      </c>
      <c r="K8199">
        <v>3.8339884723877402</v>
      </c>
      <c r="L8199">
        <v>38.24</v>
      </c>
      <c r="M8199">
        <v>42.073988472387697</v>
      </c>
      <c r="N8199">
        <v>38.54</v>
      </c>
      <c r="O8199">
        <v>42.373988472387701</v>
      </c>
      <c r="P8199">
        <v>7.8924754421943204</v>
      </c>
      <c r="Q8199">
        <v>9.1905928582566592</v>
      </c>
      <c r="R8199">
        <v>3.6144296162747502E-2</v>
      </c>
      <c r="S8199">
        <v>0.87427144046627803</v>
      </c>
      <c r="T8199">
        <v>47.840133222314698</v>
      </c>
      <c r="U8199">
        <v>22.8809322326996</v>
      </c>
      <c r="V8199">
        <v>6.9107894263173302</v>
      </c>
      <c r="W8199">
        <v>29.791721659017</v>
      </c>
      <c r="X8199">
        <v>7.21078942631733</v>
      </c>
      <c r="Y8199">
        <v>30.091721659017001</v>
      </c>
      <c r="Z8199">
        <v>2.3816831196474499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8.81589934506456</v>
      </c>
      <c r="K8200">
        <v>4.2164597357482796</v>
      </c>
      <c r="L8200">
        <v>20.9</v>
      </c>
      <c r="M8200">
        <v>25.116459735748201</v>
      </c>
      <c r="N8200">
        <v>21.2</v>
      </c>
      <c r="O8200">
        <v>25.416459735748202</v>
      </c>
      <c r="P8200">
        <v>4.4557840210769104</v>
      </c>
      <c r="Q8200">
        <v>10.107428599116499</v>
      </c>
      <c r="R8200">
        <v>6.17100727107135E-2</v>
      </c>
      <c r="S8200">
        <v>0.87427144046627803</v>
      </c>
      <c r="T8200">
        <v>47.840133222314698</v>
      </c>
      <c r="U8200">
        <v>22.8809322326996</v>
      </c>
      <c r="V8200">
        <v>6.44870259826956</v>
      </c>
      <c r="W8200">
        <v>29.329634830969201</v>
      </c>
      <c r="X8200">
        <v>6.7487025982695599</v>
      </c>
      <c r="Y8200">
        <v>29.629634830969199</v>
      </c>
      <c r="Z8200">
        <v>1.8659737218913499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8.0162170590987003</v>
      </c>
      <c r="K8201">
        <v>3.8339884723877402</v>
      </c>
      <c r="L8201">
        <v>18.579999999999998</v>
      </c>
      <c r="M8201">
        <v>22.4139884723877</v>
      </c>
      <c r="N8201">
        <v>18.88</v>
      </c>
      <c r="O8201">
        <v>22.713988472387701</v>
      </c>
      <c r="P8201">
        <v>3.9078735885840001</v>
      </c>
      <c r="Q8201">
        <v>9.1905928582566592</v>
      </c>
      <c r="R8201">
        <v>6.5799900019619606E-2</v>
      </c>
      <c r="S8201">
        <v>0.87427144046627803</v>
      </c>
      <c r="T8201">
        <v>47.840133222314698</v>
      </c>
      <c r="U8201">
        <v>22.8809322326996</v>
      </c>
      <c r="V8201">
        <v>6.11281071182266</v>
      </c>
      <c r="W8201">
        <v>28.9937429445223</v>
      </c>
      <c r="X8201">
        <v>6.4128107118226598</v>
      </c>
      <c r="Y8201">
        <v>29.2937429445223</v>
      </c>
      <c r="Z8201">
        <v>1.6657593202007199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5.2069521223989597</v>
      </c>
      <c r="K8202">
        <v>2.4903759798885798</v>
      </c>
      <c r="L8202">
        <v>39.335999999999999</v>
      </c>
      <c r="M8202">
        <v>41.826375979888503</v>
      </c>
      <c r="N8202">
        <v>39.635999999999903</v>
      </c>
      <c r="O8202">
        <v>42.1263759798885</v>
      </c>
      <c r="P8202">
        <v>7.6937454210393303</v>
      </c>
      <c r="Q8202">
        <v>5.9697706083304096</v>
      </c>
      <c r="R8202">
        <v>3.6326624977785299E-2</v>
      </c>
      <c r="S8202">
        <v>0.87427144046627803</v>
      </c>
      <c r="T8202">
        <v>47.840133222314698</v>
      </c>
      <c r="U8202">
        <v>22.8809322326996</v>
      </c>
      <c r="V8202">
        <v>6.4952005460280198</v>
      </c>
      <c r="W8202">
        <v>29.376132778727701</v>
      </c>
      <c r="X8202">
        <v>6.7952005460280196</v>
      </c>
      <c r="Y8202">
        <v>29.676132778727698</v>
      </c>
      <c r="Z8202">
        <v>1.89861325470286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4.79159369527145</v>
      </c>
      <c r="K8203">
        <v>2.29171875669021</v>
      </c>
      <c r="L8203">
        <v>51.7</v>
      </c>
      <c r="M8203">
        <v>53.991718756690197</v>
      </c>
      <c r="N8203">
        <v>52</v>
      </c>
      <c r="O8203">
        <v>54.291718756690202</v>
      </c>
      <c r="P8203">
        <v>9.9269762528360701</v>
      </c>
      <c r="Q8203">
        <v>5.49356217162872</v>
      </c>
      <c r="R8203">
        <v>2.8550423186700102E-2</v>
      </c>
      <c r="S8203">
        <v>0.87427144046627803</v>
      </c>
      <c r="T8203">
        <v>47.840133222314698</v>
      </c>
      <c r="U8203">
        <v>22.8809322326996</v>
      </c>
      <c r="V8203">
        <v>6.7093494488745398</v>
      </c>
      <c r="W8203">
        <v>29.590281681574201</v>
      </c>
      <c r="X8203">
        <v>7.0093494488745396</v>
      </c>
      <c r="Y8203">
        <v>29.890281681574201</v>
      </c>
      <c r="Z8203">
        <v>2.07809462165616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6.80547606038491</v>
      </c>
      <c r="K8204">
        <v>3.25491644902641</v>
      </c>
      <c r="L8204">
        <v>14.96</v>
      </c>
      <c r="M8204">
        <v>18.214916449026401</v>
      </c>
      <c r="N8204">
        <v>15.26</v>
      </c>
      <c r="O8204">
        <v>18.514916449026401</v>
      </c>
      <c r="P8204">
        <v>3.0840147195058099</v>
      </c>
      <c r="Q8204">
        <v>7.8024783032313003</v>
      </c>
      <c r="R8204">
        <v>7.9994197903657194E-2</v>
      </c>
      <c r="S8204">
        <v>0.87427144046627803</v>
      </c>
      <c r="T8204">
        <v>47.840133222314698</v>
      </c>
      <c r="U8204">
        <v>22.8809322326996</v>
      </c>
      <c r="V8204">
        <v>5.4396054574486898</v>
      </c>
      <c r="W8204">
        <v>28.320537690148299</v>
      </c>
      <c r="X8204">
        <v>5.7396054574486897</v>
      </c>
      <c r="Y8204">
        <v>28.6205376901483</v>
      </c>
      <c r="Z8204">
        <v>1.3627604004660101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7.9422267220090603</v>
      </c>
      <c r="K8205">
        <v>3.79860044616809</v>
      </c>
      <c r="L8205">
        <v>18.48</v>
      </c>
      <c r="M8205">
        <v>22.278600446167999</v>
      </c>
      <c r="N8205">
        <v>18.78</v>
      </c>
      <c r="O8205">
        <v>22.578600446168</v>
      </c>
      <c r="P8205">
        <v>3.8815753524009402</v>
      </c>
      <c r="Q8205">
        <v>9.1057629367833801</v>
      </c>
      <c r="R8205">
        <v>7.2469430248912198E-2</v>
      </c>
      <c r="S8205">
        <v>0.87427144046627803</v>
      </c>
      <c r="T8205">
        <v>47.840133222314698</v>
      </c>
      <c r="U8205">
        <v>22.8809322326996</v>
      </c>
      <c r="V8205">
        <v>6.0874321409086196</v>
      </c>
      <c r="W8205">
        <v>28.968364373608299</v>
      </c>
      <c r="X8205">
        <v>6.3874321409086203</v>
      </c>
      <c r="Y8205">
        <v>29.2683643736083</v>
      </c>
      <c r="Z8205">
        <v>1.65246631643113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8.3100030039050701</v>
      </c>
      <c r="K8206">
        <v>3.9745001273782501</v>
      </c>
      <c r="L8206">
        <v>37.51</v>
      </c>
      <c r="M8206">
        <v>41.484500127378197</v>
      </c>
      <c r="N8206">
        <v>37.809999999999903</v>
      </c>
      <c r="O8206">
        <v>41.784500127378202</v>
      </c>
      <c r="P8206">
        <v>7.7913451331287202</v>
      </c>
      <c r="Q8206">
        <v>9.5274184439771705</v>
      </c>
      <c r="R8206">
        <v>4.0579546111782501E-2</v>
      </c>
      <c r="S8206">
        <v>0.87427144046627803</v>
      </c>
      <c r="T8206">
        <v>47.840133222314698</v>
      </c>
      <c r="U8206">
        <v>22.8809322326996</v>
      </c>
      <c r="V8206">
        <v>6.91881261205892</v>
      </c>
      <c r="W8206">
        <v>29.7997448447586</v>
      </c>
      <c r="X8206">
        <v>7.2188126120589198</v>
      </c>
      <c r="Y8206">
        <v>30.0997448447586</v>
      </c>
      <c r="Z8206">
        <v>2.40846456140659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7.38023529056193</v>
      </c>
      <c r="K8207">
        <v>3.5298117327557801</v>
      </c>
      <c r="L8207">
        <v>42.064</v>
      </c>
      <c r="M8207">
        <v>45.593811732755697</v>
      </c>
      <c r="N8207">
        <v>42.363999999999997</v>
      </c>
      <c r="O8207">
        <v>45.893811732755701</v>
      </c>
      <c r="P8207">
        <v>8.5459993422684803</v>
      </c>
      <c r="Q8207">
        <v>8.4614397606292506</v>
      </c>
      <c r="R8207">
        <v>3.6144296162747502E-2</v>
      </c>
      <c r="S8207">
        <v>0.87427144046627803</v>
      </c>
      <c r="T8207">
        <v>47.840133222314698</v>
      </c>
      <c r="U8207">
        <v>22.8809322326996</v>
      </c>
      <c r="V8207">
        <v>6.9107894263173302</v>
      </c>
      <c r="W8207">
        <v>29.791721659017</v>
      </c>
      <c r="X8207">
        <v>7.21078942631733</v>
      </c>
      <c r="Y8207">
        <v>30.091721659017001</v>
      </c>
      <c r="Z8207">
        <v>2.3816831196474499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8.1267931719881705</v>
      </c>
      <c r="K8208">
        <v>3.8868747077546399</v>
      </c>
      <c r="L8208">
        <v>22.99</v>
      </c>
      <c r="M8208">
        <v>26.876874707754599</v>
      </c>
      <c r="N8208">
        <v>23.29</v>
      </c>
      <c r="O8208">
        <v>27.1768747077546</v>
      </c>
      <c r="P8208">
        <v>4.82517323148336</v>
      </c>
      <c r="Q8208">
        <v>9.3173683716844398</v>
      </c>
      <c r="R8208">
        <v>6.17100727107135E-2</v>
      </c>
      <c r="S8208">
        <v>0.87427144046627803</v>
      </c>
      <c r="T8208">
        <v>47.840133222314698</v>
      </c>
      <c r="U8208">
        <v>22.8809322326996</v>
      </c>
      <c r="V8208">
        <v>6.44870259826956</v>
      </c>
      <c r="W8208">
        <v>29.329634830969201</v>
      </c>
      <c r="X8208">
        <v>6.7487025982695599</v>
      </c>
      <c r="Y8208">
        <v>29.629634830969199</v>
      </c>
      <c r="Z8208">
        <v>1.8659737218913499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7.38023529056193</v>
      </c>
      <c r="K8209">
        <v>3.5298117327557801</v>
      </c>
      <c r="L8209">
        <v>20.437999999999999</v>
      </c>
      <c r="M8209">
        <v>23.967811732755699</v>
      </c>
      <c r="N8209">
        <v>20.738</v>
      </c>
      <c r="O8209">
        <v>24.2678117327557</v>
      </c>
      <c r="P8209">
        <v>4.2380135008737296</v>
      </c>
      <c r="Q8209">
        <v>8.4614397606292506</v>
      </c>
      <c r="R8209">
        <v>6.5799900019619606E-2</v>
      </c>
      <c r="S8209">
        <v>0.87427144046627803</v>
      </c>
      <c r="T8209">
        <v>47.840133222314698</v>
      </c>
      <c r="U8209">
        <v>22.8809322326996</v>
      </c>
      <c r="V8209">
        <v>6.11281071182266</v>
      </c>
      <c r="W8209">
        <v>28.9937429445223</v>
      </c>
      <c r="X8209">
        <v>6.4128107118226598</v>
      </c>
      <c r="Y8209">
        <v>29.2937429445223</v>
      </c>
      <c r="Z8209">
        <v>1.6657593202007199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4.8090307977277398</v>
      </c>
      <c r="K8210">
        <v>2.30005855703698</v>
      </c>
      <c r="L8210">
        <v>42.9119999999999</v>
      </c>
      <c r="M8210">
        <v>45.212058557036897</v>
      </c>
      <c r="N8210">
        <v>43.211999999999897</v>
      </c>
      <c r="O8210">
        <v>45.512058557036902</v>
      </c>
      <c r="P8210">
        <v>8.3061457807501693</v>
      </c>
      <c r="Q8210">
        <v>5.5135538095948498</v>
      </c>
      <c r="R8210">
        <v>3.6326624977785299E-2</v>
      </c>
      <c r="S8210">
        <v>0.87427144046627803</v>
      </c>
      <c r="T8210">
        <v>47.840133222314698</v>
      </c>
      <c r="U8210">
        <v>22.8809322326996</v>
      </c>
      <c r="V8210">
        <v>6.4952005460280198</v>
      </c>
      <c r="W8210">
        <v>29.376132778727701</v>
      </c>
      <c r="X8210">
        <v>6.7952005460280196</v>
      </c>
      <c r="Y8210">
        <v>29.676132778727698</v>
      </c>
      <c r="Z8210">
        <v>1.89861325470286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4.4227542144561598</v>
      </c>
      <c r="K8211">
        <v>2.1153105697384502</v>
      </c>
      <c r="L8211">
        <v>56.4</v>
      </c>
      <c r="M8211">
        <v>58.515310569738404</v>
      </c>
      <c r="N8211">
        <v>56.699999999999903</v>
      </c>
      <c r="O8211">
        <v>58.815310569738401</v>
      </c>
      <c r="P8211">
        <v>10.714513995648501</v>
      </c>
      <c r="Q8211">
        <v>5.07068770687399</v>
      </c>
      <c r="R8211">
        <v>2.8550423186700102E-2</v>
      </c>
      <c r="S8211">
        <v>0.87427144046627803</v>
      </c>
      <c r="T8211">
        <v>47.840133222314698</v>
      </c>
      <c r="U8211">
        <v>22.8809322326996</v>
      </c>
      <c r="V8211">
        <v>6.7093494488745398</v>
      </c>
      <c r="W8211">
        <v>29.590281681574201</v>
      </c>
      <c r="X8211">
        <v>7.0093494488745396</v>
      </c>
      <c r="Y8211">
        <v>29.890281681574201</v>
      </c>
      <c r="Z8211">
        <v>2.07809462165616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6.2999777165474002</v>
      </c>
      <c r="K8212">
        <v>3.0131471944271602</v>
      </c>
      <c r="L8212">
        <v>16.32</v>
      </c>
      <c r="M8212">
        <v>19.333147194427099</v>
      </c>
      <c r="N8212">
        <v>16.62</v>
      </c>
      <c r="O8212">
        <v>19.633147194427099</v>
      </c>
      <c r="P8212">
        <v>3.3276427911123601</v>
      </c>
      <c r="Q8212">
        <v>7.2229244520215996</v>
      </c>
      <c r="R8212">
        <v>7.9994197903657194E-2</v>
      </c>
      <c r="S8212">
        <v>0.87427144046627803</v>
      </c>
      <c r="T8212">
        <v>47.840133222314698</v>
      </c>
      <c r="U8212">
        <v>22.8809322326996</v>
      </c>
      <c r="V8212">
        <v>5.4396054574486898</v>
      </c>
      <c r="W8212">
        <v>28.320537690148299</v>
      </c>
      <c r="X8212">
        <v>5.7396054574486897</v>
      </c>
      <c r="Y8212">
        <v>28.6205376901483</v>
      </c>
      <c r="Z8212">
        <v>1.3627604004660101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7.3644441519120596</v>
      </c>
      <c r="K8213">
        <v>3.52225916237213</v>
      </c>
      <c r="L8213">
        <v>20.16</v>
      </c>
      <c r="M8213">
        <v>23.682259162372102</v>
      </c>
      <c r="N8213">
        <v>20.46</v>
      </c>
      <c r="O8213">
        <v>23.982259162372099</v>
      </c>
      <c r="P8213">
        <v>4.1802051396849702</v>
      </c>
      <c r="Q8213">
        <v>8.4433352201671799</v>
      </c>
      <c r="R8213">
        <v>7.2469430248912198E-2</v>
      </c>
      <c r="S8213">
        <v>0.87427144046627803</v>
      </c>
      <c r="T8213">
        <v>47.840133222314698</v>
      </c>
      <c r="U8213">
        <v>22.8809322326996</v>
      </c>
      <c r="V8213">
        <v>6.0874321409086196</v>
      </c>
      <c r="W8213">
        <v>28.968364373608299</v>
      </c>
      <c r="X8213">
        <v>6.3874321409086203</v>
      </c>
      <c r="Y8213">
        <v>29.2683643736083</v>
      </c>
      <c r="Z8213">
        <v>1.65246631643113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7.7095878533901701</v>
      </c>
      <c r="K8214">
        <v>3.6873341551060501</v>
      </c>
      <c r="L8214">
        <v>40.92</v>
      </c>
      <c r="M8214">
        <v>44.607334155106003</v>
      </c>
      <c r="N8214">
        <v>41.22</v>
      </c>
      <c r="O8214">
        <v>44.907334155106</v>
      </c>
      <c r="P8214">
        <v>8.3748617804120897</v>
      </c>
      <c r="Q8214">
        <v>8.8390424739118298</v>
      </c>
      <c r="R8214">
        <v>4.0579546111782501E-2</v>
      </c>
      <c r="S8214">
        <v>0.87427144046627803</v>
      </c>
      <c r="T8214">
        <v>47.840133222314698</v>
      </c>
      <c r="U8214">
        <v>22.8809322326996</v>
      </c>
      <c r="V8214">
        <v>6.91881261205892</v>
      </c>
      <c r="W8214">
        <v>29.7997448447586</v>
      </c>
      <c r="X8214">
        <v>7.2188126120589198</v>
      </c>
      <c r="Y8214">
        <v>30.0997448447586</v>
      </c>
      <c r="Z8214">
        <v>2.40846456140659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6.8377494802130903</v>
      </c>
      <c r="K8215">
        <v>3.2703521487677598</v>
      </c>
      <c r="L8215">
        <v>45.887999999999998</v>
      </c>
      <c r="M8215">
        <v>49.158352148767698</v>
      </c>
      <c r="N8215">
        <v>46.188000000000002</v>
      </c>
      <c r="O8215">
        <v>49.458352148767702</v>
      </c>
      <c r="P8215">
        <v>9.1955373918062193</v>
      </c>
      <c r="Q8215">
        <v>7.8394797790643098</v>
      </c>
      <c r="R8215">
        <v>3.6144296162747502E-2</v>
      </c>
      <c r="S8215">
        <v>0.87427144046627803</v>
      </c>
      <c r="T8215">
        <v>47.840133222314698</v>
      </c>
      <c r="U8215">
        <v>22.8809322326996</v>
      </c>
      <c r="V8215">
        <v>6.9107894263173302</v>
      </c>
      <c r="W8215">
        <v>29.791721659017</v>
      </c>
      <c r="X8215">
        <v>7.21078942631733</v>
      </c>
      <c r="Y8215">
        <v>30.091721659017001</v>
      </c>
      <c r="Z8215">
        <v>2.3816831196474499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7.5376064186040104</v>
      </c>
      <c r="K8216">
        <v>3.60507904230488</v>
      </c>
      <c r="L8216">
        <v>25.08</v>
      </c>
      <c r="M8216">
        <v>28.6850790423048</v>
      </c>
      <c r="N8216">
        <v>25.38</v>
      </c>
      <c r="O8216">
        <v>28.9850790423048</v>
      </c>
      <c r="P8216">
        <v>5.1932856541709196</v>
      </c>
      <c r="Q8216">
        <v>8.6418657589294892</v>
      </c>
      <c r="R8216">
        <v>6.17100727107135E-2</v>
      </c>
      <c r="S8216">
        <v>0.87427144046627803</v>
      </c>
      <c r="T8216">
        <v>47.840133222314698</v>
      </c>
      <c r="U8216">
        <v>22.8809322326996</v>
      </c>
      <c r="V8216">
        <v>6.44870259826956</v>
      </c>
      <c r="W8216">
        <v>29.329634830969201</v>
      </c>
      <c r="X8216">
        <v>6.7487025982695599</v>
      </c>
      <c r="Y8216">
        <v>29.629634830969199</v>
      </c>
      <c r="Z8216">
        <v>1.8659737218913499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6.8377494802130903</v>
      </c>
      <c r="K8217">
        <v>3.2703521487677598</v>
      </c>
      <c r="L8217">
        <v>22.2959999999999</v>
      </c>
      <c r="M8217">
        <v>25.566352148767699</v>
      </c>
      <c r="N8217">
        <v>22.595999999999901</v>
      </c>
      <c r="O8217">
        <v>25.8663521487677</v>
      </c>
      <c r="P8217">
        <v>4.5671331650683404</v>
      </c>
      <c r="Q8217">
        <v>7.8394797790643098</v>
      </c>
      <c r="R8217">
        <v>6.5799900019619606E-2</v>
      </c>
      <c r="S8217">
        <v>0.87427144046627803</v>
      </c>
      <c r="T8217">
        <v>47.840133222314698</v>
      </c>
      <c r="U8217">
        <v>22.8809322326996</v>
      </c>
      <c r="V8217">
        <v>6.11281071182266</v>
      </c>
      <c r="W8217">
        <v>28.9937429445223</v>
      </c>
      <c r="X8217">
        <v>6.4128107118226598</v>
      </c>
      <c r="Y8217">
        <v>29.2937429445223</v>
      </c>
      <c r="Z8217">
        <v>1.6657593202007199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83.552108579738203</v>
      </c>
      <c r="K8218">
        <v>39.961220957061002</v>
      </c>
      <c r="L8218">
        <v>0</v>
      </c>
      <c r="M8218">
        <v>39.961220957061002</v>
      </c>
      <c r="N8218">
        <v>0.3</v>
      </c>
      <c r="O8218">
        <v>40.261220957060999</v>
      </c>
      <c r="P8218">
        <v>0</v>
      </c>
      <c r="Q8218">
        <v>95.7924924866699</v>
      </c>
      <c r="R8218">
        <v>4.29710694222298E-2</v>
      </c>
      <c r="S8218">
        <v>1.40750670241286</v>
      </c>
      <c r="T8218">
        <v>77.018766756032093</v>
      </c>
      <c r="U8218">
        <v>36.836460605190702</v>
      </c>
      <c r="V8218">
        <v>7.6832272126946899</v>
      </c>
      <c r="W8218">
        <v>44.519687817885398</v>
      </c>
      <c r="X8218">
        <v>7.9832272126946897</v>
      </c>
      <c r="Y8218">
        <v>44.819687817885402</v>
      </c>
      <c r="Z8218">
        <v>1.32105654437133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83.552108579738203</v>
      </c>
      <c r="K8219">
        <v>39.961220957061002</v>
      </c>
      <c r="L8219">
        <v>0</v>
      </c>
      <c r="M8219">
        <v>39.961220957061002</v>
      </c>
      <c r="N8219">
        <v>0.3</v>
      </c>
      <c r="O8219">
        <v>40.261220957060999</v>
      </c>
      <c r="P8219">
        <v>0</v>
      </c>
      <c r="Q8219">
        <v>95.7924924866699</v>
      </c>
      <c r="R8219">
        <v>3.4617089853366798E-2</v>
      </c>
      <c r="S8219">
        <v>1.40750670241286</v>
      </c>
      <c r="T8219">
        <v>77.018766756032093</v>
      </c>
      <c r="U8219">
        <v>36.836460605190702</v>
      </c>
      <c r="V8219">
        <v>8.1350161155412</v>
      </c>
      <c r="W8219">
        <v>44.9714767207319</v>
      </c>
      <c r="X8219">
        <v>8.4350161155412096</v>
      </c>
      <c r="Y8219">
        <v>45.271476720731897</v>
      </c>
      <c r="Z8219">
        <v>1.44630993980897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83.552108579738203</v>
      </c>
      <c r="K8220">
        <v>39.961220957061002</v>
      </c>
      <c r="L8220">
        <v>0</v>
      </c>
      <c r="M8220">
        <v>39.961220957061002</v>
      </c>
      <c r="N8220">
        <v>0.3</v>
      </c>
      <c r="O8220">
        <v>40.261220957060999</v>
      </c>
      <c r="P8220">
        <v>0</v>
      </c>
      <c r="Q8220">
        <v>95.7924924866699</v>
      </c>
      <c r="R8220">
        <v>8.8949753459212799E-2</v>
      </c>
      <c r="S8220">
        <v>1.40750670241286</v>
      </c>
      <c r="T8220">
        <v>77.018766756032093</v>
      </c>
      <c r="U8220">
        <v>36.836460605190702</v>
      </c>
      <c r="V8220">
        <v>6.0485832352264701</v>
      </c>
      <c r="W8220">
        <v>42.885043840417197</v>
      </c>
      <c r="X8220">
        <v>6.3485832352264699</v>
      </c>
      <c r="Y8220">
        <v>43.185043840417201</v>
      </c>
      <c r="Z8220">
        <v>0.94748443477270505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83.552108579738203</v>
      </c>
      <c r="K8221">
        <v>39.961220957061002</v>
      </c>
      <c r="L8221">
        <v>0</v>
      </c>
      <c r="M8221">
        <v>39.961220957061002</v>
      </c>
      <c r="N8221">
        <v>0.3</v>
      </c>
      <c r="O8221">
        <v>40.261220957060999</v>
      </c>
      <c r="P8221">
        <v>0</v>
      </c>
      <c r="Q8221">
        <v>95.7924924866699</v>
      </c>
      <c r="R8221">
        <v>8.3158319137801098E-2</v>
      </c>
      <c r="S8221">
        <v>1.40750670241286</v>
      </c>
      <c r="T8221">
        <v>77.018766756032093</v>
      </c>
      <c r="U8221">
        <v>36.836460605190702</v>
      </c>
      <c r="V8221">
        <v>6.9852988075752904</v>
      </c>
      <c r="W8221">
        <v>43.821759412765999</v>
      </c>
      <c r="X8221">
        <v>7.2852988075752902</v>
      </c>
      <c r="Y8221">
        <v>44.121759412766004</v>
      </c>
      <c r="Z8221">
        <v>1.14938347056066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83.552108579738203</v>
      </c>
      <c r="K8222">
        <v>39.961220957061002</v>
      </c>
      <c r="L8222">
        <v>0</v>
      </c>
      <c r="M8222">
        <v>39.961220957061002</v>
      </c>
      <c r="N8222">
        <v>0.3</v>
      </c>
      <c r="O8222">
        <v>40.261220957060999</v>
      </c>
      <c r="P8222">
        <v>0</v>
      </c>
      <c r="Q8222">
        <v>95.7924924866699</v>
      </c>
      <c r="R8222">
        <v>5.1846212778449197E-2</v>
      </c>
      <c r="S8222">
        <v>1.40750670241286</v>
      </c>
      <c r="T8222">
        <v>77.018766756032093</v>
      </c>
      <c r="U8222">
        <v>36.836460605190702</v>
      </c>
      <c r="V8222">
        <v>8.8397792787255796</v>
      </c>
      <c r="W8222">
        <v>45.676239883916303</v>
      </c>
      <c r="X8222">
        <v>9.1397792787255892</v>
      </c>
      <c r="Y8222">
        <v>45.9762398839163</v>
      </c>
      <c r="Z8222">
        <v>1.67702953306419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83.552108579738203</v>
      </c>
      <c r="K8223">
        <v>39.961220957061002</v>
      </c>
      <c r="L8223">
        <v>0</v>
      </c>
      <c r="M8223">
        <v>39.961220957061002</v>
      </c>
      <c r="N8223">
        <v>0.3</v>
      </c>
      <c r="O8223">
        <v>40.261220957060999</v>
      </c>
      <c r="P8223">
        <v>0</v>
      </c>
      <c r="Q8223">
        <v>95.7924924866699</v>
      </c>
      <c r="R8223">
        <v>4.5966518384969797E-2</v>
      </c>
      <c r="S8223">
        <v>1.40750670241286</v>
      </c>
      <c r="T8223">
        <v>77.018766756032093</v>
      </c>
      <c r="U8223">
        <v>36.836460605190702</v>
      </c>
      <c r="V8223">
        <v>8.7887983152062201</v>
      </c>
      <c r="W8223">
        <v>45.625258920397002</v>
      </c>
      <c r="X8223">
        <v>9.0887983152062208</v>
      </c>
      <c r="Y8223">
        <v>45.925258920396999</v>
      </c>
      <c r="Z8223">
        <v>1.6583182079009899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83.552108579738203</v>
      </c>
      <c r="K8224">
        <v>39.961220957061002</v>
      </c>
      <c r="L8224">
        <v>0</v>
      </c>
      <c r="M8224">
        <v>39.961220957061002</v>
      </c>
      <c r="N8224">
        <v>0.3</v>
      </c>
      <c r="O8224">
        <v>40.261220957060999</v>
      </c>
      <c r="P8224">
        <v>0</v>
      </c>
      <c r="Q8224">
        <v>95.7924924866699</v>
      </c>
      <c r="R8224">
        <v>7.2687850488491204E-2</v>
      </c>
      <c r="S8224">
        <v>1.40750670241286</v>
      </c>
      <c r="T8224">
        <v>77.018766756032093</v>
      </c>
      <c r="U8224">
        <v>36.836460605190702</v>
      </c>
      <c r="V8224">
        <v>7.5958803760473304</v>
      </c>
      <c r="W8224">
        <v>44.432340981238099</v>
      </c>
      <c r="X8224">
        <v>7.8958803760473302</v>
      </c>
      <c r="Y8224">
        <v>44.732340981238103</v>
      </c>
      <c r="Z8224">
        <v>1.2982854785964699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83.552108579738203</v>
      </c>
      <c r="K8225">
        <v>39.961220957061002</v>
      </c>
      <c r="L8225">
        <v>0</v>
      </c>
      <c r="M8225">
        <v>39.961220957061002</v>
      </c>
      <c r="N8225">
        <v>0.3</v>
      </c>
      <c r="O8225">
        <v>40.261220957060999</v>
      </c>
      <c r="P8225">
        <v>0</v>
      </c>
      <c r="Q8225">
        <v>95.7924924866699</v>
      </c>
      <c r="R8225">
        <v>7.5622122241841797E-2</v>
      </c>
      <c r="S8225">
        <v>1.40750670241286</v>
      </c>
      <c r="T8225">
        <v>77.018766756032093</v>
      </c>
      <c r="U8225">
        <v>36.836460605190702</v>
      </c>
      <c r="V8225">
        <v>7.0252951562671004</v>
      </c>
      <c r="W8225">
        <v>43.8617557614578</v>
      </c>
      <c r="X8225">
        <v>7.3252951562671003</v>
      </c>
      <c r="Y8225">
        <v>44.161755761457798</v>
      </c>
      <c r="Z8225">
        <v>1.1586514952353499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35.894068755715303</v>
      </c>
      <c r="K8226">
        <v>17.167380177200201</v>
      </c>
      <c r="L8226">
        <v>3.5759999999999899</v>
      </c>
      <c r="M8226">
        <v>20.743380177200201</v>
      </c>
      <c r="N8226">
        <v>3.8759999999999901</v>
      </c>
      <c r="O8226">
        <v>21.043380177200198</v>
      </c>
      <c r="P8226">
        <v>0.80011470136347296</v>
      </c>
      <c r="Q8226">
        <v>41.152549828427503</v>
      </c>
      <c r="R8226">
        <v>4.29710694222298E-2</v>
      </c>
      <c r="S8226">
        <v>1.40750670241286</v>
      </c>
      <c r="T8226">
        <v>77.018766756032093</v>
      </c>
      <c r="U8226">
        <v>36.836460605190702</v>
      </c>
      <c r="V8226">
        <v>7.6832272126946899</v>
      </c>
      <c r="W8226">
        <v>44.519687817885398</v>
      </c>
      <c r="X8226">
        <v>7.9832272126946897</v>
      </c>
      <c r="Y8226">
        <v>44.819687817885402</v>
      </c>
      <c r="Z8226">
        <v>1.32105654437133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34.044637566660001</v>
      </c>
      <c r="K8227">
        <v>16.282836032869199</v>
      </c>
      <c r="L8227">
        <v>4.7</v>
      </c>
      <c r="M8227">
        <v>20.982836032869201</v>
      </c>
      <c r="N8227">
        <v>5</v>
      </c>
      <c r="O8227">
        <v>21.282836032869199</v>
      </c>
      <c r="P8227">
        <v>1.0113157988255701</v>
      </c>
      <c r="Q8227">
        <v>39.032176970175698</v>
      </c>
      <c r="R8227">
        <v>3.4617089853366798E-2</v>
      </c>
      <c r="S8227">
        <v>1.40750670241286</v>
      </c>
      <c r="T8227">
        <v>77.018766756032093</v>
      </c>
      <c r="U8227">
        <v>36.836460605190702</v>
      </c>
      <c r="V8227">
        <v>8.1350161155412</v>
      </c>
      <c r="W8227">
        <v>44.9714767207319</v>
      </c>
      <c r="X8227">
        <v>8.4350161155412096</v>
      </c>
      <c r="Y8227">
        <v>45.271476720731897</v>
      </c>
      <c r="Z8227">
        <v>1.44630993980897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42.089655226737399</v>
      </c>
      <c r="K8228">
        <v>20.130599228587901</v>
      </c>
      <c r="L8228">
        <v>1.36</v>
      </c>
      <c r="M8228">
        <v>21.4905992285879</v>
      </c>
      <c r="N8228">
        <v>1.66</v>
      </c>
      <c r="O8228">
        <v>21.790599228587901</v>
      </c>
      <c r="P8228">
        <v>0.35050352601454798</v>
      </c>
      <c r="Q8228">
        <v>48.255789717454398</v>
      </c>
      <c r="R8228">
        <v>8.8949753459212799E-2</v>
      </c>
      <c r="S8228">
        <v>1.40750670241286</v>
      </c>
      <c r="T8228">
        <v>77.018766756032093</v>
      </c>
      <c r="U8228">
        <v>36.836460605190702</v>
      </c>
      <c r="V8228">
        <v>6.0485832352264701</v>
      </c>
      <c r="W8228">
        <v>42.885043840417197</v>
      </c>
      <c r="X8228">
        <v>6.3485832352264699</v>
      </c>
      <c r="Y8228">
        <v>43.185043840417201</v>
      </c>
      <c r="Z8228">
        <v>0.94748443477270505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45.773130172036304</v>
      </c>
      <c r="K8229">
        <v>21.8923280309007</v>
      </c>
      <c r="L8229">
        <v>1.68</v>
      </c>
      <c r="M8229">
        <v>23.5723280309007</v>
      </c>
      <c r="N8229">
        <v>1.98</v>
      </c>
      <c r="O8229">
        <v>23.8723280309007</v>
      </c>
      <c r="P8229">
        <v>0.47491263285309498</v>
      </c>
      <c r="Q8229">
        <v>52.478893742239698</v>
      </c>
      <c r="R8229">
        <v>8.3158319137801098E-2</v>
      </c>
      <c r="S8229">
        <v>1.40750670241286</v>
      </c>
      <c r="T8229">
        <v>77.018766756032093</v>
      </c>
      <c r="U8229">
        <v>36.836460605190702</v>
      </c>
      <c r="V8229">
        <v>6.9852988075752904</v>
      </c>
      <c r="W8229">
        <v>43.821759412765999</v>
      </c>
      <c r="X8229">
        <v>7.2852988075752902</v>
      </c>
      <c r="Y8229">
        <v>44.121759412766004</v>
      </c>
      <c r="Z8229">
        <v>1.14938347056066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46.859700119199402</v>
      </c>
      <c r="K8230">
        <v>22.4120116448989</v>
      </c>
      <c r="L8230">
        <v>3.41</v>
      </c>
      <c r="M8230">
        <v>25.8220116448989</v>
      </c>
      <c r="N8230">
        <v>3.71</v>
      </c>
      <c r="O8230">
        <v>26.122011644898901</v>
      </c>
      <c r="P8230">
        <v>0.990104766889086</v>
      </c>
      <c r="Q8230">
        <v>53.724646186662198</v>
      </c>
      <c r="R8230">
        <v>5.1846212778449197E-2</v>
      </c>
      <c r="S8230">
        <v>1.40750670241286</v>
      </c>
      <c r="T8230">
        <v>77.018766756032093</v>
      </c>
      <c r="U8230">
        <v>36.836460605190702</v>
      </c>
      <c r="V8230">
        <v>8.8397792787255796</v>
      </c>
      <c r="W8230">
        <v>45.676239883916303</v>
      </c>
      <c r="X8230">
        <v>9.1397792787255892</v>
      </c>
      <c r="Y8230">
        <v>45.9762398839163</v>
      </c>
      <c r="Z8230">
        <v>1.67702953306419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44.017004401315802</v>
      </c>
      <c r="K8231">
        <v>21.052409910998598</v>
      </c>
      <c r="L8231">
        <v>3.8239999999999998</v>
      </c>
      <c r="M8231">
        <v>24.8764099109986</v>
      </c>
      <c r="N8231">
        <v>4.1239999999999997</v>
      </c>
      <c r="O8231">
        <v>25.176409910998601</v>
      </c>
      <c r="P8231">
        <v>1.03028159030914</v>
      </c>
      <c r="Q8231">
        <v>50.465495546108599</v>
      </c>
      <c r="R8231">
        <v>4.5966518384969797E-2</v>
      </c>
      <c r="S8231">
        <v>1.40750670241286</v>
      </c>
      <c r="T8231">
        <v>77.018766756032093</v>
      </c>
      <c r="U8231">
        <v>36.836460605190702</v>
      </c>
      <c r="V8231">
        <v>8.7887983152062201</v>
      </c>
      <c r="W8231">
        <v>45.625258920397002</v>
      </c>
      <c r="X8231">
        <v>9.0887983152062208</v>
      </c>
      <c r="Y8231">
        <v>45.925258920396999</v>
      </c>
      <c r="Z8231">
        <v>1.6583182079009899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46.324341909840498</v>
      </c>
      <c r="K8232">
        <v>22.1559610429568</v>
      </c>
      <c r="L8232">
        <v>2.09</v>
      </c>
      <c r="M8232">
        <v>24.2459610429568</v>
      </c>
      <c r="N8232">
        <v>2.3899999999999899</v>
      </c>
      <c r="O8232">
        <v>24.545961042956801</v>
      </c>
      <c r="P8232">
        <v>0.59921172078154405</v>
      </c>
      <c r="Q8232">
        <v>53.110857999632202</v>
      </c>
      <c r="R8232">
        <v>7.2687850488491204E-2</v>
      </c>
      <c r="S8232">
        <v>1.40750670241286</v>
      </c>
      <c r="T8232">
        <v>77.018766756032093</v>
      </c>
      <c r="U8232">
        <v>36.836460605190702</v>
      </c>
      <c r="V8232">
        <v>7.5958803760473304</v>
      </c>
      <c r="W8232">
        <v>44.432340981238099</v>
      </c>
      <c r="X8232">
        <v>7.8958803760473302</v>
      </c>
      <c r="Y8232">
        <v>44.732340981238103</v>
      </c>
      <c r="Z8232">
        <v>1.2982854785964699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44.017004401315802</v>
      </c>
      <c r="K8233">
        <v>21.052409910998598</v>
      </c>
      <c r="L8233">
        <v>1.8579999999999901</v>
      </c>
      <c r="M8233">
        <v>22.910409910998599</v>
      </c>
      <c r="N8233">
        <v>2.1579999999999999</v>
      </c>
      <c r="O8233">
        <v>23.2104099109986</v>
      </c>
      <c r="P8233">
        <v>0.50183683228312603</v>
      </c>
      <c r="Q8233">
        <v>50.465495546108599</v>
      </c>
      <c r="R8233">
        <v>7.5622122241841797E-2</v>
      </c>
      <c r="S8233">
        <v>1.40750670241286</v>
      </c>
      <c r="T8233">
        <v>77.018766756032093</v>
      </c>
      <c r="U8233">
        <v>36.836460605190702</v>
      </c>
      <c r="V8233">
        <v>7.0252951562671004</v>
      </c>
      <c r="W8233">
        <v>43.8617557614578</v>
      </c>
      <c r="X8233">
        <v>7.3252951562671003</v>
      </c>
      <c r="Y8233">
        <v>44.161755761457798</v>
      </c>
      <c r="Z8233">
        <v>1.1586514952353499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22.8566552704253</v>
      </c>
      <c r="K8234">
        <v>10.9318587780361</v>
      </c>
      <c r="L8234">
        <v>7.1519999999999904</v>
      </c>
      <c r="M8234">
        <v>18.083858778036099</v>
      </c>
      <c r="N8234">
        <v>7.4519999999999902</v>
      </c>
      <c r="O8234">
        <v>18.3838587780361</v>
      </c>
      <c r="P8234">
        <v>1.2538214273435599</v>
      </c>
      <c r="Q8234">
        <v>26.205155267542601</v>
      </c>
      <c r="R8234">
        <v>4.29710694222298E-2</v>
      </c>
      <c r="S8234">
        <v>1.40750670241286</v>
      </c>
      <c r="T8234">
        <v>77.018766756032093</v>
      </c>
      <c r="U8234">
        <v>36.836460605190702</v>
      </c>
      <c r="V8234">
        <v>7.6832272126946899</v>
      </c>
      <c r="W8234">
        <v>44.519687817885398</v>
      </c>
      <c r="X8234">
        <v>7.9832272126946897</v>
      </c>
      <c r="Y8234">
        <v>44.819687817885402</v>
      </c>
      <c r="Z8234">
        <v>1.32105654437133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21.377650998387701</v>
      </c>
      <c r="K8235">
        <v>10.224482058094599</v>
      </c>
      <c r="L8235">
        <v>9.4</v>
      </c>
      <c r="M8235">
        <v>19.6244820580946</v>
      </c>
      <c r="N8235">
        <v>9.6999999999999993</v>
      </c>
      <c r="O8235">
        <v>19.9244820580946</v>
      </c>
      <c r="P8235">
        <v>1.60605492572403</v>
      </c>
      <c r="Q8235">
        <v>24.5094768696515</v>
      </c>
      <c r="R8235">
        <v>3.4617089853366798E-2</v>
      </c>
      <c r="S8235">
        <v>1.40750670241286</v>
      </c>
      <c r="T8235">
        <v>77.018766756032093</v>
      </c>
      <c r="U8235">
        <v>36.836460605190702</v>
      </c>
      <c r="V8235">
        <v>8.1350161155412</v>
      </c>
      <c r="W8235">
        <v>44.9714767207319</v>
      </c>
      <c r="X8235">
        <v>8.4350161155412096</v>
      </c>
      <c r="Y8235">
        <v>45.271476720731897</v>
      </c>
      <c r="Z8235">
        <v>1.44630993980897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28.130158512895299</v>
      </c>
      <c r="K8236">
        <v>13.4540647626882</v>
      </c>
      <c r="L8236">
        <v>2.72</v>
      </c>
      <c r="M8236">
        <v>16.1740647626882</v>
      </c>
      <c r="N8236">
        <v>3.02</v>
      </c>
      <c r="O8236">
        <v>16.474064762688201</v>
      </c>
      <c r="P8236">
        <v>0.52401239637865804</v>
      </c>
      <c r="Q8236">
        <v>32.2512267350344</v>
      </c>
      <c r="R8236">
        <v>8.8949753459212799E-2</v>
      </c>
      <c r="S8236">
        <v>1.40750670241286</v>
      </c>
      <c r="T8236">
        <v>77.018766756032093</v>
      </c>
      <c r="U8236">
        <v>36.836460605190702</v>
      </c>
      <c r="V8236">
        <v>6.0485832352264701</v>
      </c>
      <c r="W8236">
        <v>42.885043840417197</v>
      </c>
      <c r="X8236">
        <v>6.3485832352264699</v>
      </c>
      <c r="Y8236">
        <v>43.185043840417201</v>
      </c>
      <c r="Z8236">
        <v>0.94748443477270505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31.5207061695933</v>
      </c>
      <c r="K8237">
        <v>15.0756925872625</v>
      </c>
      <c r="L8237">
        <v>3.36</v>
      </c>
      <c r="M8237">
        <v>18.435692587262501</v>
      </c>
      <c r="N8237">
        <v>3.6599999999999899</v>
      </c>
      <c r="O8237">
        <v>18.735692587262498</v>
      </c>
      <c r="P8237">
        <v>0.68895613726390803</v>
      </c>
      <c r="Q8237">
        <v>36.138489623438801</v>
      </c>
      <c r="R8237">
        <v>8.3158319137801098E-2</v>
      </c>
      <c r="S8237">
        <v>1.40750670241286</v>
      </c>
      <c r="T8237">
        <v>77.018766756032093</v>
      </c>
      <c r="U8237">
        <v>36.836460605190702</v>
      </c>
      <c r="V8237">
        <v>6.9852988075752904</v>
      </c>
      <c r="W8237">
        <v>43.821759412765999</v>
      </c>
      <c r="X8237">
        <v>7.2852988075752902</v>
      </c>
      <c r="Y8237">
        <v>44.121759412766004</v>
      </c>
      <c r="Z8237">
        <v>1.14938347056066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32.560542873334398</v>
      </c>
      <c r="K8238">
        <v>15.5730246712015</v>
      </c>
      <c r="L8238">
        <v>6.82</v>
      </c>
      <c r="M8238">
        <v>22.393024671201498</v>
      </c>
      <c r="N8238">
        <v>7.12</v>
      </c>
      <c r="O8238">
        <v>22.693024671201499</v>
      </c>
      <c r="P8238">
        <v>1.42202324043628</v>
      </c>
      <c r="Q8238">
        <v>37.330662404277803</v>
      </c>
      <c r="R8238">
        <v>5.1846212778449197E-2</v>
      </c>
      <c r="S8238">
        <v>1.40750670241286</v>
      </c>
      <c r="T8238">
        <v>77.018766756032093</v>
      </c>
      <c r="U8238">
        <v>36.836460605190702</v>
      </c>
      <c r="V8238">
        <v>8.8397792787255796</v>
      </c>
      <c r="W8238">
        <v>45.676239883916303</v>
      </c>
      <c r="X8238">
        <v>9.1397792787255892</v>
      </c>
      <c r="Y8238">
        <v>45.9762398839163</v>
      </c>
      <c r="Z8238">
        <v>1.67702953306419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29.878924452692399</v>
      </c>
      <c r="K8239">
        <v>14.2904628298384</v>
      </c>
      <c r="L8239">
        <v>7.6479999999999997</v>
      </c>
      <c r="M8239">
        <v>21.9384628298384</v>
      </c>
      <c r="N8239">
        <v>7.9480000000000004</v>
      </c>
      <c r="O8239">
        <v>22.238462829838401</v>
      </c>
      <c r="P8239">
        <v>1.5143369860745799</v>
      </c>
      <c r="Q8239">
        <v>34.2561868850118</v>
      </c>
      <c r="R8239">
        <v>4.5966518384969797E-2</v>
      </c>
      <c r="S8239">
        <v>1.40750670241286</v>
      </c>
      <c r="T8239">
        <v>77.018766756032093</v>
      </c>
      <c r="U8239">
        <v>36.836460605190702</v>
      </c>
      <c r="V8239">
        <v>8.7887983152062201</v>
      </c>
      <c r="W8239">
        <v>45.625258920397002</v>
      </c>
      <c r="X8239">
        <v>9.0887983152062208</v>
      </c>
      <c r="Y8239">
        <v>45.925258920396999</v>
      </c>
      <c r="Z8239">
        <v>1.6583182079009899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32.045872188029001</v>
      </c>
      <c r="K8240">
        <v>15.3268684780758</v>
      </c>
      <c r="L8240">
        <v>4.18</v>
      </c>
      <c r="M8240">
        <v>19.506868478075798</v>
      </c>
      <c r="N8240">
        <v>4.4799999999999898</v>
      </c>
      <c r="O8240">
        <v>19.806868478075799</v>
      </c>
      <c r="P8240">
        <v>0.86511665328284104</v>
      </c>
      <c r="Q8240">
        <v>36.740592463575197</v>
      </c>
      <c r="R8240">
        <v>7.2687850488491204E-2</v>
      </c>
      <c r="S8240">
        <v>1.40750670241286</v>
      </c>
      <c r="T8240">
        <v>77.018766756032093</v>
      </c>
      <c r="U8240">
        <v>36.836460605190702</v>
      </c>
      <c r="V8240">
        <v>7.5958803760473304</v>
      </c>
      <c r="W8240">
        <v>44.432340981238099</v>
      </c>
      <c r="X8240">
        <v>7.8958803760473302</v>
      </c>
      <c r="Y8240">
        <v>44.732340981238103</v>
      </c>
      <c r="Z8240">
        <v>1.2982854785964699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29.878924452692399</v>
      </c>
      <c r="K8241">
        <v>14.2904628298384</v>
      </c>
      <c r="L8241">
        <v>3.71599999999999</v>
      </c>
      <c r="M8241">
        <v>18.006462829838402</v>
      </c>
      <c r="N8241">
        <v>4.016</v>
      </c>
      <c r="O8241">
        <v>18.306462829838399</v>
      </c>
      <c r="P8241">
        <v>0.73847380614068903</v>
      </c>
      <c r="Q8241">
        <v>34.2561868850118</v>
      </c>
      <c r="R8241">
        <v>7.5622122241841797E-2</v>
      </c>
      <c r="S8241">
        <v>1.40750670241286</v>
      </c>
      <c r="T8241">
        <v>77.018766756032093</v>
      </c>
      <c r="U8241">
        <v>36.836460605190702</v>
      </c>
      <c r="V8241">
        <v>7.0252951562671004</v>
      </c>
      <c r="W8241">
        <v>43.8617557614578</v>
      </c>
      <c r="X8241">
        <v>7.3252951562671003</v>
      </c>
      <c r="Y8241">
        <v>44.161755761457798</v>
      </c>
      <c r="Z8241">
        <v>1.1586514952353499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16.766676957821701</v>
      </c>
      <c r="K8242">
        <v>8.0191498935989909</v>
      </c>
      <c r="L8242">
        <v>10.7279999999999</v>
      </c>
      <c r="M8242">
        <v>18.747149893598898</v>
      </c>
      <c r="N8242">
        <v>11.027999999999899</v>
      </c>
      <c r="O8242">
        <v>19.047149893598998</v>
      </c>
      <c r="P8242">
        <v>1.7056034738130399</v>
      </c>
      <c r="Q8242">
        <v>19.2229951321426</v>
      </c>
      <c r="R8242">
        <v>4.29710694222298E-2</v>
      </c>
      <c r="S8242">
        <v>1.40750670241286</v>
      </c>
      <c r="T8242">
        <v>77.018766756032093</v>
      </c>
      <c r="U8242">
        <v>36.836460605190702</v>
      </c>
      <c r="V8242">
        <v>7.6832272126946899</v>
      </c>
      <c r="W8242">
        <v>44.519687817885398</v>
      </c>
      <c r="X8242">
        <v>7.9832272126946897</v>
      </c>
      <c r="Y8242">
        <v>44.819687817885402</v>
      </c>
      <c r="Z8242">
        <v>1.32105654437133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15.58058392841</v>
      </c>
      <c r="K8243">
        <v>7.4518664769426799</v>
      </c>
      <c r="L8243">
        <v>14.1</v>
      </c>
      <c r="M8243">
        <v>21.5518664769426</v>
      </c>
      <c r="N8243">
        <v>14.4</v>
      </c>
      <c r="O8243">
        <v>21.8518664769426</v>
      </c>
      <c r="P8243">
        <v>2.1974912001628701</v>
      </c>
      <c r="Q8243">
        <v>17.863139473922001</v>
      </c>
      <c r="R8243">
        <v>3.4617089853366798E-2</v>
      </c>
      <c r="S8243">
        <v>1.40750670241286</v>
      </c>
      <c r="T8243">
        <v>77.018766756032093</v>
      </c>
      <c r="U8243">
        <v>36.836460605190702</v>
      </c>
      <c r="V8243">
        <v>8.1350161155412</v>
      </c>
      <c r="W8243">
        <v>44.9714767207319</v>
      </c>
      <c r="X8243">
        <v>8.4350161155412096</v>
      </c>
      <c r="Y8243">
        <v>45.271476720731897</v>
      </c>
      <c r="Z8243">
        <v>1.44630993980897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21.124113965835502</v>
      </c>
      <c r="K8244">
        <v>10.10322061358</v>
      </c>
      <c r="L8244">
        <v>4.08</v>
      </c>
      <c r="M8244">
        <v>14.18322061358</v>
      </c>
      <c r="N8244">
        <v>4.38</v>
      </c>
      <c r="O8244">
        <v>14.48322061358</v>
      </c>
      <c r="P8244">
        <v>0.69723904526263603</v>
      </c>
      <c r="Q8244">
        <v>24.2187966618304</v>
      </c>
      <c r="R8244">
        <v>8.8949753459212799E-2</v>
      </c>
      <c r="S8244">
        <v>1.40750670241286</v>
      </c>
      <c r="T8244">
        <v>77.018766756032093</v>
      </c>
      <c r="U8244">
        <v>36.836460605190702</v>
      </c>
      <c r="V8244">
        <v>6.0485832352264701</v>
      </c>
      <c r="W8244">
        <v>42.885043840417197</v>
      </c>
      <c r="X8244">
        <v>6.3485832352264699</v>
      </c>
      <c r="Y8244">
        <v>43.185043840417201</v>
      </c>
      <c r="Z8244">
        <v>0.94748443477270505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24.036452581869401</v>
      </c>
      <c r="K8245">
        <v>11.4961310848465</v>
      </c>
      <c r="L8245">
        <v>5.04</v>
      </c>
      <c r="M8245">
        <v>16.536131084846499</v>
      </c>
      <c r="N8245">
        <v>5.34</v>
      </c>
      <c r="O8245">
        <v>16.8361310848465</v>
      </c>
      <c r="P8245">
        <v>0.90257031699002999</v>
      </c>
      <c r="Q8245">
        <v>27.557792885113301</v>
      </c>
      <c r="R8245">
        <v>8.3158319137801098E-2</v>
      </c>
      <c r="S8245">
        <v>1.40750670241286</v>
      </c>
      <c r="T8245">
        <v>77.018766756032093</v>
      </c>
      <c r="U8245">
        <v>36.836460605190702</v>
      </c>
      <c r="V8245">
        <v>6.9852988075752904</v>
      </c>
      <c r="W8245">
        <v>43.821759412765999</v>
      </c>
      <c r="X8245">
        <v>7.2852988075752902</v>
      </c>
      <c r="Y8245">
        <v>44.121759412766004</v>
      </c>
      <c r="Z8245">
        <v>1.14938347056066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24.947772742960801</v>
      </c>
      <c r="K8246">
        <v>11.931996402180101</v>
      </c>
      <c r="L8246">
        <v>10.23</v>
      </c>
      <c r="M8246">
        <v>22.161996402180101</v>
      </c>
      <c r="N8246">
        <v>10.53</v>
      </c>
      <c r="O8246">
        <v>22.461996402180102</v>
      </c>
      <c r="P8246">
        <v>1.8521970975095801</v>
      </c>
      <c r="Q8246">
        <v>28.602621449804602</v>
      </c>
      <c r="R8246">
        <v>5.1846212778449197E-2</v>
      </c>
      <c r="S8246">
        <v>1.40750670241286</v>
      </c>
      <c r="T8246">
        <v>77.018766756032093</v>
      </c>
      <c r="U8246">
        <v>36.836460605190702</v>
      </c>
      <c r="V8246">
        <v>8.8397792787255796</v>
      </c>
      <c r="W8246">
        <v>45.676239883916303</v>
      </c>
      <c r="X8246">
        <v>9.1397792787255892</v>
      </c>
      <c r="Y8246">
        <v>45.9762398839163</v>
      </c>
      <c r="Z8246">
        <v>1.67702953306419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22.615060468777699</v>
      </c>
      <c r="K8247">
        <v>10.816309052064801</v>
      </c>
      <c r="L8247">
        <v>11.472</v>
      </c>
      <c r="M8247">
        <v>22.2883090520648</v>
      </c>
      <c r="N8247">
        <v>11.772</v>
      </c>
      <c r="O8247">
        <v>22.588309052064801</v>
      </c>
      <c r="P8247">
        <v>1.99620222613151</v>
      </c>
      <c r="Q8247">
        <v>25.928166827453602</v>
      </c>
      <c r="R8247">
        <v>4.5966518384969797E-2</v>
      </c>
      <c r="S8247">
        <v>1.40750670241286</v>
      </c>
      <c r="T8247">
        <v>77.018766756032093</v>
      </c>
      <c r="U8247">
        <v>36.836460605190702</v>
      </c>
      <c r="V8247">
        <v>8.7887983152062201</v>
      </c>
      <c r="W8247">
        <v>45.625258920397002</v>
      </c>
      <c r="X8247">
        <v>9.0887983152062208</v>
      </c>
      <c r="Y8247">
        <v>45.925258920396999</v>
      </c>
      <c r="Z8247">
        <v>1.6583182079009899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24.495628174154898</v>
      </c>
      <c r="K8248">
        <v>11.715745139037599</v>
      </c>
      <c r="L8248">
        <v>6.27</v>
      </c>
      <c r="M8248">
        <v>17.985745139037601</v>
      </c>
      <c r="N8248">
        <v>6.5699999999999896</v>
      </c>
      <c r="O8248">
        <v>18.285745139037601</v>
      </c>
      <c r="P8248">
        <v>1.13035933328022</v>
      </c>
      <c r="Q8248">
        <v>28.084237701668599</v>
      </c>
      <c r="R8248">
        <v>7.2687850488491204E-2</v>
      </c>
      <c r="S8248">
        <v>1.40750670241286</v>
      </c>
      <c r="T8248">
        <v>77.018766756032093</v>
      </c>
      <c r="U8248">
        <v>36.836460605190702</v>
      </c>
      <c r="V8248">
        <v>7.5958803760473304</v>
      </c>
      <c r="W8248">
        <v>44.432340981238099</v>
      </c>
      <c r="X8248">
        <v>7.8958803760473302</v>
      </c>
      <c r="Y8248">
        <v>44.732340981238103</v>
      </c>
      <c r="Z8248">
        <v>1.2982854785964699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22.615060468777699</v>
      </c>
      <c r="K8249">
        <v>10.816309052064801</v>
      </c>
      <c r="L8249">
        <v>5.5739999999999901</v>
      </c>
      <c r="M8249">
        <v>16.390309052064801</v>
      </c>
      <c r="N8249">
        <v>5.8739999999999899</v>
      </c>
      <c r="O8249">
        <v>16.690309052064801</v>
      </c>
      <c r="P8249">
        <v>0.974586147665497</v>
      </c>
      <c r="Q8249">
        <v>25.928166827453602</v>
      </c>
      <c r="R8249">
        <v>7.5622122241841797E-2</v>
      </c>
      <c r="S8249">
        <v>1.40750670241286</v>
      </c>
      <c r="T8249">
        <v>77.018766756032093</v>
      </c>
      <c r="U8249">
        <v>36.836460605190702</v>
      </c>
      <c r="V8249">
        <v>7.0252951562671004</v>
      </c>
      <c r="W8249">
        <v>43.8617557614578</v>
      </c>
      <c r="X8249">
        <v>7.3252951562671003</v>
      </c>
      <c r="Y8249">
        <v>44.161755761457798</v>
      </c>
      <c r="Z8249">
        <v>1.1586514952353499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13.2391959899682</v>
      </c>
      <c r="K8250">
        <v>6.3320297385918396</v>
      </c>
      <c r="L8250">
        <v>14.303999999999901</v>
      </c>
      <c r="M8250">
        <v>20.636029738591802</v>
      </c>
      <c r="N8250">
        <v>14.603999999999999</v>
      </c>
      <c r="O8250">
        <v>20.936029738591799</v>
      </c>
      <c r="P8250">
        <v>2.15547710126972</v>
      </c>
      <c r="Q8250">
        <v>15.178738202498501</v>
      </c>
      <c r="R8250">
        <v>4.29710694222298E-2</v>
      </c>
      <c r="S8250">
        <v>1.40750670241286</v>
      </c>
      <c r="T8250">
        <v>77.018766756032093</v>
      </c>
      <c r="U8250">
        <v>36.836460605190702</v>
      </c>
      <c r="V8250">
        <v>7.6832272126946899</v>
      </c>
      <c r="W8250">
        <v>44.519687817885398</v>
      </c>
      <c r="X8250">
        <v>7.9832272126946897</v>
      </c>
      <c r="Y8250">
        <v>44.819687817885402</v>
      </c>
      <c r="Z8250">
        <v>1.32105654437133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12.256844201094999</v>
      </c>
      <c r="K8251">
        <v>5.86219148363912</v>
      </c>
      <c r="L8251">
        <v>18.8</v>
      </c>
      <c r="M8251">
        <v>24.662191483639099</v>
      </c>
      <c r="N8251">
        <v>19.100000000000001</v>
      </c>
      <c r="O8251">
        <v>24.962191483639099</v>
      </c>
      <c r="P8251">
        <v>2.7856611040697201</v>
      </c>
      <c r="Q8251">
        <v>14.052471876555501</v>
      </c>
      <c r="R8251">
        <v>3.4617089853366798E-2</v>
      </c>
      <c r="S8251">
        <v>1.40750670241286</v>
      </c>
      <c r="T8251">
        <v>77.018766756032093</v>
      </c>
      <c r="U8251">
        <v>36.836460605190702</v>
      </c>
      <c r="V8251">
        <v>8.1350161155412</v>
      </c>
      <c r="W8251">
        <v>44.9714767207319</v>
      </c>
      <c r="X8251">
        <v>8.4350161155412096</v>
      </c>
      <c r="Y8251">
        <v>45.271476720731897</v>
      </c>
      <c r="Z8251">
        <v>1.44630993980897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16.912034384860998</v>
      </c>
      <c r="K8252">
        <v>8.0886713019560599</v>
      </c>
      <c r="L8252">
        <v>5.44</v>
      </c>
      <c r="M8252">
        <v>13.528671301956001</v>
      </c>
      <c r="N8252">
        <v>5.74</v>
      </c>
      <c r="O8252">
        <v>13.828671301956</v>
      </c>
      <c r="P8252">
        <v>0.87018438927251096</v>
      </c>
      <c r="Q8252">
        <v>19.389647422243101</v>
      </c>
      <c r="R8252">
        <v>8.8949753459212799E-2</v>
      </c>
      <c r="S8252">
        <v>1.40750670241286</v>
      </c>
      <c r="T8252">
        <v>77.018766756032093</v>
      </c>
      <c r="U8252">
        <v>36.836460605190702</v>
      </c>
      <c r="V8252">
        <v>6.0485832352264701</v>
      </c>
      <c r="W8252">
        <v>42.885043840417197</v>
      </c>
      <c r="X8252">
        <v>6.3485832352264699</v>
      </c>
      <c r="Y8252">
        <v>43.185043840417201</v>
      </c>
      <c r="Z8252">
        <v>0.94748443477270505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19.424349208572998</v>
      </c>
      <c r="K8253">
        <v>9.2902587841946893</v>
      </c>
      <c r="L8253">
        <v>6.72</v>
      </c>
      <c r="M8253">
        <v>16.010258784194601</v>
      </c>
      <c r="N8253">
        <v>7.02</v>
      </c>
      <c r="O8253">
        <v>16.310258784194598</v>
      </c>
      <c r="P8253">
        <v>1.11575689084826</v>
      </c>
      <c r="Q8253">
        <v>22.270016367629001</v>
      </c>
      <c r="R8253">
        <v>8.3158319137801098E-2</v>
      </c>
      <c r="S8253">
        <v>1.40750670241286</v>
      </c>
      <c r="T8253">
        <v>77.018766756032093</v>
      </c>
      <c r="U8253">
        <v>36.836460605190702</v>
      </c>
      <c r="V8253">
        <v>6.9852988075752904</v>
      </c>
      <c r="W8253">
        <v>43.821759412765999</v>
      </c>
      <c r="X8253">
        <v>7.2852988075752902</v>
      </c>
      <c r="Y8253">
        <v>44.121759412766004</v>
      </c>
      <c r="Z8253">
        <v>1.14938347056066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20.2202149450906</v>
      </c>
      <c r="K8254">
        <v>9.67090467200949</v>
      </c>
      <c r="L8254">
        <v>13.64</v>
      </c>
      <c r="M8254">
        <v>23.3109046720094</v>
      </c>
      <c r="N8254">
        <v>13.94</v>
      </c>
      <c r="O8254">
        <v>23.610904672009401</v>
      </c>
      <c r="P8254">
        <v>2.2806403752305302</v>
      </c>
      <c r="Q8254">
        <v>23.182476434546398</v>
      </c>
      <c r="R8254">
        <v>5.1846212778449197E-2</v>
      </c>
      <c r="S8254">
        <v>1.40750670241286</v>
      </c>
      <c r="T8254">
        <v>77.018766756032093</v>
      </c>
      <c r="U8254">
        <v>36.836460605190702</v>
      </c>
      <c r="V8254">
        <v>8.8397792787255796</v>
      </c>
      <c r="W8254">
        <v>45.676239883916303</v>
      </c>
      <c r="X8254">
        <v>9.1397792787255892</v>
      </c>
      <c r="Y8254">
        <v>45.9762398839163</v>
      </c>
      <c r="Z8254">
        <v>1.67702953306419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18.192325123703199</v>
      </c>
      <c r="K8255">
        <v>8.7010075071557704</v>
      </c>
      <c r="L8255">
        <v>15.295999999999999</v>
      </c>
      <c r="M8255">
        <v>23.997007507155701</v>
      </c>
      <c r="N8255">
        <v>15.596</v>
      </c>
      <c r="O8255">
        <v>24.297007507155701</v>
      </c>
      <c r="P8255">
        <v>2.4758970403884799</v>
      </c>
      <c r="Q8255">
        <v>20.857500754325699</v>
      </c>
      <c r="R8255">
        <v>4.5966518384969797E-2</v>
      </c>
      <c r="S8255">
        <v>1.40750670241286</v>
      </c>
      <c r="T8255">
        <v>77.018766756032093</v>
      </c>
      <c r="U8255">
        <v>36.836460605190702</v>
      </c>
      <c r="V8255">
        <v>8.7887983152062201</v>
      </c>
      <c r="W8255">
        <v>45.625258920397002</v>
      </c>
      <c r="X8255">
        <v>9.0887983152062208</v>
      </c>
      <c r="Y8255">
        <v>45.925258920396999</v>
      </c>
      <c r="Z8255">
        <v>1.6583182079009899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19.824766793585798</v>
      </c>
      <c r="K8256">
        <v>9.4817701160064694</v>
      </c>
      <c r="L8256">
        <v>8.36</v>
      </c>
      <c r="M8256">
        <v>17.841770116006401</v>
      </c>
      <c r="N8256">
        <v>8.66</v>
      </c>
      <c r="O8256">
        <v>18.141770116006398</v>
      </c>
      <c r="P8256">
        <v>1.3949430513407901</v>
      </c>
      <c r="Q8256">
        <v>22.729095128846101</v>
      </c>
      <c r="R8256">
        <v>7.2687850488491204E-2</v>
      </c>
      <c r="S8256">
        <v>1.40750670241286</v>
      </c>
      <c r="T8256">
        <v>77.018766756032093</v>
      </c>
      <c r="U8256">
        <v>36.836460605190702</v>
      </c>
      <c r="V8256">
        <v>7.5958803760473304</v>
      </c>
      <c r="W8256">
        <v>44.432340981238099</v>
      </c>
      <c r="X8256">
        <v>7.8958803760473302</v>
      </c>
      <c r="Y8256">
        <v>44.732340981238103</v>
      </c>
      <c r="Z8256">
        <v>1.2982854785964699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18.192325123703199</v>
      </c>
      <c r="K8257">
        <v>8.7010075071557704</v>
      </c>
      <c r="L8257">
        <v>7.4319999999999897</v>
      </c>
      <c r="M8257">
        <v>16.1330075071557</v>
      </c>
      <c r="N8257">
        <v>7.7319999999999904</v>
      </c>
      <c r="O8257">
        <v>16.4330075071557</v>
      </c>
      <c r="P8257">
        <v>1.2101761779684901</v>
      </c>
      <c r="Q8257">
        <v>20.857500754325699</v>
      </c>
      <c r="R8257">
        <v>7.5622122241841797E-2</v>
      </c>
      <c r="S8257">
        <v>1.40750670241286</v>
      </c>
      <c r="T8257">
        <v>77.018766756032093</v>
      </c>
      <c r="U8257">
        <v>36.836460605190702</v>
      </c>
      <c r="V8257">
        <v>7.0252951562671004</v>
      </c>
      <c r="W8257">
        <v>43.8617557614578</v>
      </c>
      <c r="X8257">
        <v>7.3252951562671003</v>
      </c>
      <c r="Y8257">
        <v>44.161755761457798</v>
      </c>
      <c r="Z8257">
        <v>1.1586514952353499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10.937991276013999</v>
      </c>
      <c r="K8258">
        <v>5.23141179363604</v>
      </c>
      <c r="L8258">
        <v>17.88</v>
      </c>
      <c r="M8258">
        <v>23.111411793636002</v>
      </c>
      <c r="N8258">
        <v>18.18</v>
      </c>
      <c r="O8258">
        <v>23.411411793635999</v>
      </c>
      <c r="P8258">
        <v>2.6034583650146201</v>
      </c>
      <c r="Q8258">
        <v>12.540406997950001</v>
      </c>
      <c r="R8258">
        <v>4.29710694222298E-2</v>
      </c>
      <c r="S8258">
        <v>1.40750670241286</v>
      </c>
      <c r="T8258">
        <v>77.018766756032093</v>
      </c>
      <c r="U8258">
        <v>36.836460605190702</v>
      </c>
      <c r="V8258">
        <v>7.6832272126946899</v>
      </c>
      <c r="W8258">
        <v>44.519687817885398</v>
      </c>
      <c r="X8258">
        <v>7.9832272126946897</v>
      </c>
      <c r="Y8258">
        <v>44.819687817885402</v>
      </c>
      <c r="Z8258">
        <v>1.32105654437133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10.1018578210162</v>
      </c>
      <c r="K8259">
        <v>4.8315067007218504</v>
      </c>
      <c r="L8259">
        <v>23.5</v>
      </c>
      <c r="M8259">
        <v>28.3315067007218</v>
      </c>
      <c r="N8259">
        <v>23.8</v>
      </c>
      <c r="O8259">
        <v>28.6315067007218</v>
      </c>
      <c r="P8259">
        <v>3.3706005182443399</v>
      </c>
      <c r="Q8259">
        <v>11.5817799917951</v>
      </c>
      <c r="R8259">
        <v>3.4617089853366798E-2</v>
      </c>
      <c r="S8259">
        <v>1.40750670241286</v>
      </c>
      <c r="T8259">
        <v>77.018766756032093</v>
      </c>
      <c r="U8259">
        <v>36.836460605190702</v>
      </c>
      <c r="V8259">
        <v>8.1350161155412</v>
      </c>
      <c r="W8259">
        <v>44.9714767207319</v>
      </c>
      <c r="X8259">
        <v>8.4350161155412096</v>
      </c>
      <c r="Y8259">
        <v>45.271476720731897</v>
      </c>
      <c r="Z8259">
        <v>1.44630993980897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14.1004504516391</v>
      </c>
      <c r="K8260">
        <v>6.7439496820632696</v>
      </c>
      <c r="L8260">
        <v>6.8</v>
      </c>
      <c r="M8260">
        <v>13.5439496820632</v>
      </c>
      <c r="N8260">
        <v>7.1</v>
      </c>
      <c r="O8260">
        <v>13.843949682063201</v>
      </c>
      <c r="P8260">
        <v>1.0428493405561099</v>
      </c>
      <c r="Q8260">
        <v>16.166166442804201</v>
      </c>
      <c r="R8260">
        <v>8.8949753459212799E-2</v>
      </c>
      <c r="S8260">
        <v>1.40750670241286</v>
      </c>
      <c r="T8260">
        <v>77.018766756032093</v>
      </c>
      <c r="U8260">
        <v>36.836460605190702</v>
      </c>
      <c r="V8260">
        <v>6.0485832352264701</v>
      </c>
      <c r="W8260">
        <v>42.885043840417197</v>
      </c>
      <c r="X8260">
        <v>6.3485832352264699</v>
      </c>
      <c r="Y8260">
        <v>43.185043840417201</v>
      </c>
      <c r="Z8260">
        <v>0.94748443477270505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16.297241976740899</v>
      </c>
      <c r="K8261">
        <v>7.7946289889465001</v>
      </c>
      <c r="L8261">
        <v>8.4</v>
      </c>
      <c r="M8261">
        <v>16.194628988946501</v>
      </c>
      <c r="N8261">
        <v>8.6999999999999993</v>
      </c>
      <c r="O8261">
        <v>16.494628988946499</v>
      </c>
      <c r="P8261">
        <v>1.32851756735395</v>
      </c>
      <c r="Q8261">
        <v>18.684787926333399</v>
      </c>
      <c r="R8261">
        <v>8.3158319137801098E-2</v>
      </c>
      <c r="S8261">
        <v>1.40750670241286</v>
      </c>
      <c r="T8261">
        <v>77.018766756032093</v>
      </c>
      <c r="U8261">
        <v>36.836460605190702</v>
      </c>
      <c r="V8261">
        <v>6.9852988075752904</v>
      </c>
      <c r="W8261">
        <v>43.821759412765999</v>
      </c>
      <c r="X8261">
        <v>7.2852988075752902</v>
      </c>
      <c r="Y8261">
        <v>44.121759412766004</v>
      </c>
      <c r="Z8261">
        <v>1.14938347056066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16.9989455237864</v>
      </c>
      <c r="K8262">
        <v>8.1302390766689197</v>
      </c>
      <c r="L8262">
        <v>17.05</v>
      </c>
      <c r="M8262">
        <v>25.180239076668901</v>
      </c>
      <c r="N8262">
        <v>17.350000000000001</v>
      </c>
      <c r="O8262">
        <v>25.480239076668902</v>
      </c>
      <c r="P8262">
        <v>2.7073669419859301</v>
      </c>
      <c r="Q8262">
        <v>19.489291043021101</v>
      </c>
      <c r="R8262">
        <v>5.1846212778449197E-2</v>
      </c>
      <c r="S8262">
        <v>1.40750670241286</v>
      </c>
      <c r="T8262">
        <v>77.018766756032093</v>
      </c>
      <c r="U8262">
        <v>36.836460605190702</v>
      </c>
      <c r="V8262">
        <v>8.8397792787255796</v>
      </c>
      <c r="W8262">
        <v>45.676239883916303</v>
      </c>
      <c r="X8262">
        <v>9.1397792787255892</v>
      </c>
      <c r="Y8262">
        <v>45.9762398839163</v>
      </c>
      <c r="Z8262">
        <v>1.67702953306419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15.2164967726189</v>
      </c>
      <c r="K8263">
        <v>7.2777312273659396</v>
      </c>
      <c r="L8263">
        <v>19.12</v>
      </c>
      <c r="M8263">
        <v>26.397731227365899</v>
      </c>
      <c r="N8263">
        <v>19.420000000000002</v>
      </c>
      <c r="O8263">
        <v>26.6977312273659</v>
      </c>
      <c r="P8263">
        <v>2.9534408933452299</v>
      </c>
      <c r="Q8263">
        <v>17.4457135498076</v>
      </c>
      <c r="R8263">
        <v>4.5966518384969797E-2</v>
      </c>
      <c r="S8263">
        <v>1.40750670241286</v>
      </c>
      <c r="T8263">
        <v>77.018766756032093</v>
      </c>
      <c r="U8263">
        <v>36.836460605190702</v>
      </c>
      <c r="V8263">
        <v>8.7887983152062201</v>
      </c>
      <c r="W8263">
        <v>45.625258920397002</v>
      </c>
      <c r="X8263">
        <v>9.0887983152062208</v>
      </c>
      <c r="Y8263">
        <v>45.925258920396999</v>
      </c>
      <c r="Z8263">
        <v>1.6583182079009899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16.6499336543007</v>
      </c>
      <c r="K8264">
        <v>7.96331402031511</v>
      </c>
      <c r="L8264">
        <v>10.45</v>
      </c>
      <c r="M8264">
        <v>18.413314020315099</v>
      </c>
      <c r="N8264">
        <v>10.75</v>
      </c>
      <c r="O8264">
        <v>18.713314020315099</v>
      </c>
      <c r="P8264">
        <v>1.6588710735674299</v>
      </c>
      <c r="Q8264">
        <v>19.0891489346558</v>
      </c>
      <c r="R8264">
        <v>7.2687850488491204E-2</v>
      </c>
      <c r="S8264">
        <v>1.40750670241286</v>
      </c>
      <c r="T8264">
        <v>77.018766756032093</v>
      </c>
      <c r="U8264">
        <v>36.836460605190702</v>
      </c>
      <c r="V8264">
        <v>7.5958803760473304</v>
      </c>
      <c r="W8264">
        <v>44.432340981238099</v>
      </c>
      <c r="X8264">
        <v>7.8958803760473302</v>
      </c>
      <c r="Y8264">
        <v>44.732340981238103</v>
      </c>
      <c r="Z8264">
        <v>1.2982854785964699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15.2164967726189</v>
      </c>
      <c r="K8265">
        <v>7.2777312273659396</v>
      </c>
      <c r="L8265">
        <v>9.2899999999999991</v>
      </c>
      <c r="M8265">
        <v>16.567731227365901</v>
      </c>
      <c r="N8265">
        <v>9.59</v>
      </c>
      <c r="O8265">
        <v>16.867731227365901</v>
      </c>
      <c r="P8265">
        <v>1.44524620279074</v>
      </c>
      <c r="Q8265">
        <v>17.4457135498076</v>
      </c>
      <c r="R8265">
        <v>7.5622122241841797E-2</v>
      </c>
      <c r="S8265">
        <v>1.40750670241286</v>
      </c>
      <c r="T8265">
        <v>77.018766756032093</v>
      </c>
      <c r="U8265">
        <v>36.836460605190702</v>
      </c>
      <c r="V8265">
        <v>7.0252951562671004</v>
      </c>
      <c r="W8265">
        <v>43.8617557614578</v>
      </c>
      <c r="X8265">
        <v>7.3252951562671003</v>
      </c>
      <c r="Y8265">
        <v>44.161755761457798</v>
      </c>
      <c r="Z8265">
        <v>1.1586514952353499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9.3183060719381103</v>
      </c>
      <c r="K8266">
        <v>4.4567503348029698</v>
      </c>
      <c r="L8266">
        <v>21.4559999999999</v>
      </c>
      <c r="M8266">
        <v>25.912750334802901</v>
      </c>
      <c r="N8266">
        <v>21.755999999999901</v>
      </c>
      <c r="O8266">
        <v>26.212750334802902</v>
      </c>
      <c r="P8266">
        <v>3.0495631185901999</v>
      </c>
      <c r="Q8266">
        <v>10.683437911477</v>
      </c>
      <c r="R8266">
        <v>4.29710694222298E-2</v>
      </c>
      <c r="S8266">
        <v>1.40750670241286</v>
      </c>
      <c r="T8266">
        <v>77.018766756032093</v>
      </c>
      <c r="U8266">
        <v>36.836460605190702</v>
      </c>
      <c r="V8266">
        <v>7.6832272126946899</v>
      </c>
      <c r="W8266">
        <v>44.519687817885398</v>
      </c>
      <c r="X8266">
        <v>7.9832272126946897</v>
      </c>
      <c r="Y8266">
        <v>44.819687817885402</v>
      </c>
      <c r="Z8266">
        <v>1.32105654437133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8.5913372875442295</v>
      </c>
      <c r="K8267">
        <v>4.1090564140166901</v>
      </c>
      <c r="L8267">
        <v>28.2</v>
      </c>
      <c r="M8267">
        <v>32.309056414016602</v>
      </c>
      <c r="N8267">
        <v>28.5</v>
      </c>
      <c r="O8267">
        <v>32.609056414016699</v>
      </c>
      <c r="P8267">
        <v>3.9523447354933898</v>
      </c>
      <c r="Q8267">
        <v>9.8499682001694602</v>
      </c>
      <c r="R8267">
        <v>3.4617089853366798E-2</v>
      </c>
      <c r="S8267">
        <v>1.40750670241286</v>
      </c>
      <c r="T8267">
        <v>77.018766756032093</v>
      </c>
      <c r="U8267">
        <v>36.836460605190702</v>
      </c>
      <c r="V8267">
        <v>8.1350161155412</v>
      </c>
      <c r="W8267">
        <v>44.9714767207319</v>
      </c>
      <c r="X8267">
        <v>8.4350161155412096</v>
      </c>
      <c r="Y8267">
        <v>45.271476720731897</v>
      </c>
      <c r="Z8267">
        <v>1.44630993980897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12.0904440064893</v>
      </c>
      <c r="K8268">
        <v>5.7826057609449997</v>
      </c>
      <c r="L8268">
        <v>8.16</v>
      </c>
      <c r="M8268">
        <v>13.942605760945</v>
      </c>
      <c r="N8268">
        <v>8.4600000000000009</v>
      </c>
      <c r="O8268">
        <v>14.242605760945001</v>
      </c>
      <c r="P8268">
        <v>1.2152348068318299</v>
      </c>
      <c r="Q8268">
        <v>13.861694053440001</v>
      </c>
      <c r="R8268">
        <v>8.8949753459212799E-2</v>
      </c>
      <c r="S8268">
        <v>1.40750670241286</v>
      </c>
      <c r="T8268">
        <v>77.018766756032093</v>
      </c>
      <c r="U8268">
        <v>36.836460605190702</v>
      </c>
      <c r="V8268">
        <v>6.0485832352264701</v>
      </c>
      <c r="W8268">
        <v>42.885043840417197</v>
      </c>
      <c r="X8268">
        <v>6.3485832352264699</v>
      </c>
      <c r="Y8268">
        <v>43.185043840417201</v>
      </c>
      <c r="Z8268">
        <v>0.94748443477270505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14.0373780349568</v>
      </c>
      <c r="K8269">
        <v>6.71378346816181</v>
      </c>
      <c r="L8269">
        <v>10.08</v>
      </c>
      <c r="M8269">
        <v>16.793783468161799</v>
      </c>
      <c r="N8269">
        <v>10.38</v>
      </c>
      <c r="O8269">
        <v>17.093783468161799</v>
      </c>
      <c r="P8269">
        <v>1.54085404480319</v>
      </c>
      <c r="Q8269">
        <v>16.093853917078</v>
      </c>
      <c r="R8269">
        <v>8.3158319137801098E-2</v>
      </c>
      <c r="S8269">
        <v>1.40750670241286</v>
      </c>
      <c r="T8269">
        <v>77.018766756032093</v>
      </c>
      <c r="U8269">
        <v>36.836460605190702</v>
      </c>
      <c r="V8269">
        <v>6.9852988075752904</v>
      </c>
      <c r="W8269">
        <v>43.821759412765999</v>
      </c>
      <c r="X8269">
        <v>7.2852988075752902</v>
      </c>
      <c r="Y8269">
        <v>44.121759412766004</v>
      </c>
      <c r="Z8269">
        <v>1.14938347056066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14.6629934759421</v>
      </c>
      <c r="K8270">
        <v>7.0130022107684198</v>
      </c>
      <c r="L8270">
        <v>20.46</v>
      </c>
      <c r="M8270">
        <v>27.473002210768399</v>
      </c>
      <c r="N8270">
        <v>20.76</v>
      </c>
      <c r="O8270">
        <v>27.7730022107684</v>
      </c>
      <c r="P8270">
        <v>3.1323905001215602</v>
      </c>
      <c r="Q8270">
        <v>16.811122020167598</v>
      </c>
      <c r="R8270">
        <v>5.1846212778449197E-2</v>
      </c>
      <c r="S8270">
        <v>1.40750670241286</v>
      </c>
      <c r="T8270">
        <v>77.018766756032093</v>
      </c>
      <c r="U8270">
        <v>36.836460605190702</v>
      </c>
      <c r="V8270">
        <v>8.8397792787255796</v>
      </c>
      <c r="W8270">
        <v>45.676239883916303</v>
      </c>
      <c r="X8270">
        <v>9.1397792787255892</v>
      </c>
      <c r="Y8270">
        <v>45.9762398839163</v>
      </c>
      <c r="Z8270">
        <v>1.67702953306419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13.077354945530599</v>
      </c>
      <c r="K8271">
        <v>6.2546245617910703</v>
      </c>
      <c r="L8271">
        <v>22.943999999999999</v>
      </c>
      <c r="M8271">
        <v>29.198624561791</v>
      </c>
      <c r="N8271">
        <v>23.244</v>
      </c>
      <c r="O8271">
        <v>29.498624561791001</v>
      </c>
      <c r="P8271">
        <v>3.4288529888318</v>
      </c>
      <c r="Q8271">
        <v>14.9931874450509</v>
      </c>
      <c r="R8271">
        <v>4.5966518384969797E-2</v>
      </c>
      <c r="S8271">
        <v>1.40750670241286</v>
      </c>
      <c r="T8271">
        <v>77.018766756032093</v>
      </c>
      <c r="U8271">
        <v>36.836460605190702</v>
      </c>
      <c r="V8271">
        <v>8.7887983152062201</v>
      </c>
      <c r="W8271">
        <v>45.625258920397002</v>
      </c>
      <c r="X8271">
        <v>9.0887983152062208</v>
      </c>
      <c r="Y8271">
        <v>45.925258920396999</v>
      </c>
      <c r="Z8271">
        <v>1.6583182079009899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14.3515997142819</v>
      </c>
      <c r="K8272">
        <v>6.8640691063156902</v>
      </c>
      <c r="L8272">
        <v>12.54</v>
      </c>
      <c r="M8272">
        <v>19.4040691063156</v>
      </c>
      <c r="N8272">
        <v>12.84</v>
      </c>
      <c r="O8272">
        <v>19.7040691063156</v>
      </c>
      <c r="P8272">
        <v>1.9221466418406199</v>
      </c>
      <c r="Q8272">
        <v>16.454109072424199</v>
      </c>
      <c r="R8272">
        <v>7.2687850488491204E-2</v>
      </c>
      <c r="S8272">
        <v>1.40750670241286</v>
      </c>
      <c r="T8272">
        <v>77.018766756032093</v>
      </c>
      <c r="U8272">
        <v>36.836460605190702</v>
      </c>
      <c r="V8272">
        <v>7.5958803760473304</v>
      </c>
      <c r="W8272">
        <v>44.432340981238099</v>
      </c>
      <c r="X8272">
        <v>7.8958803760473302</v>
      </c>
      <c r="Y8272">
        <v>44.732340981238103</v>
      </c>
      <c r="Z8272">
        <v>1.2982854785964699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13.077354945530599</v>
      </c>
      <c r="K8273">
        <v>6.2546245617910703</v>
      </c>
      <c r="L8273">
        <v>11.1479999999999</v>
      </c>
      <c r="M8273">
        <v>17.402624561791001</v>
      </c>
      <c r="N8273">
        <v>11.447999999999899</v>
      </c>
      <c r="O8273">
        <v>17.702624561791001</v>
      </c>
      <c r="P8273">
        <v>1.6797985126389501</v>
      </c>
      <c r="Q8273">
        <v>14.9931874450509</v>
      </c>
      <c r="R8273">
        <v>7.5622122241841797E-2</v>
      </c>
      <c r="S8273">
        <v>1.40750670241286</v>
      </c>
      <c r="T8273">
        <v>77.018766756032093</v>
      </c>
      <c r="U8273">
        <v>36.836460605190702</v>
      </c>
      <c r="V8273">
        <v>7.0252951562671004</v>
      </c>
      <c r="W8273">
        <v>43.8617557614578</v>
      </c>
      <c r="X8273">
        <v>7.3252951562671003</v>
      </c>
      <c r="Y8273">
        <v>44.161755761457798</v>
      </c>
      <c r="Z8273">
        <v>1.1586514952353499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8.11643385491627</v>
      </c>
      <c r="K8274">
        <v>3.88192006369465</v>
      </c>
      <c r="L8274">
        <v>25.032</v>
      </c>
      <c r="M8274">
        <v>28.913920063694601</v>
      </c>
      <c r="N8274">
        <v>25.332000000000001</v>
      </c>
      <c r="O8274">
        <v>29.213920063694601</v>
      </c>
      <c r="P8274">
        <v>3.4938070171466502</v>
      </c>
      <c r="Q8274">
        <v>9.3054914146615104</v>
      </c>
      <c r="R8274">
        <v>4.29710694222298E-2</v>
      </c>
      <c r="S8274">
        <v>1.40750670241286</v>
      </c>
      <c r="T8274">
        <v>77.018766756032093</v>
      </c>
      <c r="U8274">
        <v>36.836460605190702</v>
      </c>
      <c r="V8274">
        <v>7.6832272126946899</v>
      </c>
      <c r="W8274">
        <v>44.519687817885398</v>
      </c>
      <c r="X8274">
        <v>7.9832272126946897</v>
      </c>
      <c r="Y8274">
        <v>44.819687817885402</v>
      </c>
      <c r="Z8274">
        <v>1.32105654437133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7.4737891861422998</v>
      </c>
      <c r="K8275">
        <v>3.5745565986392398</v>
      </c>
      <c r="L8275">
        <v>32.9</v>
      </c>
      <c r="M8275">
        <v>36.474556598639197</v>
      </c>
      <c r="N8275">
        <v>33.200000000000003</v>
      </c>
      <c r="O8275">
        <v>36.774556598639201</v>
      </c>
      <c r="P8275">
        <v>4.5309284734080402</v>
      </c>
      <c r="Q8275">
        <v>8.5686993019121491</v>
      </c>
      <c r="R8275">
        <v>3.4617089853366798E-2</v>
      </c>
      <c r="S8275">
        <v>1.40750670241286</v>
      </c>
      <c r="T8275">
        <v>77.018766756032093</v>
      </c>
      <c r="U8275">
        <v>36.836460605190702</v>
      </c>
      <c r="V8275">
        <v>8.1350161155412</v>
      </c>
      <c r="W8275">
        <v>44.9714767207319</v>
      </c>
      <c r="X8275">
        <v>8.4350161155412096</v>
      </c>
      <c r="Y8275">
        <v>45.271476720731897</v>
      </c>
      <c r="Z8275">
        <v>1.44630993980897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10.5819907991436</v>
      </c>
      <c r="K8276">
        <v>5.0611442329621203</v>
      </c>
      <c r="L8276">
        <v>9.52</v>
      </c>
      <c r="M8276">
        <v>14.581144232962099</v>
      </c>
      <c r="N8276">
        <v>9.82</v>
      </c>
      <c r="O8276">
        <v>14.8811442329621</v>
      </c>
      <c r="P8276">
        <v>1.3873416914174099</v>
      </c>
      <c r="Q8276">
        <v>12.1322524512182</v>
      </c>
      <c r="R8276">
        <v>8.8949753459212799E-2</v>
      </c>
      <c r="S8276">
        <v>1.40750670241286</v>
      </c>
      <c r="T8276">
        <v>77.018766756032093</v>
      </c>
      <c r="U8276">
        <v>36.836460605190702</v>
      </c>
      <c r="V8276">
        <v>6.0485832352264701</v>
      </c>
      <c r="W8276">
        <v>42.885043840417197</v>
      </c>
      <c r="X8276">
        <v>6.3485832352264699</v>
      </c>
      <c r="Y8276">
        <v>43.185043840417201</v>
      </c>
      <c r="Z8276">
        <v>0.94748443477270505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12.327921582120499</v>
      </c>
      <c r="K8277">
        <v>5.896186304075</v>
      </c>
      <c r="L8277">
        <v>11.76</v>
      </c>
      <c r="M8277">
        <v>17.656186304075</v>
      </c>
      <c r="N8277">
        <v>12.06</v>
      </c>
      <c r="O8277">
        <v>17.956186304075</v>
      </c>
      <c r="P8277">
        <v>1.7527680113541899</v>
      </c>
      <c r="Q8277">
        <v>14.133962093901101</v>
      </c>
      <c r="R8277">
        <v>8.3158319137801098E-2</v>
      </c>
      <c r="S8277">
        <v>1.40750670241286</v>
      </c>
      <c r="T8277">
        <v>77.018766756032093</v>
      </c>
      <c r="U8277">
        <v>36.836460605190702</v>
      </c>
      <c r="V8277">
        <v>6.9852988075752904</v>
      </c>
      <c r="W8277">
        <v>43.821759412765999</v>
      </c>
      <c r="X8277">
        <v>7.2852988075752902</v>
      </c>
      <c r="Y8277">
        <v>44.121759412766004</v>
      </c>
      <c r="Z8277">
        <v>1.14938347056066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12.8914790673056</v>
      </c>
      <c r="K8278">
        <v>6.1657240281408798</v>
      </c>
      <c r="L8278">
        <v>23.87</v>
      </c>
      <c r="M8278">
        <v>30.035724028140798</v>
      </c>
      <c r="N8278">
        <v>24.17</v>
      </c>
      <c r="O8278">
        <v>30.335724028140799</v>
      </c>
      <c r="P8278">
        <v>3.5557245885821902</v>
      </c>
      <c r="Q8278">
        <v>14.780080750665901</v>
      </c>
      <c r="R8278">
        <v>5.1846212778449197E-2</v>
      </c>
      <c r="S8278">
        <v>1.40750670241286</v>
      </c>
      <c r="T8278">
        <v>77.018766756032093</v>
      </c>
      <c r="U8278">
        <v>36.836460605190702</v>
      </c>
      <c r="V8278">
        <v>8.8397792787255796</v>
      </c>
      <c r="W8278">
        <v>45.676239883916303</v>
      </c>
      <c r="X8278">
        <v>9.1397792787255892</v>
      </c>
      <c r="Y8278">
        <v>45.9762398839163</v>
      </c>
      <c r="Z8278">
        <v>1.67702953306419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11.465526213850501</v>
      </c>
      <c r="K8279">
        <v>5.4837206889087096</v>
      </c>
      <c r="L8279">
        <v>26.768000000000001</v>
      </c>
      <c r="M8279">
        <v>32.251720688908698</v>
      </c>
      <c r="N8279">
        <v>27.068000000000001</v>
      </c>
      <c r="O8279">
        <v>32.551720688908702</v>
      </c>
      <c r="P8279">
        <v>3.9021522746425199</v>
      </c>
      <c r="Q8279">
        <v>13.145225804179599</v>
      </c>
      <c r="R8279">
        <v>4.5966518384969797E-2</v>
      </c>
      <c r="S8279">
        <v>1.40750670241286</v>
      </c>
      <c r="T8279">
        <v>77.018766756032093</v>
      </c>
      <c r="U8279">
        <v>36.836460605190702</v>
      </c>
      <c r="V8279">
        <v>8.7887983152062201</v>
      </c>
      <c r="W8279">
        <v>45.625258920397002</v>
      </c>
      <c r="X8279">
        <v>9.0887983152062208</v>
      </c>
      <c r="Y8279">
        <v>45.925258920396999</v>
      </c>
      <c r="Z8279">
        <v>1.6583182079009899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12.610819531993</v>
      </c>
      <c r="K8280">
        <v>6.0314904594736198</v>
      </c>
      <c r="L8280">
        <v>14.63</v>
      </c>
      <c r="M8280">
        <v>20.661490459473601</v>
      </c>
      <c r="N8280">
        <v>14.93</v>
      </c>
      <c r="O8280">
        <v>20.961490459473598</v>
      </c>
      <c r="P8280">
        <v>2.1847729740575002</v>
      </c>
      <c r="Q8280">
        <v>14.45830459343</v>
      </c>
      <c r="R8280">
        <v>7.2687850488491204E-2</v>
      </c>
      <c r="S8280">
        <v>1.40750670241286</v>
      </c>
      <c r="T8280">
        <v>77.018766756032093</v>
      </c>
      <c r="U8280">
        <v>36.836460605190702</v>
      </c>
      <c r="V8280">
        <v>7.5958803760473304</v>
      </c>
      <c r="W8280">
        <v>44.432340981238099</v>
      </c>
      <c r="X8280">
        <v>7.8958803760473302</v>
      </c>
      <c r="Y8280">
        <v>44.732340981238103</v>
      </c>
      <c r="Z8280">
        <v>1.2982854785964699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11.465526213850501</v>
      </c>
      <c r="K8281">
        <v>5.4837206889087096</v>
      </c>
      <c r="L8281">
        <v>13.006</v>
      </c>
      <c r="M8281">
        <v>18.489720688908701</v>
      </c>
      <c r="N8281">
        <v>13.305999999999999</v>
      </c>
      <c r="O8281">
        <v>18.789720688908702</v>
      </c>
      <c r="P8281">
        <v>1.91383538291935</v>
      </c>
      <c r="Q8281">
        <v>13.145225804179599</v>
      </c>
      <c r="R8281">
        <v>7.5622122241841797E-2</v>
      </c>
      <c r="S8281">
        <v>1.40750670241286</v>
      </c>
      <c r="T8281">
        <v>77.018766756032093</v>
      </c>
      <c r="U8281">
        <v>36.836460605190702</v>
      </c>
      <c r="V8281">
        <v>7.0252951562671004</v>
      </c>
      <c r="W8281">
        <v>43.8617557614578</v>
      </c>
      <c r="X8281">
        <v>7.3252951562671003</v>
      </c>
      <c r="Y8281">
        <v>44.161755761457798</v>
      </c>
      <c r="Z8281">
        <v>1.1586514952353499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7.1891761522824398</v>
      </c>
      <c r="K8282">
        <v>3.4384321545448202</v>
      </c>
      <c r="L8282">
        <v>28.607999999999901</v>
      </c>
      <c r="M8282">
        <v>32.046432154544803</v>
      </c>
      <c r="N8282">
        <v>28.907999999999902</v>
      </c>
      <c r="O8282">
        <v>32.3464321545448</v>
      </c>
      <c r="P8282">
        <v>3.9362055207385902</v>
      </c>
      <c r="Q8282">
        <v>8.2423904585918208</v>
      </c>
      <c r="R8282">
        <v>4.29710694222298E-2</v>
      </c>
      <c r="S8282">
        <v>1.40750670241286</v>
      </c>
      <c r="T8282">
        <v>77.018766756032093</v>
      </c>
      <c r="U8282">
        <v>36.836460605190702</v>
      </c>
      <c r="V8282">
        <v>7.6832272126946899</v>
      </c>
      <c r="W8282">
        <v>44.519687817885398</v>
      </c>
      <c r="X8282">
        <v>7.9832272126946897</v>
      </c>
      <c r="Y8282">
        <v>44.819687817885402</v>
      </c>
      <c r="Z8282">
        <v>1.32105654437133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6.6135134098146802</v>
      </c>
      <c r="K8283">
        <v>3.16310473983873</v>
      </c>
      <c r="L8283">
        <v>37.6</v>
      </c>
      <c r="M8283">
        <v>40.763104739838703</v>
      </c>
      <c r="N8283">
        <v>37.9</v>
      </c>
      <c r="O8283">
        <v>41.0631047398387</v>
      </c>
      <c r="P8283">
        <v>5.1063858867967404</v>
      </c>
      <c r="Q8283">
        <v>7.5823931243525298</v>
      </c>
      <c r="R8283">
        <v>3.4617089853366798E-2</v>
      </c>
      <c r="S8283">
        <v>1.40750670241286</v>
      </c>
      <c r="T8283">
        <v>77.018766756032093</v>
      </c>
      <c r="U8283">
        <v>36.836460605190702</v>
      </c>
      <c r="V8283">
        <v>8.1350161155412</v>
      </c>
      <c r="W8283">
        <v>44.9714767207319</v>
      </c>
      <c r="X8283">
        <v>8.4350161155412096</v>
      </c>
      <c r="Y8283">
        <v>45.271476720731897</v>
      </c>
      <c r="Z8283">
        <v>1.44630993980897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9.4081869450465092</v>
      </c>
      <c r="K8284">
        <v>4.4997384710828596</v>
      </c>
      <c r="L8284">
        <v>10.88</v>
      </c>
      <c r="M8284">
        <v>15.379738471082799</v>
      </c>
      <c r="N8284">
        <v>11.18</v>
      </c>
      <c r="O8284">
        <v>15.6797384710828</v>
      </c>
      <c r="P8284">
        <v>1.55917089325827</v>
      </c>
      <c r="Q8284">
        <v>10.7864863324958</v>
      </c>
      <c r="R8284">
        <v>8.8949753459212799E-2</v>
      </c>
      <c r="S8284">
        <v>1.40750670241286</v>
      </c>
      <c r="T8284">
        <v>77.018766756032093</v>
      </c>
      <c r="U8284">
        <v>36.836460605190702</v>
      </c>
      <c r="V8284">
        <v>6.0485832352264701</v>
      </c>
      <c r="W8284">
        <v>42.885043840417197</v>
      </c>
      <c r="X8284">
        <v>6.3485832352264699</v>
      </c>
      <c r="Y8284">
        <v>43.185043840417201</v>
      </c>
      <c r="Z8284">
        <v>0.94748443477270505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10.989617993869</v>
      </c>
      <c r="K8285">
        <v>5.2561037698717197</v>
      </c>
      <c r="L8285">
        <v>13.44</v>
      </c>
      <c r="M8285">
        <v>18.696103769871701</v>
      </c>
      <c r="N8285">
        <v>13.74</v>
      </c>
      <c r="O8285">
        <v>18.996103769871699</v>
      </c>
      <c r="P8285">
        <v>1.96426114510782</v>
      </c>
      <c r="Q8285">
        <v>12.5995970299708</v>
      </c>
      <c r="R8285">
        <v>8.3158319137801098E-2</v>
      </c>
      <c r="S8285">
        <v>1.40750670241286</v>
      </c>
      <c r="T8285">
        <v>77.018766756032093</v>
      </c>
      <c r="U8285">
        <v>36.836460605190702</v>
      </c>
      <c r="V8285">
        <v>6.9852988075752904</v>
      </c>
      <c r="W8285">
        <v>43.821759412765999</v>
      </c>
      <c r="X8285">
        <v>7.2852988075752902</v>
      </c>
      <c r="Y8285">
        <v>44.121759412766004</v>
      </c>
      <c r="Z8285">
        <v>1.14938347056066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11.501876100380301</v>
      </c>
      <c r="K8286">
        <v>5.5011060771660896</v>
      </c>
      <c r="L8286">
        <v>27.28</v>
      </c>
      <c r="M8286">
        <v>32.781106077166001</v>
      </c>
      <c r="N8286">
        <v>27.58</v>
      </c>
      <c r="O8286">
        <v>33.081106077165998</v>
      </c>
      <c r="P8286">
        <v>3.9773825854993898</v>
      </c>
      <c r="Q8286">
        <v>13.186900949086001</v>
      </c>
      <c r="R8286">
        <v>5.1846212778449197E-2</v>
      </c>
      <c r="S8286">
        <v>1.40750670241286</v>
      </c>
      <c r="T8286">
        <v>77.018766756032093</v>
      </c>
      <c r="U8286">
        <v>36.836460605190702</v>
      </c>
      <c r="V8286">
        <v>8.8397792787255796</v>
      </c>
      <c r="W8286">
        <v>45.676239883916303</v>
      </c>
      <c r="X8286">
        <v>9.1397792787255892</v>
      </c>
      <c r="Y8286">
        <v>45.9762398839163</v>
      </c>
      <c r="Z8286">
        <v>1.67702953306419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10.207426037461101</v>
      </c>
      <c r="K8287">
        <v>4.8819977642641996</v>
      </c>
      <c r="L8287">
        <v>30.591999999999999</v>
      </c>
      <c r="M8287">
        <v>35.473997764264197</v>
      </c>
      <c r="N8287">
        <v>30.891999999999999</v>
      </c>
      <c r="O8287">
        <v>35.773997764264202</v>
      </c>
      <c r="P8287">
        <v>4.3733574470671703</v>
      </c>
      <c r="Q8287">
        <v>11.7028139519491</v>
      </c>
      <c r="R8287">
        <v>4.5966518384969797E-2</v>
      </c>
      <c r="S8287">
        <v>1.40750670241286</v>
      </c>
      <c r="T8287">
        <v>77.018766756032093</v>
      </c>
      <c r="U8287">
        <v>36.836460605190702</v>
      </c>
      <c r="V8287">
        <v>8.7887983152062201</v>
      </c>
      <c r="W8287">
        <v>45.625258920397002</v>
      </c>
      <c r="X8287">
        <v>9.0887983152062208</v>
      </c>
      <c r="Y8287">
        <v>45.925258920396999</v>
      </c>
      <c r="Z8287">
        <v>1.6583182079009899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11.2466543267959</v>
      </c>
      <c r="K8288">
        <v>5.3790388563546996</v>
      </c>
      <c r="L8288">
        <v>16.72</v>
      </c>
      <c r="M8288">
        <v>22.099038856354699</v>
      </c>
      <c r="N8288">
        <v>17.02</v>
      </c>
      <c r="O8288">
        <v>22.3990388563547</v>
      </c>
      <c r="P8288">
        <v>2.44675326436783</v>
      </c>
      <c r="Q8288">
        <v>12.8942891856715</v>
      </c>
      <c r="R8288">
        <v>7.2687850488491204E-2</v>
      </c>
      <c r="S8288">
        <v>1.40750670241286</v>
      </c>
      <c r="T8288">
        <v>77.018766756032093</v>
      </c>
      <c r="U8288">
        <v>36.836460605190702</v>
      </c>
      <c r="V8288">
        <v>7.5958803760473304</v>
      </c>
      <c r="W8288">
        <v>44.432340981238099</v>
      </c>
      <c r="X8288">
        <v>7.8958803760473302</v>
      </c>
      <c r="Y8288">
        <v>44.732340981238103</v>
      </c>
      <c r="Z8288">
        <v>1.2982854785964699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10.207426037461101</v>
      </c>
      <c r="K8289">
        <v>4.8819977642641996</v>
      </c>
      <c r="L8289">
        <v>14.8639999999999</v>
      </c>
      <c r="M8289">
        <v>19.7459977642642</v>
      </c>
      <c r="N8289">
        <v>15.164</v>
      </c>
      <c r="O8289">
        <v>20.0459977642642</v>
      </c>
      <c r="P8289">
        <v>2.1473590740700699</v>
      </c>
      <c r="Q8289">
        <v>11.7028139519491</v>
      </c>
      <c r="R8289">
        <v>7.5622122241841797E-2</v>
      </c>
      <c r="S8289">
        <v>1.40750670241286</v>
      </c>
      <c r="T8289">
        <v>77.018766756032093</v>
      </c>
      <c r="U8289">
        <v>36.836460605190702</v>
      </c>
      <c r="V8289">
        <v>7.0252951562671004</v>
      </c>
      <c r="W8289">
        <v>43.8617557614578</v>
      </c>
      <c r="X8289">
        <v>7.3252951562671003</v>
      </c>
      <c r="Y8289">
        <v>44.161755761457798</v>
      </c>
      <c r="Z8289">
        <v>1.1586514952353499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6.4520635561291497</v>
      </c>
      <c r="K8290">
        <v>3.0858866613691101</v>
      </c>
      <c r="L8290">
        <v>32.183999999999997</v>
      </c>
      <c r="M8290">
        <v>35.2698866613691</v>
      </c>
      <c r="N8290">
        <v>32.483999999999902</v>
      </c>
      <c r="O8290">
        <v>35.569886661369097</v>
      </c>
      <c r="P8290">
        <v>4.37677389755327</v>
      </c>
      <c r="Q8290">
        <v>7.3972908671020701</v>
      </c>
      <c r="R8290">
        <v>4.29710694222298E-2</v>
      </c>
      <c r="S8290">
        <v>1.40750670241286</v>
      </c>
      <c r="T8290">
        <v>77.018766756032093</v>
      </c>
      <c r="U8290">
        <v>36.836460605190702</v>
      </c>
      <c r="V8290">
        <v>7.6832272126946899</v>
      </c>
      <c r="W8290">
        <v>44.519687817885398</v>
      </c>
      <c r="X8290">
        <v>7.9832272126946897</v>
      </c>
      <c r="Y8290">
        <v>44.819687817885402</v>
      </c>
      <c r="Z8290">
        <v>1.32105654437133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5.9308398995286096</v>
      </c>
      <c r="K8291">
        <v>2.83659631952712</v>
      </c>
      <c r="L8291">
        <v>42.3</v>
      </c>
      <c r="M8291">
        <v>45.136596319527101</v>
      </c>
      <c r="N8291">
        <v>42.599999999999902</v>
      </c>
      <c r="O8291">
        <v>45.436596319527098</v>
      </c>
      <c r="P8291">
        <v>5.67875057978355</v>
      </c>
      <c r="Q8291">
        <v>6.7997079448095503</v>
      </c>
      <c r="R8291">
        <v>3.4617089853366798E-2</v>
      </c>
      <c r="S8291">
        <v>1.40750670241286</v>
      </c>
      <c r="T8291">
        <v>77.018766756032093</v>
      </c>
      <c r="U8291">
        <v>36.836460605190702</v>
      </c>
      <c r="V8291">
        <v>8.1350161155412</v>
      </c>
      <c r="W8291">
        <v>44.9714767207319</v>
      </c>
      <c r="X8291">
        <v>8.4350161155412096</v>
      </c>
      <c r="Y8291">
        <v>45.271476720731897</v>
      </c>
      <c r="Z8291">
        <v>1.44630993980897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8.4687892759048609</v>
      </c>
      <c r="K8292">
        <v>4.0504442705984802</v>
      </c>
      <c r="L8292">
        <v>12.24</v>
      </c>
      <c r="M8292">
        <v>16.2904442705984</v>
      </c>
      <c r="N8292">
        <v>12.54</v>
      </c>
      <c r="O8292">
        <v>16.5904442705984</v>
      </c>
      <c r="P8292">
        <v>1.7307233069555901</v>
      </c>
      <c r="Q8292">
        <v>9.7094669048249198</v>
      </c>
      <c r="R8292">
        <v>8.8949753459212799E-2</v>
      </c>
      <c r="S8292">
        <v>1.40750670241286</v>
      </c>
      <c r="T8292">
        <v>77.018766756032093</v>
      </c>
      <c r="U8292">
        <v>36.836460605190702</v>
      </c>
      <c r="V8292">
        <v>6.0485832352264701</v>
      </c>
      <c r="W8292">
        <v>42.885043840417197</v>
      </c>
      <c r="X8292">
        <v>6.3485832352264699</v>
      </c>
      <c r="Y8292">
        <v>43.185043840417201</v>
      </c>
      <c r="Z8292">
        <v>0.94748443477270505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9.9134287015548797</v>
      </c>
      <c r="K8293">
        <v>4.7413850053447204</v>
      </c>
      <c r="L8293">
        <v>15.12</v>
      </c>
      <c r="M8293">
        <v>19.861385005344701</v>
      </c>
      <c r="N8293">
        <v>15.42</v>
      </c>
      <c r="O8293">
        <v>20.161385005344702</v>
      </c>
      <c r="P8293">
        <v>2.1753351141872401</v>
      </c>
      <c r="Q8293">
        <v>11.3657460063326</v>
      </c>
      <c r="R8293">
        <v>8.3158319137801098E-2</v>
      </c>
      <c r="S8293">
        <v>1.40750670241286</v>
      </c>
      <c r="T8293">
        <v>77.018766756032093</v>
      </c>
      <c r="U8293">
        <v>36.836460605190702</v>
      </c>
      <c r="V8293">
        <v>6.9852988075752904</v>
      </c>
      <c r="W8293">
        <v>43.821759412765999</v>
      </c>
      <c r="X8293">
        <v>7.2852988075752902</v>
      </c>
      <c r="Y8293">
        <v>44.121759412766004</v>
      </c>
      <c r="Z8293">
        <v>1.14938347056066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10.3827003183223</v>
      </c>
      <c r="K8294">
        <v>4.9658277762727998</v>
      </c>
      <c r="L8294">
        <v>30.689999999999898</v>
      </c>
      <c r="M8294">
        <v>35.655827776272801</v>
      </c>
      <c r="N8294">
        <v>30.99</v>
      </c>
      <c r="O8294">
        <v>35.955827776272798</v>
      </c>
      <c r="P8294">
        <v>4.3973777107282599</v>
      </c>
      <c r="Q8294">
        <v>11.9037659149565</v>
      </c>
      <c r="R8294">
        <v>5.1846212778449197E-2</v>
      </c>
      <c r="S8294">
        <v>1.40750670241286</v>
      </c>
      <c r="T8294">
        <v>77.018766756032093</v>
      </c>
      <c r="U8294">
        <v>36.836460605190702</v>
      </c>
      <c r="V8294">
        <v>8.8397792787255796</v>
      </c>
      <c r="W8294">
        <v>45.676239883916303</v>
      </c>
      <c r="X8294">
        <v>9.1397792787255892</v>
      </c>
      <c r="Y8294">
        <v>45.9762398839163</v>
      </c>
      <c r="Z8294">
        <v>1.67702953306419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9.1981253786440096</v>
      </c>
      <c r="K8295">
        <v>4.3992704300927796</v>
      </c>
      <c r="L8295">
        <v>34.415999999999997</v>
      </c>
      <c r="M8295">
        <v>38.815270430092703</v>
      </c>
      <c r="N8295">
        <v>34.716000000000001</v>
      </c>
      <c r="O8295">
        <v>39.1152704300927</v>
      </c>
      <c r="P8295">
        <v>4.8424869553226397</v>
      </c>
      <c r="Q8295">
        <v>10.5456507466153</v>
      </c>
      <c r="R8295">
        <v>4.5966518384969797E-2</v>
      </c>
      <c r="S8295">
        <v>1.40750670241286</v>
      </c>
      <c r="T8295">
        <v>77.018766756032093</v>
      </c>
      <c r="U8295">
        <v>36.836460605190702</v>
      </c>
      <c r="V8295">
        <v>8.7887983152062201</v>
      </c>
      <c r="W8295">
        <v>45.625258920397002</v>
      </c>
      <c r="X8295">
        <v>9.0887983152062208</v>
      </c>
      <c r="Y8295">
        <v>45.925258920396999</v>
      </c>
      <c r="Z8295">
        <v>1.6583182079009899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10.1488145226017</v>
      </c>
      <c r="K8296">
        <v>4.8539651061333702</v>
      </c>
      <c r="L8296">
        <v>18.809999999999999</v>
      </c>
      <c r="M8296">
        <v>23.663965106133301</v>
      </c>
      <c r="N8296">
        <v>19.11</v>
      </c>
      <c r="O8296">
        <v>23.963965106133301</v>
      </c>
      <c r="P8296">
        <v>2.70809068340695</v>
      </c>
      <c r="Q8296">
        <v>11.6356158501628</v>
      </c>
      <c r="R8296">
        <v>7.2687850488491204E-2</v>
      </c>
      <c r="S8296">
        <v>1.40750670241286</v>
      </c>
      <c r="T8296">
        <v>77.018766756032093</v>
      </c>
      <c r="U8296">
        <v>36.836460605190702</v>
      </c>
      <c r="V8296">
        <v>7.5958803760473304</v>
      </c>
      <c r="W8296">
        <v>44.432340981238099</v>
      </c>
      <c r="X8296">
        <v>7.8958803760473302</v>
      </c>
      <c r="Y8296">
        <v>44.732340981238103</v>
      </c>
      <c r="Z8296">
        <v>1.2982854785964699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9.1981253786440096</v>
      </c>
      <c r="K8297">
        <v>4.3992704300927796</v>
      </c>
      <c r="L8297">
        <v>16.721999999999898</v>
      </c>
      <c r="M8297">
        <v>21.1212704300927</v>
      </c>
      <c r="N8297">
        <v>17.021999999999998</v>
      </c>
      <c r="O8297">
        <v>21.421270430092701</v>
      </c>
      <c r="P8297">
        <v>2.38037183169221</v>
      </c>
      <c r="Q8297">
        <v>10.5456507466153</v>
      </c>
      <c r="R8297">
        <v>7.5622122241841797E-2</v>
      </c>
      <c r="S8297">
        <v>1.40750670241286</v>
      </c>
      <c r="T8297">
        <v>77.018766756032093</v>
      </c>
      <c r="U8297">
        <v>36.836460605190702</v>
      </c>
      <c r="V8297">
        <v>7.0252951562671004</v>
      </c>
      <c r="W8297">
        <v>43.8617557614578</v>
      </c>
      <c r="X8297">
        <v>7.3252951562671003</v>
      </c>
      <c r="Y8297">
        <v>44.161755761457798</v>
      </c>
      <c r="Z8297">
        <v>1.1586514952353499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5.8520479032369899</v>
      </c>
      <c r="K8298">
        <v>2.7989117604300602</v>
      </c>
      <c r="L8298">
        <v>35.76</v>
      </c>
      <c r="M8298">
        <v>38.55891176043</v>
      </c>
      <c r="N8298">
        <v>36.059999999999903</v>
      </c>
      <c r="O8298">
        <v>38.858911760429997</v>
      </c>
      <c r="P8298">
        <v>4.8155272270724403</v>
      </c>
      <c r="Q8298">
        <v>6.7093729210612096</v>
      </c>
      <c r="R8298">
        <v>4.29710694222298E-2</v>
      </c>
      <c r="S8298">
        <v>1.40750670241286</v>
      </c>
      <c r="T8298">
        <v>77.018766756032093</v>
      </c>
      <c r="U8298">
        <v>36.836460605190702</v>
      </c>
      <c r="V8298">
        <v>7.6832272126946899</v>
      </c>
      <c r="W8298">
        <v>44.519687817885398</v>
      </c>
      <c r="X8298">
        <v>7.9832272126946897</v>
      </c>
      <c r="Y8298">
        <v>44.819687817885402</v>
      </c>
      <c r="Z8298">
        <v>1.32105654437133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5.3759161650500502</v>
      </c>
      <c r="K8299">
        <v>2.5711879373239199</v>
      </c>
      <c r="L8299">
        <v>47</v>
      </c>
      <c r="M8299">
        <v>49.571187937323899</v>
      </c>
      <c r="N8299">
        <v>47.3</v>
      </c>
      <c r="O8299">
        <v>49.871187937323903</v>
      </c>
      <c r="P8299">
        <v>6.2480556175834598</v>
      </c>
      <c r="Q8299">
        <v>6.1634878832298901</v>
      </c>
      <c r="R8299">
        <v>3.4617089853366798E-2</v>
      </c>
      <c r="S8299">
        <v>1.40750670241286</v>
      </c>
      <c r="T8299">
        <v>77.018766756032093</v>
      </c>
      <c r="U8299">
        <v>36.836460605190702</v>
      </c>
      <c r="V8299">
        <v>8.1350161155412</v>
      </c>
      <c r="W8299">
        <v>44.9714767207319</v>
      </c>
      <c r="X8299">
        <v>8.4350161155412096</v>
      </c>
      <c r="Y8299">
        <v>45.271476720731897</v>
      </c>
      <c r="Z8299">
        <v>1.44630993980897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7.6999566253045897</v>
      </c>
      <c r="K8300">
        <v>3.6827277407359298</v>
      </c>
      <c r="L8300">
        <v>13.6</v>
      </c>
      <c r="M8300">
        <v>17.282727740735901</v>
      </c>
      <c r="N8300">
        <v>13.9</v>
      </c>
      <c r="O8300">
        <v>17.582727740735901</v>
      </c>
      <c r="P8300">
        <v>1.9019998227944299</v>
      </c>
      <c r="Q8300">
        <v>8.8280002709117191</v>
      </c>
      <c r="R8300">
        <v>8.8949753459212799E-2</v>
      </c>
      <c r="S8300">
        <v>1.40750670241286</v>
      </c>
      <c r="T8300">
        <v>77.018766756032093</v>
      </c>
      <c r="U8300">
        <v>36.836460605190702</v>
      </c>
      <c r="V8300">
        <v>6.0485832352264701</v>
      </c>
      <c r="W8300">
        <v>42.885043840417197</v>
      </c>
      <c r="X8300">
        <v>6.3485832352264699</v>
      </c>
      <c r="Y8300">
        <v>43.185043840417201</v>
      </c>
      <c r="Z8300">
        <v>0.94748443477270505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9.0292171800473096</v>
      </c>
      <c r="K8301">
        <v>4.3184851816972802</v>
      </c>
      <c r="L8301">
        <v>16.8</v>
      </c>
      <c r="M8301">
        <v>21.118485181697199</v>
      </c>
      <c r="N8301">
        <v>17.100000000000001</v>
      </c>
      <c r="O8301">
        <v>21.4184851816972</v>
      </c>
      <c r="P8301">
        <v>2.38599157681693</v>
      </c>
      <c r="Q8301">
        <v>10.3519974969242</v>
      </c>
      <c r="R8301">
        <v>8.3158319137801098E-2</v>
      </c>
      <c r="S8301">
        <v>1.40750670241286</v>
      </c>
      <c r="T8301">
        <v>77.018766756032093</v>
      </c>
      <c r="U8301">
        <v>36.836460605190702</v>
      </c>
      <c r="V8301">
        <v>6.9852988075752904</v>
      </c>
      <c r="W8301">
        <v>43.821759412765999</v>
      </c>
      <c r="X8301">
        <v>7.2852988075752902</v>
      </c>
      <c r="Y8301">
        <v>44.121759412766004</v>
      </c>
      <c r="Z8301">
        <v>1.14938347056066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9.4620110717467796</v>
      </c>
      <c r="K8302">
        <v>4.5254814218767097</v>
      </c>
      <c r="L8302">
        <v>34.1</v>
      </c>
      <c r="M8302">
        <v>38.6254814218767</v>
      </c>
      <c r="N8302">
        <v>34.4</v>
      </c>
      <c r="O8302">
        <v>38.925481421876697</v>
      </c>
      <c r="P8302">
        <v>4.8157230283344399</v>
      </c>
      <c r="Q8302">
        <v>10.848195693757599</v>
      </c>
      <c r="R8302">
        <v>5.1846212778449197E-2</v>
      </c>
      <c r="S8302">
        <v>1.40750670241286</v>
      </c>
      <c r="T8302">
        <v>77.018766756032093</v>
      </c>
      <c r="U8302">
        <v>36.836460605190702</v>
      </c>
      <c r="V8302">
        <v>8.8397792787255796</v>
      </c>
      <c r="W8302">
        <v>45.676239883916303</v>
      </c>
      <c r="X8302">
        <v>9.1397792787255892</v>
      </c>
      <c r="Y8302">
        <v>45.9762398839163</v>
      </c>
      <c r="Z8302">
        <v>1.67702953306419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8.37046199199591</v>
      </c>
      <c r="K8303">
        <v>4.0034163932033398</v>
      </c>
      <c r="L8303">
        <v>38.24</v>
      </c>
      <c r="M8303">
        <v>42.243416393203297</v>
      </c>
      <c r="N8303">
        <v>38.54</v>
      </c>
      <c r="O8303">
        <v>42.543416393203302</v>
      </c>
      <c r="P8303">
        <v>5.3095590058872402</v>
      </c>
      <c r="Q8303">
        <v>9.5967346738233097</v>
      </c>
      <c r="R8303">
        <v>4.5966518384969797E-2</v>
      </c>
      <c r="S8303">
        <v>1.40750670241286</v>
      </c>
      <c r="T8303">
        <v>77.018766756032093</v>
      </c>
      <c r="U8303">
        <v>36.836460605190702</v>
      </c>
      <c r="V8303">
        <v>8.7887983152062201</v>
      </c>
      <c r="W8303">
        <v>45.625258920397002</v>
      </c>
      <c r="X8303">
        <v>9.0887983152062208</v>
      </c>
      <c r="Y8303">
        <v>45.925258920396999</v>
      </c>
      <c r="Z8303">
        <v>1.6583182079009899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9.2462443216628003</v>
      </c>
      <c r="K8304">
        <v>4.4222847112028596</v>
      </c>
      <c r="L8304">
        <v>20.9</v>
      </c>
      <c r="M8304">
        <v>25.322284711202801</v>
      </c>
      <c r="N8304">
        <v>21.2</v>
      </c>
      <c r="O8304">
        <v>25.622284711202798</v>
      </c>
      <c r="P8304">
        <v>2.9687883785262099</v>
      </c>
      <c r="Q8304">
        <v>10.6008191147864</v>
      </c>
      <c r="R8304">
        <v>7.2687850488491204E-2</v>
      </c>
      <c r="S8304">
        <v>1.40750670241286</v>
      </c>
      <c r="T8304">
        <v>77.018766756032093</v>
      </c>
      <c r="U8304">
        <v>36.836460605190702</v>
      </c>
      <c r="V8304">
        <v>7.5958803760473304</v>
      </c>
      <c r="W8304">
        <v>44.432340981238099</v>
      </c>
      <c r="X8304">
        <v>7.8958803760473302</v>
      </c>
      <c r="Y8304">
        <v>44.732340981238103</v>
      </c>
      <c r="Z8304">
        <v>1.2982854785964699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8.37046199199591</v>
      </c>
      <c r="K8305">
        <v>4.0034163932033398</v>
      </c>
      <c r="L8305">
        <v>18.579999999999998</v>
      </c>
      <c r="M8305">
        <v>22.583416393203301</v>
      </c>
      <c r="N8305">
        <v>18.88</v>
      </c>
      <c r="O8305">
        <v>22.883416393203301</v>
      </c>
      <c r="P8305">
        <v>2.61287588667938</v>
      </c>
      <c r="Q8305">
        <v>9.5967346738233097</v>
      </c>
      <c r="R8305">
        <v>7.5622122241841797E-2</v>
      </c>
      <c r="S8305">
        <v>1.40750670241286</v>
      </c>
      <c r="T8305">
        <v>77.018766756032093</v>
      </c>
      <c r="U8305">
        <v>36.836460605190702</v>
      </c>
      <c r="V8305">
        <v>7.0252951562671004</v>
      </c>
      <c r="W8305">
        <v>43.8617557614578</v>
      </c>
      <c r="X8305">
        <v>7.3252951562671003</v>
      </c>
      <c r="Y8305">
        <v>44.161755761457798</v>
      </c>
      <c r="Z8305">
        <v>1.1586514952353499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5.3541351261194201</v>
      </c>
      <c r="K8306">
        <v>2.5607705232792299</v>
      </c>
      <c r="L8306">
        <v>39.335999999999999</v>
      </c>
      <c r="M8306">
        <v>41.896770523279201</v>
      </c>
      <c r="N8306">
        <v>39.635999999999903</v>
      </c>
      <c r="O8306">
        <v>42.196770523279199</v>
      </c>
      <c r="P8306">
        <v>5.2524804031692298</v>
      </c>
      <c r="Q8306">
        <v>6.1385159220959098</v>
      </c>
      <c r="R8306">
        <v>4.29710694222298E-2</v>
      </c>
      <c r="S8306">
        <v>1.40750670241286</v>
      </c>
      <c r="T8306">
        <v>77.018766756032093</v>
      </c>
      <c r="U8306">
        <v>36.836460605190702</v>
      </c>
      <c r="V8306">
        <v>7.6832272126946899</v>
      </c>
      <c r="W8306">
        <v>44.519687817885398</v>
      </c>
      <c r="X8306">
        <v>7.9832272126946897</v>
      </c>
      <c r="Y8306">
        <v>44.819687817885402</v>
      </c>
      <c r="Z8306">
        <v>1.32105654437133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4.9159512876821703</v>
      </c>
      <c r="K8307">
        <v>2.3511963846338499</v>
      </c>
      <c r="L8307">
        <v>51.7</v>
      </c>
      <c r="M8307">
        <v>54.051196384633798</v>
      </c>
      <c r="N8307">
        <v>52</v>
      </c>
      <c r="O8307">
        <v>54.351196384633802</v>
      </c>
      <c r="P8307">
        <v>6.81433353796427</v>
      </c>
      <c r="Q8307">
        <v>5.6361381513276001</v>
      </c>
      <c r="R8307">
        <v>3.4617089853366798E-2</v>
      </c>
      <c r="S8307">
        <v>1.40750670241286</v>
      </c>
      <c r="T8307">
        <v>77.018766756032093</v>
      </c>
      <c r="U8307">
        <v>36.836460605190702</v>
      </c>
      <c r="V8307">
        <v>8.1350161155412</v>
      </c>
      <c r="W8307">
        <v>44.9714767207319</v>
      </c>
      <c r="X8307">
        <v>8.4350161155412096</v>
      </c>
      <c r="Y8307">
        <v>45.271476720731897</v>
      </c>
      <c r="Z8307">
        <v>1.44630993980897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7.0591014237343597</v>
      </c>
      <c r="K8308">
        <v>3.3762201403084799</v>
      </c>
      <c r="L8308">
        <v>14.96</v>
      </c>
      <c r="M8308">
        <v>18.336220140308399</v>
      </c>
      <c r="N8308">
        <v>15.26</v>
      </c>
      <c r="O8308">
        <v>18.636220140308399</v>
      </c>
      <c r="P8308">
        <v>2.0730013267713199</v>
      </c>
      <c r="Q8308">
        <v>8.0932597823114492</v>
      </c>
      <c r="R8308">
        <v>8.8949753459212799E-2</v>
      </c>
      <c r="S8308">
        <v>1.40750670241286</v>
      </c>
      <c r="T8308">
        <v>77.018766756032093</v>
      </c>
      <c r="U8308">
        <v>36.836460605190702</v>
      </c>
      <c r="V8308">
        <v>6.0485832352264701</v>
      </c>
      <c r="W8308">
        <v>42.885043840417197</v>
      </c>
      <c r="X8308">
        <v>6.3485832352264699</v>
      </c>
      <c r="Y8308">
        <v>43.185043840417201</v>
      </c>
      <c r="Z8308">
        <v>0.94748443477270505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8.2898206363710791</v>
      </c>
      <c r="K8309">
        <v>3.96484732432909</v>
      </c>
      <c r="L8309">
        <v>18.48</v>
      </c>
      <c r="M8309">
        <v>22.444847324329</v>
      </c>
      <c r="N8309">
        <v>18.78</v>
      </c>
      <c r="O8309">
        <v>22.744847324329001</v>
      </c>
      <c r="P8309">
        <v>2.59623218140087</v>
      </c>
      <c r="Q8309">
        <v>9.5042793595994404</v>
      </c>
      <c r="R8309">
        <v>8.3158319137801098E-2</v>
      </c>
      <c r="S8309">
        <v>1.40750670241286</v>
      </c>
      <c r="T8309">
        <v>77.018766756032093</v>
      </c>
      <c r="U8309">
        <v>36.836460605190702</v>
      </c>
      <c r="V8309">
        <v>6.9852988075752904</v>
      </c>
      <c r="W8309">
        <v>43.821759412765999</v>
      </c>
      <c r="X8309">
        <v>7.2852988075752902</v>
      </c>
      <c r="Y8309">
        <v>44.121759412766004</v>
      </c>
      <c r="Z8309">
        <v>1.14938347056066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8.6913066919040105</v>
      </c>
      <c r="K8310">
        <v>4.1568696831785799</v>
      </c>
      <c r="L8310">
        <v>37.51</v>
      </c>
      <c r="M8310">
        <v>41.666869683178497</v>
      </c>
      <c r="N8310">
        <v>37.809999999999903</v>
      </c>
      <c r="O8310">
        <v>41.966869683178501</v>
      </c>
      <c r="P8310">
        <v>5.2324314490324202</v>
      </c>
      <c r="Q8310">
        <v>9.9645831222679409</v>
      </c>
      <c r="R8310">
        <v>5.1846212778449197E-2</v>
      </c>
      <c r="S8310">
        <v>1.40750670241286</v>
      </c>
      <c r="T8310">
        <v>77.018766756032093</v>
      </c>
      <c r="U8310">
        <v>36.836460605190702</v>
      </c>
      <c r="V8310">
        <v>8.8397792787255796</v>
      </c>
      <c r="W8310">
        <v>45.676239883916303</v>
      </c>
      <c r="X8310">
        <v>9.1397792787255892</v>
      </c>
      <c r="Y8310">
        <v>45.9762398839163</v>
      </c>
      <c r="Z8310">
        <v>1.67702953306419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7.6794515306456699</v>
      </c>
      <c r="K8311">
        <v>3.67292058407239</v>
      </c>
      <c r="L8311">
        <v>42.064</v>
      </c>
      <c r="M8311">
        <v>45.736920584072401</v>
      </c>
      <c r="N8311">
        <v>42.363999999999997</v>
      </c>
      <c r="O8311">
        <v>46.036920584072398</v>
      </c>
      <c r="P8311">
        <v>5.7745915667405301</v>
      </c>
      <c r="Q8311">
        <v>8.8044911798852592</v>
      </c>
      <c r="R8311">
        <v>4.5966518384969797E-2</v>
      </c>
      <c r="S8311">
        <v>1.40750670241286</v>
      </c>
      <c r="T8311">
        <v>77.018766756032093</v>
      </c>
      <c r="U8311">
        <v>36.836460605190702</v>
      </c>
      <c r="V8311">
        <v>8.7887983152062201</v>
      </c>
      <c r="W8311">
        <v>45.625258920397002</v>
      </c>
      <c r="X8311">
        <v>9.0887983152062208</v>
      </c>
      <c r="Y8311">
        <v>45.925258920396999</v>
      </c>
      <c r="Z8311">
        <v>1.6583182079009899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8.4911005270976894</v>
      </c>
      <c r="K8312">
        <v>4.0611152740465197</v>
      </c>
      <c r="L8312">
        <v>22.99</v>
      </c>
      <c r="M8312">
        <v>27.051115274046499</v>
      </c>
      <c r="N8312">
        <v>23.29</v>
      </c>
      <c r="O8312">
        <v>27.351115274046499</v>
      </c>
      <c r="P8312">
        <v>3.22884947402031</v>
      </c>
      <c r="Q8312">
        <v>9.7350467543175103</v>
      </c>
      <c r="R8312">
        <v>7.2687850488491204E-2</v>
      </c>
      <c r="S8312">
        <v>1.40750670241286</v>
      </c>
      <c r="T8312">
        <v>77.018766756032093</v>
      </c>
      <c r="U8312">
        <v>36.836460605190702</v>
      </c>
      <c r="V8312">
        <v>7.5958803760473304</v>
      </c>
      <c r="W8312">
        <v>44.432340981238099</v>
      </c>
      <c r="X8312">
        <v>7.8958803760473302</v>
      </c>
      <c r="Y8312">
        <v>44.732340981238103</v>
      </c>
      <c r="Z8312">
        <v>1.2982854785964699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7.6794515306456699</v>
      </c>
      <c r="K8313">
        <v>3.67292058407239</v>
      </c>
      <c r="L8313">
        <v>20.437999999999999</v>
      </c>
      <c r="M8313">
        <v>24.1109205840723</v>
      </c>
      <c r="N8313">
        <v>20.738</v>
      </c>
      <c r="O8313">
        <v>24.410920584072301</v>
      </c>
      <c r="P8313">
        <v>2.8448734553458901</v>
      </c>
      <c r="Q8313">
        <v>8.8044911798852592</v>
      </c>
      <c r="R8313">
        <v>7.5622122241841797E-2</v>
      </c>
      <c r="S8313">
        <v>1.40750670241286</v>
      </c>
      <c r="T8313">
        <v>77.018766756032093</v>
      </c>
      <c r="U8313">
        <v>36.836460605190702</v>
      </c>
      <c r="V8313">
        <v>7.0252951562671004</v>
      </c>
      <c r="W8313">
        <v>43.8617557614578</v>
      </c>
      <c r="X8313">
        <v>7.3252951562671003</v>
      </c>
      <c r="Y8313">
        <v>44.161755761457798</v>
      </c>
      <c r="Z8313">
        <v>1.1586514952353499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4.9343069690795502</v>
      </c>
      <c r="K8314">
        <v>2.3599755220201701</v>
      </c>
      <c r="L8314">
        <v>42.9119999999999</v>
      </c>
      <c r="M8314">
        <v>45.271975522020099</v>
      </c>
      <c r="N8314">
        <v>43.211999999999897</v>
      </c>
      <c r="O8314">
        <v>45.571975522020097</v>
      </c>
      <c r="P8314">
        <v>5.68764813714197</v>
      </c>
      <c r="Q8314">
        <v>5.6571829400497098</v>
      </c>
      <c r="R8314">
        <v>4.29710694222298E-2</v>
      </c>
      <c r="S8314">
        <v>1.40750670241286</v>
      </c>
      <c r="T8314">
        <v>77.018766756032093</v>
      </c>
      <c r="U8314">
        <v>36.836460605190702</v>
      </c>
      <c r="V8314">
        <v>7.6832272126946899</v>
      </c>
      <c r="W8314">
        <v>44.519687817885398</v>
      </c>
      <c r="X8314">
        <v>7.9832272126946897</v>
      </c>
      <c r="Y8314">
        <v>44.819687817885402</v>
      </c>
      <c r="Z8314">
        <v>1.32105654437133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4.5284922365551799</v>
      </c>
      <c r="K8315">
        <v>2.1658828477633598</v>
      </c>
      <c r="L8315">
        <v>56.4</v>
      </c>
      <c r="M8315">
        <v>58.565882847763298</v>
      </c>
      <c r="N8315">
        <v>56.699999999999903</v>
      </c>
      <c r="O8315">
        <v>58.865882847763302</v>
      </c>
      <c r="P8315">
        <v>7.3776163624055897</v>
      </c>
      <c r="Q8315">
        <v>5.19191634921052</v>
      </c>
      <c r="R8315">
        <v>3.4617089853366798E-2</v>
      </c>
      <c r="S8315">
        <v>1.40750670241286</v>
      </c>
      <c r="T8315">
        <v>77.018766756032093</v>
      </c>
      <c r="U8315">
        <v>36.836460605190702</v>
      </c>
      <c r="V8315">
        <v>8.1350161155412</v>
      </c>
      <c r="W8315">
        <v>44.9714767207319</v>
      </c>
      <c r="X8315">
        <v>8.4350161155412096</v>
      </c>
      <c r="Y8315">
        <v>45.271476720731897</v>
      </c>
      <c r="Z8315">
        <v>1.44630993980897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6.5167247391009004</v>
      </c>
      <c r="K8316">
        <v>3.1168127488611201</v>
      </c>
      <c r="L8316">
        <v>16.32</v>
      </c>
      <c r="M8316">
        <v>19.436812748861101</v>
      </c>
      <c r="N8316">
        <v>16.62</v>
      </c>
      <c r="O8316">
        <v>19.736812748861102</v>
      </c>
      <c r="P8316">
        <v>2.2437287006218298</v>
      </c>
      <c r="Q8316">
        <v>7.4714249133791801</v>
      </c>
      <c r="R8316">
        <v>8.8949753459212799E-2</v>
      </c>
      <c r="S8316">
        <v>1.40750670241286</v>
      </c>
      <c r="T8316">
        <v>77.018766756032093</v>
      </c>
      <c r="U8316">
        <v>36.836460605190702</v>
      </c>
      <c r="V8316">
        <v>6.0485832352264701</v>
      </c>
      <c r="W8316">
        <v>42.885043840417197</v>
      </c>
      <c r="X8316">
        <v>6.3485832352264699</v>
      </c>
      <c r="Y8316">
        <v>43.185043840417201</v>
      </c>
      <c r="Z8316">
        <v>0.94748443477270505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7.6623554811727503</v>
      </c>
      <c r="K8317">
        <v>3.6647439022136901</v>
      </c>
      <c r="L8317">
        <v>20.16</v>
      </c>
      <c r="M8317">
        <v>23.824743902213601</v>
      </c>
      <c r="N8317">
        <v>20.46</v>
      </c>
      <c r="O8317">
        <v>24.124743902213599</v>
      </c>
      <c r="P8317">
        <v>2.8060585665998699</v>
      </c>
      <c r="Q8317">
        <v>8.7848905591645607</v>
      </c>
      <c r="R8317">
        <v>8.3158319137801098E-2</v>
      </c>
      <c r="S8317">
        <v>1.40750670241286</v>
      </c>
      <c r="T8317">
        <v>77.018766756032093</v>
      </c>
      <c r="U8317">
        <v>36.836460605190702</v>
      </c>
      <c r="V8317">
        <v>6.9852988075752904</v>
      </c>
      <c r="W8317">
        <v>43.821759412765999</v>
      </c>
      <c r="X8317">
        <v>7.2852988075752902</v>
      </c>
      <c r="Y8317">
        <v>44.121759412766004</v>
      </c>
      <c r="Z8317">
        <v>1.14938347056066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8.0366976425566392</v>
      </c>
      <c r="K8318">
        <v>3.8437839058579901</v>
      </c>
      <c r="L8318">
        <v>40.92</v>
      </c>
      <c r="M8318">
        <v>44.763783905857998</v>
      </c>
      <c r="N8318">
        <v>41.22</v>
      </c>
      <c r="O8318">
        <v>45.063783905857903</v>
      </c>
      <c r="P8318">
        <v>5.6475157325761902</v>
      </c>
      <c r="Q8318">
        <v>9.2140738471911892</v>
      </c>
      <c r="R8318">
        <v>5.1846212778449197E-2</v>
      </c>
      <c r="S8318">
        <v>1.40750670241286</v>
      </c>
      <c r="T8318">
        <v>77.018766756032093</v>
      </c>
      <c r="U8318">
        <v>36.836460605190702</v>
      </c>
      <c r="V8318">
        <v>8.8397792787255796</v>
      </c>
      <c r="W8318">
        <v>45.676239883916303</v>
      </c>
      <c r="X8318">
        <v>9.1397792787255892</v>
      </c>
      <c r="Y8318">
        <v>45.9762398839163</v>
      </c>
      <c r="Z8318">
        <v>1.67702953306419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7.0938313268178996</v>
      </c>
      <c r="K8319">
        <v>3.3928307244640399</v>
      </c>
      <c r="L8319">
        <v>45.887999999999998</v>
      </c>
      <c r="M8319">
        <v>49.280830724464003</v>
      </c>
      <c r="N8319">
        <v>46.188000000000002</v>
      </c>
      <c r="O8319">
        <v>49.580830724464001</v>
      </c>
      <c r="P8319">
        <v>6.23760237151075</v>
      </c>
      <c r="Q8319">
        <v>8.1330776161967293</v>
      </c>
      <c r="R8319">
        <v>4.5966518384969797E-2</v>
      </c>
      <c r="S8319">
        <v>1.40750670241286</v>
      </c>
      <c r="T8319">
        <v>77.018766756032093</v>
      </c>
      <c r="U8319">
        <v>36.836460605190702</v>
      </c>
      <c r="V8319">
        <v>8.7887983152062201</v>
      </c>
      <c r="W8319">
        <v>45.625258920397002</v>
      </c>
      <c r="X8319">
        <v>9.0887983152062208</v>
      </c>
      <c r="Y8319">
        <v>45.925258920396999</v>
      </c>
      <c r="Z8319">
        <v>1.6583182079009899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7.8499893335762199</v>
      </c>
      <c r="K8320">
        <v>3.7544852380384302</v>
      </c>
      <c r="L8320">
        <v>25.08</v>
      </c>
      <c r="M8320">
        <v>28.8344852380384</v>
      </c>
      <c r="N8320">
        <v>25.38</v>
      </c>
      <c r="O8320">
        <v>29.134485238038401</v>
      </c>
      <c r="P8320">
        <v>3.4882770713519</v>
      </c>
      <c r="Q8320">
        <v>9.0000127709451405</v>
      </c>
      <c r="R8320">
        <v>7.2687850488491204E-2</v>
      </c>
      <c r="S8320">
        <v>1.40750670241286</v>
      </c>
      <c r="T8320">
        <v>77.018766756032093</v>
      </c>
      <c r="U8320">
        <v>36.836460605190702</v>
      </c>
      <c r="V8320">
        <v>7.5958803760473304</v>
      </c>
      <c r="W8320">
        <v>44.432340981238099</v>
      </c>
      <c r="X8320">
        <v>7.8958803760473302</v>
      </c>
      <c r="Y8320">
        <v>44.732340981238103</v>
      </c>
      <c r="Z8320">
        <v>1.2982854785964699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7.0938313268178996</v>
      </c>
      <c r="K8321">
        <v>3.3928307244640399</v>
      </c>
      <c r="L8321">
        <v>22.2959999999999</v>
      </c>
      <c r="M8321">
        <v>25.688830724464001</v>
      </c>
      <c r="N8321">
        <v>22.595999999999901</v>
      </c>
      <c r="O8321">
        <v>25.988830724464002</v>
      </c>
      <c r="P8321">
        <v>3.0763667395533898</v>
      </c>
      <c r="Q8321">
        <v>8.1330776161967293</v>
      </c>
      <c r="R8321">
        <v>7.5622122241841797E-2</v>
      </c>
      <c r="S8321">
        <v>1.40750670241286</v>
      </c>
      <c r="T8321">
        <v>77.018766756032093</v>
      </c>
      <c r="U8321">
        <v>36.836460605190702</v>
      </c>
      <c r="V8321">
        <v>7.0252951562671004</v>
      </c>
      <c r="W8321">
        <v>43.8617557614578</v>
      </c>
      <c r="X8321">
        <v>7.3252951562671003</v>
      </c>
      <c r="Y8321">
        <v>44.161755761457798</v>
      </c>
      <c r="Z8321">
        <v>1.1586514952353499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55.683411403650403</v>
      </c>
      <c r="K8322">
        <v>26.632207667393601</v>
      </c>
      <c r="L8322">
        <v>0</v>
      </c>
      <c r="M8322">
        <v>26.632207667393601</v>
      </c>
      <c r="N8322">
        <v>0.3</v>
      </c>
      <c r="O8322">
        <v>26.932207667393602</v>
      </c>
      <c r="P8322">
        <v>0</v>
      </c>
      <c r="Q8322">
        <v>63.841031174285199</v>
      </c>
      <c r="R8322">
        <v>3.54321805333409E-2</v>
      </c>
      <c r="S8322">
        <v>0.84552409072607704</v>
      </c>
      <c r="T8322">
        <v>46.2670782445309</v>
      </c>
      <c r="U8322">
        <v>22.128573032993401</v>
      </c>
      <c r="V8322">
        <v>6.3352738793613597</v>
      </c>
      <c r="W8322">
        <v>28.4638469123547</v>
      </c>
      <c r="X8322">
        <v>6.6352738793613604</v>
      </c>
      <c r="Y8322">
        <v>28.763846912354701</v>
      </c>
      <c r="Z8322">
        <v>1.97612262382167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55.683411403650403</v>
      </c>
      <c r="K8323">
        <v>26.632207667393601</v>
      </c>
      <c r="L8323">
        <v>0</v>
      </c>
      <c r="M8323">
        <v>26.632207667393601</v>
      </c>
      <c r="N8323">
        <v>0.3</v>
      </c>
      <c r="O8323">
        <v>26.932207667393602</v>
      </c>
      <c r="P8323">
        <v>0</v>
      </c>
      <c r="Q8323">
        <v>63.841031174285199</v>
      </c>
      <c r="R8323">
        <v>2.7733756520033501E-2</v>
      </c>
      <c r="S8323">
        <v>0.84552409072607704</v>
      </c>
      <c r="T8323">
        <v>46.2670782445309</v>
      </c>
      <c r="U8323">
        <v>22.128573032993401</v>
      </c>
      <c r="V8323">
        <v>6.5174327822078704</v>
      </c>
      <c r="W8323">
        <v>28.6460058152012</v>
      </c>
      <c r="X8323">
        <v>6.8174327822078702</v>
      </c>
      <c r="Y8323">
        <v>28.9460058152012</v>
      </c>
      <c r="Z8323">
        <v>2.1628570529608702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55.683411403650403</v>
      </c>
      <c r="K8324">
        <v>26.632207667393601</v>
      </c>
      <c r="L8324">
        <v>0</v>
      </c>
      <c r="M8324">
        <v>26.632207667393601</v>
      </c>
      <c r="N8324">
        <v>0.3</v>
      </c>
      <c r="O8324">
        <v>26.932207667393602</v>
      </c>
      <c r="P8324">
        <v>0</v>
      </c>
      <c r="Q8324">
        <v>63.841031174285199</v>
      </c>
      <c r="R8324">
        <v>7.8788642348101706E-2</v>
      </c>
      <c r="S8324">
        <v>0.84552409072607704</v>
      </c>
      <c r="T8324">
        <v>46.2670782445309</v>
      </c>
      <c r="U8324">
        <v>22.128573032993401</v>
      </c>
      <c r="V8324">
        <v>5.3576276796709097</v>
      </c>
      <c r="W8324">
        <v>27.486200712664299</v>
      </c>
      <c r="X8324">
        <v>5.6576276796709104</v>
      </c>
      <c r="Y8324">
        <v>27.7862007126643</v>
      </c>
      <c r="Z8324">
        <v>1.4185394748004301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55.683411403650403</v>
      </c>
      <c r="K8325">
        <v>26.632207667393601</v>
      </c>
      <c r="L8325">
        <v>0</v>
      </c>
      <c r="M8325">
        <v>26.632207667393601</v>
      </c>
      <c r="N8325">
        <v>0.3</v>
      </c>
      <c r="O8325">
        <v>26.932207667393602</v>
      </c>
      <c r="P8325">
        <v>0</v>
      </c>
      <c r="Q8325">
        <v>63.841031174285199</v>
      </c>
      <c r="R8325">
        <v>7.1030541360023305E-2</v>
      </c>
      <c r="S8325">
        <v>0.84552409072607704</v>
      </c>
      <c r="T8325">
        <v>46.2670782445309</v>
      </c>
      <c r="U8325">
        <v>22.128573032993401</v>
      </c>
      <c r="V8325">
        <v>5.9665654742419596</v>
      </c>
      <c r="W8325">
        <v>28.095138507235301</v>
      </c>
      <c r="X8325">
        <v>6.2665654742419603</v>
      </c>
      <c r="Y8325">
        <v>28.395138507235298</v>
      </c>
      <c r="Z8325">
        <v>1.7200078820975899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55.683411403650403</v>
      </c>
      <c r="K8326">
        <v>26.632207667393601</v>
      </c>
      <c r="L8326">
        <v>0</v>
      </c>
      <c r="M8326">
        <v>26.632207667393601</v>
      </c>
      <c r="N8326">
        <v>0.3</v>
      </c>
      <c r="O8326">
        <v>26.932207667393602</v>
      </c>
      <c r="P8326">
        <v>0</v>
      </c>
      <c r="Q8326">
        <v>63.841031174285199</v>
      </c>
      <c r="R8326">
        <v>3.90628794451158E-2</v>
      </c>
      <c r="S8326">
        <v>0.84552409072607704</v>
      </c>
      <c r="T8326">
        <v>46.2670782445309</v>
      </c>
      <c r="U8326">
        <v>22.128573032993401</v>
      </c>
      <c r="V8326">
        <v>6.6602209453922496</v>
      </c>
      <c r="W8326">
        <v>28.788793978385598</v>
      </c>
      <c r="X8326">
        <v>6.9602209453922503</v>
      </c>
      <c r="Y8326">
        <v>29.088793978385599</v>
      </c>
      <c r="Z8326">
        <v>2.5065444456976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55.683411403650403</v>
      </c>
      <c r="K8327">
        <v>26.632207667393601</v>
      </c>
      <c r="L8327">
        <v>0</v>
      </c>
      <c r="M8327">
        <v>26.632207667393601</v>
      </c>
      <c r="N8327">
        <v>0.3</v>
      </c>
      <c r="O8327">
        <v>26.932207667393602</v>
      </c>
      <c r="P8327">
        <v>0</v>
      </c>
      <c r="Q8327">
        <v>63.841031174285199</v>
      </c>
      <c r="R8327">
        <v>3.4822073940525299E-2</v>
      </c>
      <c r="S8327">
        <v>0.84552409072607704</v>
      </c>
      <c r="T8327">
        <v>46.2670782445309</v>
      </c>
      <c r="U8327">
        <v>22.128573032993401</v>
      </c>
      <c r="V8327">
        <v>6.6579805374284398</v>
      </c>
      <c r="W8327">
        <v>28.786553570421798</v>
      </c>
      <c r="X8327">
        <v>6.9579805374284396</v>
      </c>
      <c r="Y8327">
        <v>29.086553570421799</v>
      </c>
      <c r="Z8327">
        <v>2.47868502451947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55.683411403650403</v>
      </c>
      <c r="K8328">
        <v>26.632207667393601</v>
      </c>
      <c r="L8328">
        <v>0</v>
      </c>
      <c r="M8328">
        <v>26.632207667393601</v>
      </c>
      <c r="N8328">
        <v>0.3</v>
      </c>
      <c r="O8328">
        <v>26.932207667393602</v>
      </c>
      <c r="P8328">
        <v>0</v>
      </c>
      <c r="Q8328">
        <v>63.841031174285199</v>
      </c>
      <c r="R8328">
        <v>6.02322949329357E-2</v>
      </c>
      <c r="S8328">
        <v>0.84552409072607704</v>
      </c>
      <c r="T8328">
        <v>46.2670782445309</v>
      </c>
      <c r="U8328">
        <v>22.128573032993401</v>
      </c>
      <c r="V8328">
        <v>6.29427482049178</v>
      </c>
      <c r="W8328">
        <v>28.422847853485099</v>
      </c>
      <c r="X8328">
        <v>6.5942748204917798</v>
      </c>
      <c r="Y8328">
        <v>28.722847853485199</v>
      </c>
      <c r="Z8328">
        <v>1.9421627202362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55.683411403650403</v>
      </c>
      <c r="K8329">
        <v>26.632207667393601</v>
      </c>
      <c r="L8329">
        <v>0</v>
      </c>
      <c r="M8329">
        <v>26.632207667393601</v>
      </c>
      <c r="N8329">
        <v>0.3</v>
      </c>
      <c r="O8329">
        <v>26.932207667393602</v>
      </c>
      <c r="P8329">
        <v>0</v>
      </c>
      <c r="Q8329">
        <v>63.841031174285199</v>
      </c>
      <c r="R8329">
        <v>6.4477677797397298E-2</v>
      </c>
      <c r="S8329">
        <v>0.84552409072607704</v>
      </c>
      <c r="T8329">
        <v>46.2670782445309</v>
      </c>
      <c r="U8329">
        <v>22.128573032993401</v>
      </c>
      <c r="V8329">
        <v>5.9899762673782098</v>
      </c>
      <c r="W8329">
        <v>28.118549300371601</v>
      </c>
      <c r="X8329">
        <v>6.2899762673782096</v>
      </c>
      <c r="Y8329">
        <v>28.418549300371598</v>
      </c>
      <c r="Z8329">
        <v>1.73383980309053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29.542230982179099</v>
      </c>
      <c r="K8330">
        <v>14.129429405324201</v>
      </c>
      <c r="L8330">
        <v>3.5759999999999899</v>
      </c>
      <c r="M8330">
        <v>17.7054294053242</v>
      </c>
      <c r="N8330">
        <v>3.8759999999999901</v>
      </c>
      <c r="O8330">
        <v>18.0054294053242</v>
      </c>
      <c r="P8330">
        <v>1.4542102679120501</v>
      </c>
      <c r="Q8330">
        <v>33.8701678210683</v>
      </c>
      <c r="R8330">
        <v>3.54321805333409E-2</v>
      </c>
      <c r="S8330">
        <v>0.84552409072607704</v>
      </c>
      <c r="T8330">
        <v>46.2670782445309</v>
      </c>
      <c r="U8330">
        <v>22.128573032993401</v>
      </c>
      <c r="V8330">
        <v>6.3352738793613597</v>
      </c>
      <c r="W8330">
        <v>28.4638469123547</v>
      </c>
      <c r="X8330">
        <v>6.6352738793613604</v>
      </c>
      <c r="Y8330">
        <v>28.763846912354701</v>
      </c>
      <c r="Z8330">
        <v>1.97612262382167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28.277909933557499</v>
      </c>
      <c r="K8331">
        <v>13.5247311679791</v>
      </c>
      <c r="L8331">
        <v>4.7</v>
      </c>
      <c r="M8331">
        <v>18.224731167979101</v>
      </c>
      <c r="N8331">
        <v>5</v>
      </c>
      <c r="O8331">
        <v>18.524731167979098</v>
      </c>
      <c r="P8331">
        <v>1.8199828304900401</v>
      </c>
      <c r="Q8331">
        <v>32.4206237388237</v>
      </c>
      <c r="R8331">
        <v>2.7733756520033501E-2</v>
      </c>
      <c r="S8331">
        <v>0.84552409072607704</v>
      </c>
      <c r="T8331">
        <v>46.2670782445309</v>
      </c>
      <c r="U8331">
        <v>22.128573032993401</v>
      </c>
      <c r="V8331">
        <v>6.5174327822078704</v>
      </c>
      <c r="W8331">
        <v>28.6460058152012</v>
      </c>
      <c r="X8331">
        <v>6.8174327822078702</v>
      </c>
      <c r="Y8331">
        <v>28.9460058152012</v>
      </c>
      <c r="Z8331">
        <v>2.1628570529608702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33.614690441965102</v>
      </c>
      <c r="K8332">
        <v>16.077201341634701</v>
      </c>
      <c r="L8332">
        <v>1.36</v>
      </c>
      <c r="M8332">
        <v>17.437201341634701</v>
      </c>
      <c r="N8332">
        <v>1.66</v>
      </c>
      <c r="O8332">
        <v>17.737201341634702</v>
      </c>
      <c r="P8332">
        <v>0.657572480635362</v>
      </c>
      <c r="Q8332">
        <v>38.539242591712998</v>
      </c>
      <c r="R8332">
        <v>7.8788642348101706E-2</v>
      </c>
      <c r="S8332">
        <v>0.84552409072607704</v>
      </c>
      <c r="T8332">
        <v>46.2670782445309</v>
      </c>
      <c r="U8332">
        <v>22.128573032993401</v>
      </c>
      <c r="V8332">
        <v>5.3576276796709097</v>
      </c>
      <c r="W8332">
        <v>27.486200712664299</v>
      </c>
      <c r="X8332">
        <v>5.6576276796709104</v>
      </c>
      <c r="Y8332">
        <v>27.7862007126643</v>
      </c>
      <c r="Z8332">
        <v>1.4185394748004301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35.923451066981698</v>
      </c>
      <c r="K8333">
        <v>17.181433120359898</v>
      </c>
      <c r="L8333">
        <v>1.68</v>
      </c>
      <c r="M8333">
        <v>18.861433120359901</v>
      </c>
      <c r="N8333">
        <v>1.98</v>
      </c>
      <c r="O8333">
        <v>19.161433120359899</v>
      </c>
      <c r="P8333">
        <v>0.90614489817037203</v>
      </c>
      <c r="Q8333">
        <v>41.186236648294503</v>
      </c>
      <c r="R8333">
        <v>7.1030541360023305E-2</v>
      </c>
      <c r="S8333">
        <v>0.84552409072607704</v>
      </c>
      <c r="T8333">
        <v>46.2670782445309</v>
      </c>
      <c r="U8333">
        <v>22.128573032993401</v>
      </c>
      <c r="V8333">
        <v>5.9665654742419596</v>
      </c>
      <c r="W8333">
        <v>28.095138507235301</v>
      </c>
      <c r="X8333">
        <v>6.2665654742419603</v>
      </c>
      <c r="Y8333">
        <v>28.395138507235298</v>
      </c>
      <c r="Z8333">
        <v>1.7200078820975899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36.5893062710743</v>
      </c>
      <c r="K8334">
        <v>17.4998976975975</v>
      </c>
      <c r="L8334">
        <v>3.41</v>
      </c>
      <c r="M8334">
        <v>20.909897697597501</v>
      </c>
      <c r="N8334">
        <v>3.71</v>
      </c>
      <c r="O8334">
        <v>21.209897697597501</v>
      </c>
      <c r="P8334">
        <v>1.8945660120711101</v>
      </c>
      <c r="Q8334">
        <v>41.949639639786703</v>
      </c>
      <c r="R8334">
        <v>3.90628794451158E-2</v>
      </c>
      <c r="S8334">
        <v>0.84552409072607704</v>
      </c>
      <c r="T8334">
        <v>46.2670782445309</v>
      </c>
      <c r="U8334">
        <v>22.128573032993401</v>
      </c>
      <c r="V8334">
        <v>6.6602209453922496</v>
      </c>
      <c r="W8334">
        <v>28.788793978385598</v>
      </c>
      <c r="X8334">
        <v>6.9602209453922503</v>
      </c>
      <c r="Y8334">
        <v>29.088793978385599</v>
      </c>
      <c r="Z8334">
        <v>2.5065444456976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34.832787508841101</v>
      </c>
      <c r="K8335">
        <v>16.6597916180982</v>
      </c>
      <c r="L8335">
        <v>3.8239999999999998</v>
      </c>
      <c r="M8335">
        <v>20.483791618098198</v>
      </c>
      <c r="N8335">
        <v>4.1239999999999997</v>
      </c>
      <c r="O8335">
        <v>20.783791618098199</v>
      </c>
      <c r="P8335">
        <v>1.94513648818191</v>
      </c>
      <c r="Q8335">
        <v>39.935790878886401</v>
      </c>
      <c r="R8335">
        <v>3.4822073940525299E-2</v>
      </c>
      <c r="S8335">
        <v>0.84552409072607704</v>
      </c>
      <c r="T8335">
        <v>46.2670782445309</v>
      </c>
      <c r="U8335">
        <v>22.128573032993401</v>
      </c>
      <c r="V8335">
        <v>6.6579805374284398</v>
      </c>
      <c r="W8335">
        <v>28.786553570421798</v>
      </c>
      <c r="X8335">
        <v>6.9579805374284396</v>
      </c>
      <c r="Y8335">
        <v>29.086553570421799</v>
      </c>
      <c r="Z8335">
        <v>2.47868502451947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36.262084161457999</v>
      </c>
      <c r="K8336">
        <v>17.3433942263304</v>
      </c>
      <c r="L8336">
        <v>2.09</v>
      </c>
      <c r="M8336">
        <v>19.4333942263304</v>
      </c>
      <c r="N8336">
        <v>2.3899999999999899</v>
      </c>
      <c r="O8336">
        <v>19.7333942263304</v>
      </c>
      <c r="P8336">
        <v>1.1456519222160599</v>
      </c>
      <c r="Q8336">
        <v>41.574479491111603</v>
      </c>
      <c r="R8336">
        <v>6.02322949329357E-2</v>
      </c>
      <c r="S8336">
        <v>0.84552409072607704</v>
      </c>
      <c r="T8336">
        <v>46.2670782445309</v>
      </c>
      <c r="U8336">
        <v>22.128573032993401</v>
      </c>
      <c r="V8336">
        <v>6.29427482049178</v>
      </c>
      <c r="W8336">
        <v>28.422847853485099</v>
      </c>
      <c r="X8336">
        <v>6.5942748204917798</v>
      </c>
      <c r="Y8336">
        <v>28.722847853485199</v>
      </c>
      <c r="Z8336">
        <v>1.9421627202362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34.832787508841101</v>
      </c>
      <c r="K8337">
        <v>16.6597916180982</v>
      </c>
      <c r="L8337">
        <v>1.8579999999999901</v>
      </c>
      <c r="M8337">
        <v>18.517791618098201</v>
      </c>
      <c r="N8337">
        <v>2.1579999999999999</v>
      </c>
      <c r="O8337">
        <v>18.817791618098202</v>
      </c>
      <c r="P8337">
        <v>0.94953829771088405</v>
      </c>
      <c r="Q8337">
        <v>39.935790878886401</v>
      </c>
      <c r="R8337">
        <v>6.4477677797397298E-2</v>
      </c>
      <c r="S8337">
        <v>0.84552409072607704</v>
      </c>
      <c r="T8337">
        <v>46.2670782445309</v>
      </c>
      <c r="U8337">
        <v>22.128573032993401</v>
      </c>
      <c r="V8337">
        <v>5.9899762673782098</v>
      </c>
      <c r="W8337">
        <v>28.118549300371601</v>
      </c>
      <c r="X8337">
        <v>6.2899762673782096</v>
      </c>
      <c r="Y8337">
        <v>28.418549300371598</v>
      </c>
      <c r="Z8337">
        <v>1.73383980309053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20.104129637189299</v>
      </c>
      <c r="K8338">
        <v>9.6153835042284701</v>
      </c>
      <c r="L8338">
        <v>7.1519999999999904</v>
      </c>
      <c r="M8338">
        <v>16.767383504228398</v>
      </c>
      <c r="N8338">
        <v>7.4519999999999902</v>
      </c>
      <c r="O8338">
        <v>17.067383504228399</v>
      </c>
      <c r="P8338">
        <v>2.1301157974226999</v>
      </c>
      <c r="Q8338">
        <v>23.049384629037501</v>
      </c>
      <c r="R8338">
        <v>3.54321805333409E-2</v>
      </c>
      <c r="S8338">
        <v>0.84552409072607704</v>
      </c>
      <c r="T8338">
        <v>46.2670782445309</v>
      </c>
      <c r="U8338">
        <v>22.128573032993401</v>
      </c>
      <c r="V8338">
        <v>6.3352738793613597</v>
      </c>
      <c r="W8338">
        <v>28.4638469123547</v>
      </c>
      <c r="X8338">
        <v>6.6352738793613604</v>
      </c>
      <c r="Y8338">
        <v>28.763846912354701</v>
      </c>
      <c r="Z8338">
        <v>1.97612262382167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18.950909790555698</v>
      </c>
      <c r="K8339">
        <v>9.0638226413519796</v>
      </c>
      <c r="L8339">
        <v>9.4</v>
      </c>
      <c r="M8339">
        <v>18.4638226413519</v>
      </c>
      <c r="N8339">
        <v>9.6999999999999993</v>
      </c>
      <c r="O8339">
        <v>18.763822641351901</v>
      </c>
      <c r="P8339">
        <v>2.7044241913543901</v>
      </c>
      <c r="Q8339">
        <v>21.727218074872098</v>
      </c>
      <c r="R8339">
        <v>2.7733756520033501E-2</v>
      </c>
      <c r="S8339">
        <v>0.84552409072607704</v>
      </c>
      <c r="T8339">
        <v>46.2670782445309</v>
      </c>
      <c r="U8339">
        <v>22.128573032993401</v>
      </c>
      <c r="V8339">
        <v>6.5174327822078704</v>
      </c>
      <c r="W8339">
        <v>28.6460058152012</v>
      </c>
      <c r="X8339">
        <v>6.8174327822078702</v>
      </c>
      <c r="Y8339">
        <v>28.9460058152012</v>
      </c>
      <c r="Z8339">
        <v>2.1628570529608702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24.073688786968798</v>
      </c>
      <c r="K8340">
        <v>11.513940380684501</v>
      </c>
      <c r="L8340">
        <v>2.72</v>
      </c>
      <c r="M8340">
        <v>14.2339403806845</v>
      </c>
      <c r="N8340">
        <v>3.02</v>
      </c>
      <c r="O8340">
        <v>14.5339403806845</v>
      </c>
      <c r="P8340">
        <v>0.917065503402127</v>
      </c>
      <c r="Q8340">
        <v>27.6004841942597</v>
      </c>
      <c r="R8340">
        <v>7.8788642348101706E-2</v>
      </c>
      <c r="S8340">
        <v>0.84552409072607704</v>
      </c>
      <c r="T8340">
        <v>46.2670782445309</v>
      </c>
      <c r="U8340">
        <v>22.128573032993401</v>
      </c>
      <c r="V8340">
        <v>5.3576276796709097</v>
      </c>
      <c r="W8340">
        <v>27.486200712664299</v>
      </c>
      <c r="X8340">
        <v>5.6576276796709104</v>
      </c>
      <c r="Y8340">
        <v>27.7862007126643</v>
      </c>
      <c r="Z8340">
        <v>1.4185394748004301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26.5144605637052</v>
      </c>
      <c r="K8341">
        <v>12.681310324230999</v>
      </c>
      <c r="L8341">
        <v>3.36</v>
      </c>
      <c r="M8341">
        <v>16.041310324230999</v>
      </c>
      <c r="N8341">
        <v>3.6599999999999899</v>
      </c>
      <c r="O8341">
        <v>16.341310324230999</v>
      </c>
      <c r="P8341">
        <v>1.2258573576326799</v>
      </c>
      <c r="Q8341">
        <v>30.398829036287999</v>
      </c>
      <c r="R8341">
        <v>7.1030541360023305E-2</v>
      </c>
      <c r="S8341">
        <v>0.84552409072607704</v>
      </c>
      <c r="T8341">
        <v>46.2670782445309</v>
      </c>
      <c r="U8341">
        <v>22.128573032993401</v>
      </c>
      <c r="V8341">
        <v>5.9665654742419596</v>
      </c>
      <c r="W8341">
        <v>28.095138507235301</v>
      </c>
      <c r="X8341">
        <v>6.2665654742419603</v>
      </c>
      <c r="Y8341">
        <v>28.395138507235298</v>
      </c>
      <c r="Z8341">
        <v>1.7200078820975899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27.246390204458798</v>
      </c>
      <c r="K8342">
        <v>13.0313769185559</v>
      </c>
      <c r="L8342">
        <v>6.82</v>
      </c>
      <c r="M8342">
        <v>19.8513769185559</v>
      </c>
      <c r="N8342">
        <v>7.12</v>
      </c>
      <c r="O8342">
        <v>20.151376918555901</v>
      </c>
      <c r="P8342">
        <v>2.5365384688602601</v>
      </c>
      <c r="Q8342">
        <v>31.237986369411999</v>
      </c>
      <c r="R8342">
        <v>3.90628794451158E-2</v>
      </c>
      <c r="S8342">
        <v>0.84552409072607704</v>
      </c>
      <c r="T8342">
        <v>46.2670782445309</v>
      </c>
      <c r="U8342">
        <v>22.128573032993401</v>
      </c>
      <c r="V8342">
        <v>6.6602209453922496</v>
      </c>
      <c r="W8342">
        <v>28.788793978385598</v>
      </c>
      <c r="X8342">
        <v>6.9602209453922503</v>
      </c>
      <c r="Y8342">
        <v>29.088793978385599</v>
      </c>
      <c r="Z8342">
        <v>2.5065444456976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25.343083369730099</v>
      </c>
      <c r="K8343">
        <v>12.1210651829869</v>
      </c>
      <c r="L8343">
        <v>7.6479999999999997</v>
      </c>
      <c r="M8343">
        <v>19.7690651829869</v>
      </c>
      <c r="N8343">
        <v>7.9480000000000004</v>
      </c>
      <c r="O8343">
        <v>20.0690651829869</v>
      </c>
      <c r="P8343">
        <v>2.6644460330778501</v>
      </c>
      <c r="Q8343">
        <v>29.055845083395599</v>
      </c>
      <c r="R8343">
        <v>3.4822073940525299E-2</v>
      </c>
      <c r="S8343">
        <v>0.84552409072607704</v>
      </c>
      <c r="T8343">
        <v>46.2670782445309</v>
      </c>
      <c r="U8343">
        <v>22.128573032993401</v>
      </c>
      <c r="V8343">
        <v>6.6579805374284398</v>
      </c>
      <c r="W8343">
        <v>28.786553570421798</v>
      </c>
      <c r="X8343">
        <v>6.9579805374284396</v>
      </c>
      <c r="Y8343">
        <v>29.086553570421799</v>
      </c>
      <c r="Z8343">
        <v>2.47868502451947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26.885075257871499</v>
      </c>
      <c r="K8344">
        <v>12.858567558491901</v>
      </c>
      <c r="L8344">
        <v>4.18</v>
      </c>
      <c r="M8344">
        <v>17.038567558491899</v>
      </c>
      <c r="N8344">
        <v>4.4799999999999898</v>
      </c>
      <c r="O8344">
        <v>17.338567558491899</v>
      </c>
      <c r="P8344">
        <v>1.5423524824274299</v>
      </c>
      <c r="Q8344">
        <v>30.8237387831497</v>
      </c>
      <c r="R8344">
        <v>6.02322949329357E-2</v>
      </c>
      <c r="S8344">
        <v>0.84552409072607704</v>
      </c>
      <c r="T8344">
        <v>46.2670782445309</v>
      </c>
      <c r="U8344">
        <v>22.128573032993401</v>
      </c>
      <c r="V8344">
        <v>6.29427482049178</v>
      </c>
      <c r="W8344">
        <v>28.422847853485099</v>
      </c>
      <c r="X8344">
        <v>6.5942748204917798</v>
      </c>
      <c r="Y8344">
        <v>28.722847853485199</v>
      </c>
      <c r="Z8344">
        <v>1.9421627202362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25.343083369730099</v>
      </c>
      <c r="K8345">
        <v>12.1210651829869</v>
      </c>
      <c r="L8345">
        <v>3.71599999999999</v>
      </c>
      <c r="M8345">
        <v>15.837065182986899</v>
      </c>
      <c r="N8345">
        <v>4.016</v>
      </c>
      <c r="O8345">
        <v>16.137065182986898</v>
      </c>
      <c r="P8345">
        <v>1.3029251097821299</v>
      </c>
      <c r="Q8345">
        <v>29.055845083395599</v>
      </c>
      <c r="R8345">
        <v>6.4477677797397298E-2</v>
      </c>
      <c r="S8345">
        <v>0.84552409072607704</v>
      </c>
      <c r="T8345">
        <v>46.2670782445309</v>
      </c>
      <c r="U8345">
        <v>22.128573032993401</v>
      </c>
      <c r="V8345">
        <v>5.9899762673782098</v>
      </c>
      <c r="W8345">
        <v>28.118549300371601</v>
      </c>
      <c r="X8345">
        <v>6.2899762673782096</v>
      </c>
      <c r="Y8345">
        <v>28.418549300371598</v>
      </c>
      <c r="Z8345">
        <v>1.73383980309053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15.236423241665401</v>
      </c>
      <c r="K8346">
        <v>7.2872616395362302</v>
      </c>
      <c r="L8346">
        <v>10.7279999999999</v>
      </c>
      <c r="M8346">
        <v>18.015261639536199</v>
      </c>
      <c r="N8346">
        <v>11.027999999999899</v>
      </c>
      <c r="O8346">
        <v>18.3152616395362</v>
      </c>
      <c r="P8346">
        <v>2.8017586791659901</v>
      </c>
      <c r="Q8346">
        <v>17.468559246569399</v>
      </c>
      <c r="R8346">
        <v>3.54321805333409E-2</v>
      </c>
      <c r="S8346">
        <v>0.84552409072607704</v>
      </c>
      <c r="T8346">
        <v>46.2670782445309</v>
      </c>
      <c r="U8346">
        <v>22.128573032993401</v>
      </c>
      <c r="V8346">
        <v>6.3352738793613597</v>
      </c>
      <c r="W8346">
        <v>28.4638469123547</v>
      </c>
      <c r="X8346">
        <v>6.6352738793613604</v>
      </c>
      <c r="Y8346">
        <v>28.763846912354701</v>
      </c>
      <c r="Z8346">
        <v>1.97612262382167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14.2505890620478</v>
      </c>
      <c r="K8347">
        <v>6.8157578301365698</v>
      </c>
      <c r="L8347">
        <v>14.1</v>
      </c>
      <c r="M8347">
        <v>20.915757830136499</v>
      </c>
      <c r="N8347">
        <v>14.4</v>
      </c>
      <c r="O8347">
        <v>21.2157578301365</v>
      </c>
      <c r="P8347">
        <v>3.5815810086397102</v>
      </c>
      <c r="Q8347">
        <v>16.338300359637799</v>
      </c>
      <c r="R8347">
        <v>2.7733756520033501E-2</v>
      </c>
      <c r="S8347">
        <v>0.84552409072607704</v>
      </c>
      <c r="T8347">
        <v>46.2670782445309</v>
      </c>
      <c r="U8347">
        <v>22.128573032993401</v>
      </c>
      <c r="V8347">
        <v>6.5174327822078704</v>
      </c>
      <c r="W8347">
        <v>28.6460058152012</v>
      </c>
      <c r="X8347">
        <v>6.8174327822078702</v>
      </c>
      <c r="Y8347">
        <v>28.9460058152012</v>
      </c>
      <c r="Z8347">
        <v>2.1628570529608702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18.7513988780901</v>
      </c>
      <c r="K8348">
        <v>8.9684007568309401</v>
      </c>
      <c r="L8348">
        <v>4.08</v>
      </c>
      <c r="M8348">
        <v>13.048400756830899</v>
      </c>
      <c r="N8348">
        <v>4.38</v>
      </c>
      <c r="O8348">
        <v>13.3484007568309</v>
      </c>
      <c r="P8348">
        <v>1.1759277892325499</v>
      </c>
      <c r="Q8348">
        <v>21.498478813730301</v>
      </c>
      <c r="R8348">
        <v>7.8788642348101706E-2</v>
      </c>
      <c r="S8348">
        <v>0.84552409072607704</v>
      </c>
      <c r="T8348">
        <v>46.2670782445309</v>
      </c>
      <c r="U8348">
        <v>22.128573032993401</v>
      </c>
      <c r="V8348">
        <v>5.3576276796709097</v>
      </c>
      <c r="W8348">
        <v>27.486200712664299</v>
      </c>
      <c r="X8348">
        <v>5.6576276796709104</v>
      </c>
      <c r="Y8348">
        <v>27.7862007126643</v>
      </c>
      <c r="Z8348">
        <v>1.4185394748004301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21.0112425811318</v>
      </c>
      <c r="K8349">
        <v>10.049236597849699</v>
      </c>
      <c r="L8349">
        <v>5.04</v>
      </c>
      <c r="M8349">
        <v>15.0892365978497</v>
      </c>
      <c r="N8349">
        <v>5.34</v>
      </c>
      <c r="O8349">
        <v>15.389236597849701</v>
      </c>
      <c r="P8349">
        <v>1.5446129068071099</v>
      </c>
      <c r="Q8349">
        <v>24.089389619267699</v>
      </c>
      <c r="R8349">
        <v>7.1030541360023305E-2</v>
      </c>
      <c r="S8349">
        <v>0.84552409072607704</v>
      </c>
      <c r="T8349">
        <v>46.2670782445309</v>
      </c>
      <c r="U8349">
        <v>22.128573032993401</v>
      </c>
      <c r="V8349">
        <v>5.9665654742419596</v>
      </c>
      <c r="W8349">
        <v>28.095138507235301</v>
      </c>
      <c r="X8349">
        <v>6.2665654742419603</v>
      </c>
      <c r="Y8349">
        <v>28.395138507235298</v>
      </c>
      <c r="Z8349">
        <v>1.7200078820975899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21.704295268859902</v>
      </c>
      <c r="K8350">
        <v>10.3807091610197</v>
      </c>
      <c r="L8350">
        <v>10.23</v>
      </c>
      <c r="M8350">
        <v>20.610709161019699</v>
      </c>
      <c r="N8350">
        <v>10.53</v>
      </c>
      <c r="O8350">
        <v>20.9107091610197</v>
      </c>
      <c r="P8350">
        <v>3.1746643203580498</v>
      </c>
      <c r="Q8350">
        <v>24.883974525747799</v>
      </c>
      <c r="R8350">
        <v>3.90628794451158E-2</v>
      </c>
      <c r="S8350">
        <v>0.84552409072607704</v>
      </c>
      <c r="T8350">
        <v>46.2670782445309</v>
      </c>
      <c r="U8350">
        <v>22.128573032993401</v>
      </c>
      <c r="V8350">
        <v>6.6602209453922496</v>
      </c>
      <c r="W8350">
        <v>28.788793978385598</v>
      </c>
      <c r="X8350">
        <v>6.9602209453922503</v>
      </c>
      <c r="Y8350">
        <v>29.088793978385599</v>
      </c>
      <c r="Z8350">
        <v>2.5065444456976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19.9169813116191</v>
      </c>
      <c r="K8351">
        <v>9.5258743857037604</v>
      </c>
      <c r="L8351">
        <v>11.472</v>
      </c>
      <c r="M8351">
        <v>20.9978743857037</v>
      </c>
      <c r="N8351">
        <v>11.772</v>
      </c>
      <c r="O8351">
        <v>21.2978743857037</v>
      </c>
      <c r="P8351">
        <v>3.3789298433161901</v>
      </c>
      <c r="Q8351">
        <v>22.8348190737713</v>
      </c>
      <c r="R8351">
        <v>3.4822073940525299E-2</v>
      </c>
      <c r="S8351">
        <v>0.84552409072607704</v>
      </c>
      <c r="T8351">
        <v>46.2670782445309</v>
      </c>
      <c r="U8351">
        <v>22.128573032993401</v>
      </c>
      <c r="V8351">
        <v>6.6579805374284398</v>
      </c>
      <c r="W8351">
        <v>28.786553570421798</v>
      </c>
      <c r="X8351">
        <v>6.9579805374284396</v>
      </c>
      <c r="Y8351">
        <v>29.086553570421799</v>
      </c>
      <c r="Z8351">
        <v>2.47868502451947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21.361267199123301</v>
      </c>
      <c r="K8352">
        <v>10.216646030570599</v>
      </c>
      <c r="L8352">
        <v>6.27</v>
      </c>
      <c r="M8352">
        <v>16.486646030570601</v>
      </c>
      <c r="N8352">
        <v>6.5699999999999896</v>
      </c>
      <c r="O8352">
        <v>16.786646030570601</v>
      </c>
      <c r="P8352">
        <v>1.9375808487710999</v>
      </c>
      <c r="Q8352">
        <v>24.4906928437949</v>
      </c>
      <c r="R8352">
        <v>6.02322949329357E-2</v>
      </c>
      <c r="S8352">
        <v>0.84552409072607704</v>
      </c>
      <c r="T8352">
        <v>46.2670782445309</v>
      </c>
      <c r="U8352">
        <v>22.128573032993401</v>
      </c>
      <c r="V8352">
        <v>6.29427482049178</v>
      </c>
      <c r="W8352">
        <v>28.422847853485099</v>
      </c>
      <c r="X8352">
        <v>6.5942748204917798</v>
      </c>
      <c r="Y8352">
        <v>28.722847853485199</v>
      </c>
      <c r="Z8352">
        <v>1.9421627202362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19.9169813116191</v>
      </c>
      <c r="K8353">
        <v>9.5258743857037604</v>
      </c>
      <c r="L8353">
        <v>5.5739999999999901</v>
      </c>
      <c r="M8353">
        <v>15.0998743857037</v>
      </c>
      <c r="N8353">
        <v>5.8739999999999899</v>
      </c>
      <c r="O8353">
        <v>15.399874385703701</v>
      </c>
      <c r="P8353">
        <v>1.65514318709439</v>
      </c>
      <c r="Q8353">
        <v>22.8348190737713</v>
      </c>
      <c r="R8353">
        <v>6.4477677797397298E-2</v>
      </c>
      <c r="S8353">
        <v>0.84552409072607704</v>
      </c>
      <c r="T8353">
        <v>46.2670782445309</v>
      </c>
      <c r="U8353">
        <v>22.128573032993401</v>
      </c>
      <c r="V8353">
        <v>5.9899762673782098</v>
      </c>
      <c r="W8353">
        <v>28.118549300371601</v>
      </c>
      <c r="X8353">
        <v>6.2899762673782096</v>
      </c>
      <c r="Y8353">
        <v>28.418549300371598</v>
      </c>
      <c r="Z8353">
        <v>1.73383980309053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12.266419964325101</v>
      </c>
      <c r="K8354">
        <v>5.8667713703322502</v>
      </c>
      <c r="L8354">
        <v>14.303999999999901</v>
      </c>
      <c r="M8354">
        <v>20.170771370332201</v>
      </c>
      <c r="N8354">
        <v>14.603999999999999</v>
      </c>
      <c r="O8354">
        <v>20.470771370332201</v>
      </c>
      <c r="P8354">
        <v>3.4691923417675601</v>
      </c>
      <c r="Q8354">
        <v>14.063450489098701</v>
      </c>
      <c r="R8354">
        <v>3.54321805333409E-2</v>
      </c>
      <c r="S8354">
        <v>0.84552409072607704</v>
      </c>
      <c r="T8354">
        <v>46.2670782445309</v>
      </c>
      <c r="U8354">
        <v>22.128573032993401</v>
      </c>
      <c r="V8354">
        <v>6.3352738793613597</v>
      </c>
      <c r="W8354">
        <v>28.4638469123547</v>
      </c>
      <c r="X8354">
        <v>6.6352738793613604</v>
      </c>
      <c r="Y8354">
        <v>28.763846912354701</v>
      </c>
      <c r="Z8354">
        <v>1.97612262382167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11.418502202643101</v>
      </c>
      <c r="K8355">
        <v>5.4612300907168896</v>
      </c>
      <c r="L8355">
        <v>18.8</v>
      </c>
      <c r="M8355">
        <v>24.2612300907169</v>
      </c>
      <c r="N8355">
        <v>19.100000000000001</v>
      </c>
      <c r="O8355">
        <v>24.561230090716901</v>
      </c>
      <c r="P8355">
        <v>4.4515722984471902</v>
      </c>
      <c r="Q8355">
        <v>13.091312775330399</v>
      </c>
      <c r="R8355">
        <v>2.7733756520033501E-2</v>
      </c>
      <c r="S8355">
        <v>0.84552409072607704</v>
      </c>
      <c r="T8355">
        <v>46.2670782445309</v>
      </c>
      <c r="U8355">
        <v>22.128573032993401</v>
      </c>
      <c r="V8355">
        <v>6.5174327822078704</v>
      </c>
      <c r="W8355">
        <v>28.6460058152012</v>
      </c>
      <c r="X8355">
        <v>6.8174327822078702</v>
      </c>
      <c r="Y8355">
        <v>28.9460058152012</v>
      </c>
      <c r="Z8355">
        <v>2.1628570529608702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15.356363725192899</v>
      </c>
      <c r="K8356">
        <v>7.3446266569536602</v>
      </c>
      <c r="L8356">
        <v>5.44</v>
      </c>
      <c r="M8356">
        <v>12.7846266569536</v>
      </c>
      <c r="N8356">
        <v>5.74</v>
      </c>
      <c r="O8356">
        <v>13.084626656953599</v>
      </c>
      <c r="P8356">
        <v>1.4341623968958801</v>
      </c>
      <c r="Q8356">
        <v>17.6060710109337</v>
      </c>
      <c r="R8356">
        <v>7.8788642348101706E-2</v>
      </c>
      <c r="S8356">
        <v>0.84552409072607704</v>
      </c>
      <c r="T8356">
        <v>46.2670782445309</v>
      </c>
      <c r="U8356">
        <v>22.128573032993401</v>
      </c>
      <c r="V8356">
        <v>5.3576276796709097</v>
      </c>
      <c r="W8356">
        <v>27.486200712664299</v>
      </c>
      <c r="X8356">
        <v>5.6576276796709104</v>
      </c>
      <c r="Y8356">
        <v>27.7862007126643</v>
      </c>
      <c r="Z8356">
        <v>1.4185394748004301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17.399817479166298</v>
      </c>
      <c r="K8357">
        <v>8.3219677242964902</v>
      </c>
      <c r="L8357">
        <v>6.72</v>
      </c>
      <c r="M8357">
        <v>15.0419677242964</v>
      </c>
      <c r="N8357">
        <v>7.02</v>
      </c>
      <c r="O8357">
        <v>15.341967724296399</v>
      </c>
      <c r="P8357">
        <v>1.8624172567347601</v>
      </c>
      <c r="Q8357">
        <v>19.948890739864101</v>
      </c>
      <c r="R8357">
        <v>7.1030541360023305E-2</v>
      </c>
      <c r="S8357">
        <v>0.84552409072607704</v>
      </c>
      <c r="T8357">
        <v>46.2670782445309</v>
      </c>
      <c r="U8357">
        <v>22.128573032993401</v>
      </c>
      <c r="V8357">
        <v>5.9665654742419596</v>
      </c>
      <c r="W8357">
        <v>28.095138507235301</v>
      </c>
      <c r="X8357">
        <v>6.2665654742419603</v>
      </c>
      <c r="Y8357">
        <v>28.395138507235298</v>
      </c>
      <c r="Z8357">
        <v>1.7200078820975899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18.035712704691999</v>
      </c>
      <c r="K8358">
        <v>8.6261030722215999</v>
      </c>
      <c r="L8358">
        <v>13.64</v>
      </c>
      <c r="M8358">
        <v>22.2661030722216</v>
      </c>
      <c r="N8358">
        <v>13.94</v>
      </c>
      <c r="O8358">
        <v>22.566103072221601</v>
      </c>
      <c r="P8358">
        <v>3.8089893887362298</v>
      </c>
      <c r="Q8358">
        <v>20.677944615929398</v>
      </c>
      <c r="R8358">
        <v>3.90628794451158E-2</v>
      </c>
      <c r="S8358">
        <v>0.84552409072607704</v>
      </c>
      <c r="T8358">
        <v>46.2670782445309</v>
      </c>
      <c r="U8358">
        <v>22.128573032993401</v>
      </c>
      <c r="V8358">
        <v>6.6602209453922496</v>
      </c>
      <c r="W8358">
        <v>28.788793978385598</v>
      </c>
      <c r="X8358">
        <v>6.9602209453922503</v>
      </c>
      <c r="Y8358">
        <v>29.088793978385599</v>
      </c>
      <c r="Z8358">
        <v>2.5065444456976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16.404650004058801</v>
      </c>
      <c r="K8359">
        <v>7.8459999954378201</v>
      </c>
      <c r="L8359">
        <v>15.295999999999999</v>
      </c>
      <c r="M8359">
        <v>23.1419999954378</v>
      </c>
      <c r="N8359">
        <v>15.596</v>
      </c>
      <c r="O8359">
        <v>23.441999995437801</v>
      </c>
      <c r="P8359">
        <v>4.0886522378213401</v>
      </c>
      <c r="Q8359">
        <v>18.807931229653398</v>
      </c>
      <c r="R8359">
        <v>3.4822073940525299E-2</v>
      </c>
      <c r="S8359">
        <v>0.84552409072607704</v>
      </c>
      <c r="T8359">
        <v>46.2670782445309</v>
      </c>
      <c r="U8359">
        <v>22.128573032993401</v>
      </c>
      <c r="V8359">
        <v>6.6579805374284398</v>
      </c>
      <c r="W8359">
        <v>28.786553570421798</v>
      </c>
      <c r="X8359">
        <v>6.9579805374284396</v>
      </c>
      <c r="Y8359">
        <v>29.086553570421799</v>
      </c>
      <c r="Z8359">
        <v>2.47868502451947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17.7204277802878</v>
      </c>
      <c r="K8360">
        <v>8.4753089062488094</v>
      </c>
      <c r="L8360">
        <v>8.36</v>
      </c>
      <c r="M8360">
        <v>16.835308906248802</v>
      </c>
      <c r="N8360">
        <v>8.66</v>
      </c>
      <c r="O8360">
        <v>17.135308906248799</v>
      </c>
      <c r="P8360">
        <v>2.3313479077641999</v>
      </c>
      <c r="Q8360">
        <v>20.316470450099899</v>
      </c>
      <c r="R8360">
        <v>6.02322949329357E-2</v>
      </c>
      <c r="S8360">
        <v>0.84552409072607704</v>
      </c>
      <c r="T8360">
        <v>46.2670782445309</v>
      </c>
      <c r="U8360">
        <v>22.128573032993401</v>
      </c>
      <c r="V8360">
        <v>6.29427482049178</v>
      </c>
      <c r="W8360">
        <v>28.422847853485099</v>
      </c>
      <c r="X8360">
        <v>6.5942748204917798</v>
      </c>
      <c r="Y8360">
        <v>28.722847853485199</v>
      </c>
      <c r="Z8360">
        <v>1.9421627202362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16.404650004058801</v>
      </c>
      <c r="K8361">
        <v>7.8459999954378201</v>
      </c>
      <c r="L8361">
        <v>7.4319999999999897</v>
      </c>
      <c r="M8361">
        <v>15.277999995437799</v>
      </c>
      <c r="N8361">
        <v>7.7319999999999904</v>
      </c>
      <c r="O8361">
        <v>15.5779999954378</v>
      </c>
      <c r="P8361">
        <v>2.0062002347431598</v>
      </c>
      <c r="Q8361">
        <v>18.807931229653398</v>
      </c>
      <c r="R8361">
        <v>6.4477677797397298E-2</v>
      </c>
      <c r="S8361">
        <v>0.84552409072607704</v>
      </c>
      <c r="T8361">
        <v>46.2670782445309</v>
      </c>
      <c r="U8361">
        <v>22.128573032993401</v>
      </c>
      <c r="V8361">
        <v>5.9899762673782098</v>
      </c>
      <c r="W8361">
        <v>28.118549300371601</v>
      </c>
      <c r="X8361">
        <v>6.2899762673782096</v>
      </c>
      <c r="Y8361">
        <v>28.418549300371598</v>
      </c>
      <c r="Z8361">
        <v>1.73383980309053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10.265406341072399</v>
      </c>
      <c r="K8362">
        <v>4.90972852729527</v>
      </c>
      <c r="L8362">
        <v>17.88</v>
      </c>
      <c r="M8362">
        <v>22.7897285272952</v>
      </c>
      <c r="N8362">
        <v>18.18</v>
      </c>
      <c r="O8362">
        <v>23.0897285272952</v>
      </c>
      <c r="P8362">
        <v>4.1324692155831899</v>
      </c>
      <c r="Q8362">
        <v>11.7692883700396</v>
      </c>
      <c r="R8362">
        <v>3.54321805333409E-2</v>
      </c>
      <c r="S8362">
        <v>0.84552409072607704</v>
      </c>
      <c r="T8362">
        <v>46.2670782445309</v>
      </c>
      <c r="U8362">
        <v>22.128573032993401</v>
      </c>
      <c r="V8362">
        <v>6.3352738793613597</v>
      </c>
      <c r="W8362">
        <v>28.4638469123547</v>
      </c>
      <c r="X8362">
        <v>6.6352738793613604</v>
      </c>
      <c r="Y8362">
        <v>28.763846912354701</v>
      </c>
      <c r="Z8362">
        <v>1.97612262382167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9.5254621314691494</v>
      </c>
      <c r="K8363">
        <v>4.5558287328019098</v>
      </c>
      <c r="L8363">
        <v>23.5</v>
      </c>
      <c r="M8363">
        <v>28.055828732801899</v>
      </c>
      <c r="N8363">
        <v>23.8</v>
      </c>
      <c r="O8363">
        <v>28.3558287328019</v>
      </c>
      <c r="P8363">
        <v>5.3145141837386998</v>
      </c>
      <c r="Q8363">
        <v>10.9209423337293</v>
      </c>
      <c r="R8363">
        <v>2.7733756520033501E-2</v>
      </c>
      <c r="S8363">
        <v>0.84552409072607704</v>
      </c>
      <c r="T8363">
        <v>46.2670782445309</v>
      </c>
      <c r="U8363">
        <v>22.128573032993401</v>
      </c>
      <c r="V8363">
        <v>6.5174327822078704</v>
      </c>
      <c r="W8363">
        <v>28.6460058152012</v>
      </c>
      <c r="X8363">
        <v>6.8174327822078702</v>
      </c>
      <c r="Y8363">
        <v>28.9460058152012</v>
      </c>
      <c r="Z8363">
        <v>2.1628570529608702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13.002242307958999</v>
      </c>
      <c r="K8364">
        <v>6.2186997627920997</v>
      </c>
      <c r="L8364">
        <v>6.8</v>
      </c>
      <c r="M8364">
        <v>13.0186997627921</v>
      </c>
      <c r="N8364">
        <v>7.1</v>
      </c>
      <c r="O8364">
        <v>13.3186997627921</v>
      </c>
      <c r="P8364">
        <v>1.69177236296483</v>
      </c>
      <c r="Q8364">
        <v>14.907070806075</v>
      </c>
      <c r="R8364">
        <v>7.8788642348101706E-2</v>
      </c>
      <c r="S8364">
        <v>0.84552409072607704</v>
      </c>
      <c r="T8364">
        <v>46.2670782445309</v>
      </c>
      <c r="U8364">
        <v>22.128573032993401</v>
      </c>
      <c r="V8364">
        <v>5.3576276796709097</v>
      </c>
      <c r="W8364">
        <v>27.486200712664299</v>
      </c>
      <c r="X8364">
        <v>5.6576276796709104</v>
      </c>
      <c r="Y8364">
        <v>27.7862007126643</v>
      </c>
      <c r="Z8364">
        <v>1.4185394748004301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14.8477732237415</v>
      </c>
      <c r="K8365">
        <v>7.1013784882283302</v>
      </c>
      <c r="L8365">
        <v>8.4</v>
      </c>
      <c r="M8365">
        <v>15.501378488228299</v>
      </c>
      <c r="N8365">
        <v>8.6999999999999993</v>
      </c>
      <c r="O8365">
        <v>15.8013784882283</v>
      </c>
      <c r="P8365">
        <v>2.1792760674817999</v>
      </c>
      <c r="Q8365">
        <v>17.022972001019699</v>
      </c>
      <c r="R8365">
        <v>7.1030541360023305E-2</v>
      </c>
      <c r="S8365">
        <v>0.84552409072607704</v>
      </c>
      <c r="T8365">
        <v>46.2670782445309</v>
      </c>
      <c r="U8365">
        <v>22.128573032993401</v>
      </c>
      <c r="V8365">
        <v>5.9665654742419596</v>
      </c>
      <c r="W8365">
        <v>28.095138507235301</v>
      </c>
      <c r="X8365">
        <v>6.2665654742419603</v>
      </c>
      <c r="Y8365">
        <v>28.395138507235298</v>
      </c>
      <c r="Z8365">
        <v>1.7200078820975899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15.4279871799726</v>
      </c>
      <c r="K8366">
        <v>7.3788826530118401</v>
      </c>
      <c r="L8366">
        <v>17.05</v>
      </c>
      <c r="M8366">
        <v>24.428882653011801</v>
      </c>
      <c r="N8366">
        <v>17.350000000000001</v>
      </c>
      <c r="O8366">
        <v>24.728882653011802</v>
      </c>
      <c r="P8366">
        <v>4.4395586822364397</v>
      </c>
      <c r="Q8366">
        <v>17.6881873018386</v>
      </c>
      <c r="R8366">
        <v>3.90628794451158E-2</v>
      </c>
      <c r="S8366">
        <v>0.84552409072607704</v>
      </c>
      <c r="T8366">
        <v>46.2670782445309</v>
      </c>
      <c r="U8366">
        <v>22.128573032993401</v>
      </c>
      <c r="V8366">
        <v>6.6602209453922496</v>
      </c>
      <c r="W8366">
        <v>28.788793978385598</v>
      </c>
      <c r="X8366">
        <v>6.9602209453922503</v>
      </c>
      <c r="Y8366">
        <v>29.088793978385599</v>
      </c>
      <c r="Z8366">
        <v>2.5065444456976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13.9453987773856</v>
      </c>
      <c r="K8367">
        <v>6.6697917186087601</v>
      </c>
      <c r="L8367">
        <v>19.12</v>
      </c>
      <c r="M8367">
        <v>25.789791718608701</v>
      </c>
      <c r="N8367">
        <v>19.420000000000002</v>
      </c>
      <c r="O8367">
        <v>26.089791718608701</v>
      </c>
      <c r="P8367">
        <v>4.7936762581311996</v>
      </c>
      <c r="Q8367">
        <v>15.9883996982726</v>
      </c>
      <c r="R8367">
        <v>3.4822073940525299E-2</v>
      </c>
      <c r="S8367">
        <v>0.84552409072607704</v>
      </c>
      <c r="T8367">
        <v>46.2670782445309</v>
      </c>
      <c r="U8367">
        <v>22.128573032993401</v>
      </c>
      <c r="V8367">
        <v>6.6579805374284398</v>
      </c>
      <c r="W8367">
        <v>28.786553570421798</v>
      </c>
      <c r="X8367">
        <v>6.9579805374284396</v>
      </c>
      <c r="Y8367">
        <v>29.086553570421799</v>
      </c>
      <c r="Z8367">
        <v>2.47868502451947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15.1399559437763</v>
      </c>
      <c r="K8368">
        <v>7.2411233544395799</v>
      </c>
      <c r="L8368">
        <v>10.45</v>
      </c>
      <c r="M8368">
        <v>17.691123354439501</v>
      </c>
      <c r="N8368">
        <v>10.75</v>
      </c>
      <c r="O8368">
        <v>17.991123354439502</v>
      </c>
      <c r="P8368">
        <v>2.7236644256137899</v>
      </c>
      <c r="Q8368">
        <v>17.3579594895395</v>
      </c>
      <c r="R8368">
        <v>6.02322949329357E-2</v>
      </c>
      <c r="S8368">
        <v>0.84552409072607704</v>
      </c>
      <c r="T8368">
        <v>46.2670782445309</v>
      </c>
      <c r="U8368">
        <v>22.128573032993401</v>
      </c>
      <c r="V8368">
        <v>6.29427482049178</v>
      </c>
      <c r="W8368">
        <v>28.422847853485099</v>
      </c>
      <c r="X8368">
        <v>6.5942748204917798</v>
      </c>
      <c r="Y8368">
        <v>28.722847853485199</v>
      </c>
      <c r="Z8368">
        <v>1.9421627202362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13.9453987773856</v>
      </c>
      <c r="K8369">
        <v>6.6697917186087601</v>
      </c>
      <c r="L8369">
        <v>9.2899999999999991</v>
      </c>
      <c r="M8369">
        <v>15.959791718608701</v>
      </c>
      <c r="N8369">
        <v>9.59</v>
      </c>
      <c r="O8369">
        <v>16.2597917186087</v>
      </c>
      <c r="P8369">
        <v>2.3561038818783699</v>
      </c>
      <c r="Q8369">
        <v>15.9883996982726</v>
      </c>
      <c r="R8369">
        <v>6.4477677797397298E-2</v>
      </c>
      <c r="S8369">
        <v>0.84552409072607704</v>
      </c>
      <c r="T8369">
        <v>46.2670782445309</v>
      </c>
      <c r="U8369">
        <v>22.128573032993401</v>
      </c>
      <c r="V8369">
        <v>5.9899762673782098</v>
      </c>
      <c r="W8369">
        <v>28.118549300371601</v>
      </c>
      <c r="X8369">
        <v>6.2899762673782096</v>
      </c>
      <c r="Y8369">
        <v>28.418549300371598</v>
      </c>
      <c r="Z8369">
        <v>1.73383980309053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8.8256787397052303</v>
      </c>
      <c r="K8370">
        <v>4.2211370150737801</v>
      </c>
      <c r="L8370">
        <v>21.4559999999999</v>
      </c>
      <c r="M8370">
        <v>25.677137015073701</v>
      </c>
      <c r="N8370">
        <v>21.755999999999901</v>
      </c>
      <c r="O8370">
        <v>25.977137015073701</v>
      </c>
      <c r="P8370">
        <v>4.7916407574140596</v>
      </c>
      <c r="Q8370">
        <v>10.118640675071999</v>
      </c>
      <c r="R8370">
        <v>3.54321805333409E-2</v>
      </c>
      <c r="S8370">
        <v>0.84552409072607704</v>
      </c>
      <c r="T8370">
        <v>46.2670782445309</v>
      </c>
      <c r="U8370">
        <v>22.128573032993401</v>
      </c>
      <c r="V8370">
        <v>6.3352738793613597</v>
      </c>
      <c r="W8370">
        <v>28.4638469123547</v>
      </c>
      <c r="X8370">
        <v>6.6352738793613604</v>
      </c>
      <c r="Y8370">
        <v>28.763846912354701</v>
      </c>
      <c r="Z8370">
        <v>1.97612262382167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8.1708421227275903</v>
      </c>
      <c r="K8371">
        <v>3.9079423969290499</v>
      </c>
      <c r="L8371">
        <v>28.2</v>
      </c>
      <c r="M8371">
        <v>32.107942396928998</v>
      </c>
      <c r="N8371">
        <v>28.5</v>
      </c>
      <c r="O8371">
        <v>32.407942396929002</v>
      </c>
      <c r="P8371">
        <v>6.1705199873552203</v>
      </c>
      <c r="Q8371">
        <v>9.3678704937071799</v>
      </c>
      <c r="R8371">
        <v>2.7733756520033501E-2</v>
      </c>
      <c r="S8371">
        <v>0.84552409072607704</v>
      </c>
      <c r="T8371">
        <v>46.2670782445309</v>
      </c>
      <c r="U8371">
        <v>22.128573032993401</v>
      </c>
      <c r="V8371">
        <v>6.5174327822078704</v>
      </c>
      <c r="W8371">
        <v>28.6460058152012</v>
      </c>
      <c r="X8371">
        <v>6.8174327822078702</v>
      </c>
      <c r="Y8371">
        <v>28.9460058152012</v>
      </c>
      <c r="Z8371">
        <v>2.1628570529608702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11.2739521542407</v>
      </c>
      <c r="K8372">
        <v>5.3920948346263504</v>
      </c>
      <c r="L8372">
        <v>8.16</v>
      </c>
      <c r="M8372">
        <v>13.552094834626301</v>
      </c>
      <c r="N8372">
        <v>8.4600000000000009</v>
      </c>
      <c r="O8372">
        <v>13.8520948346263</v>
      </c>
      <c r="P8372">
        <v>1.9487607020298701</v>
      </c>
      <c r="Q8372">
        <v>12.925586144836901</v>
      </c>
      <c r="R8372">
        <v>7.8788642348101706E-2</v>
      </c>
      <c r="S8372">
        <v>0.84552409072607704</v>
      </c>
      <c r="T8372">
        <v>46.2670782445309</v>
      </c>
      <c r="U8372">
        <v>22.128573032993401</v>
      </c>
      <c r="V8372">
        <v>5.3576276796709097</v>
      </c>
      <c r="W8372">
        <v>27.486200712664299</v>
      </c>
      <c r="X8372">
        <v>5.6576276796709104</v>
      </c>
      <c r="Y8372">
        <v>27.7862007126643</v>
      </c>
      <c r="Z8372">
        <v>1.4185394748004301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12.9485933444121</v>
      </c>
      <c r="K8373">
        <v>6.1930405888603</v>
      </c>
      <c r="L8373">
        <v>10.08</v>
      </c>
      <c r="M8373">
        <v>16.273040588860301</v>
      </c>
      <c r="N8373">
        <v>10.38</v>
      </c>
      <c r="O8373">
        <v>16.573040588860302</v>
      </c>
      <c r="P8373">
        <v>2.4951949487442899</v>
      </c>
      <c r="Q8373">
        <v>14.845562269368401</v>
      </c>
      <c r="R8373">
        <v>7.1030541360023305E-2</v>
      </c>
      <c r="S8373">
        <v>0.84552409072607704</v>
      </c>
      <c r="T8373">
        <v>46.2670782445309</v>
      </c>
      <c r="U8373">
        <v>22.128573032993401</v>
      </c>
      <c r="V8373">
        <v>5.9665654742419596</v>
      </c>
      <c r="W8373">
        <v>28.095138507235301</v>
      </c>
      <c r="X8373">
        <v>6.2665654742419603</v>
      </c>
      <c r="Y8373">
        <v>28.395138507235298</v>
      </c>
      <c r="Z8373">
        <v>1.7200078820975899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13.479089156438</v>
      </c>
      <c r="K8374">
        <v>6.4467656081509102</v>
      </c>
      <c r="L8374">
        <v>20.46</v>
      </c>
      <c r="M8374">
        <v>26.906765608150899</v>
      </c>
      <c r="N8374">
        <v>20.76</v>
      </c>
      <c r="O8374">
        <v>27.206765608150899</v>
      </c>
      <c r="P8374">
        <v>5.0664164143334904</v>
      </c>
      <c r="Q8374">
        <v>15.4537757178562</v>
      </c>
      <c r="R8374">
        <v>3.90628794451158E-2</v>
      </c>
      <c r="S8374">
        <v>0.84552409072607704</v>
      </c>
      <c r="T8374">
        <v>46.2670782445309</v>
      </c>
      <c r="U8374">
        <v>22.128573032993401</v>
      </c>
      <c r="V8374">
        <v>6.6602209453922496</v>
      </c>
      <c r="W8374">
        <v>28.788793978385598</v>
      </c>
      <c r="X8374">
        <v>6.9602209453922503</v>
      </c>
      <c r="Y8374">
        <v>29.088793978385599</v>
      </c>
      <c r="Z8374">
        <v>2.5065444456976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12.127363439400501</v>
      </c>
      <c r="K8375">
        <v>5.8002635512898699</v>
      </c>
      <c r="L8375">
        <v>22.943999999999999</v>
      </c>
      <c r="M8375">
        <v>28.744263551289801</v>
      </c>
      <c r="N8375">
        <v>23.244</v>
      </c>
      <c r="O8375">
        <v>29.044263551289799</v>
      </c>
      <c r="P8375">
        <v>5.49406370200031</v>
      </c>
      <c r="Q8375">
        <v>13.9040221832727</v>
      </c>
      <c r="R8375">
        <v>3.4822073940525299E-2</v>
      </c>
      <c r="S8375">
        <v>0.84552409072607704</v>
      </c>
      <c r="T8375">
        <v>46.2670782445309</v>
      </c>
      <c r="U8375">
        <v>22.128573032993401</v>
      </c>
      <c r="V8375">
        <v>6.6579805374284398</v>
      </c>
      <c r="W8375">
        <v>28.786553570421798</v>
      </c>
      <c r="X8375">
        <v>6.9579805374284396</v>
      </c>
      <c r="Y8375">
        <v>29.086553570421799</v>
      </c>
      <c r="Z8375">
        <v>2.47868502451947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13.2154978824887</v>
      </c>
      <c r="K8376">
        <v>6.3206954308723704</v>
      </c>
      <c r="L8376">
        <v>12.54</v>
      </c>
      <c r="M8376">
        <v>18.860695430872301</v>
      </c>
      <c r="N8376">
        <v>12.84</v>
      </c>
      <c r="O8376">
        <v>19.160695430872298</v>
      </c>
      <c r="P8376">
        <v>3.11454104998321</v>
      </c>
      <c r="Q8376">
        <v>15.151568322273301</v>
      </c>
      <c r="R8376">
        <v>6.02322949329357E-2</v>
      </c>
      <c r="S8376">
        <v>0.84552409072607704</v>
      </c>
      <c r="T8376">
        <v>46.2670782445309</v>
      </c>
      <c r="U8376">
        <v>22.128573032993401</v>
      </c>
      <c r="V8376">
        <v>6.29427482049178</v>
      </c>
      <c r="W8376">
        <v>28.422847853485099</v>
      </c>
      <c r="X8376">
        <v>6.5942748204917798</v>
      </c>
      <c r="Y8376">
        <v>28.722847853485199</v>
      </c>
      <c r="Z8376">
        <v>1.9421627202362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12.127363439400501</v>
      </c>
      <c r="K8377">
        <v>5.8002635512898699</v>
      </c>
      <c r="L8377">
        <v>11.1479999999999</v>
      </c>
      <c r="M8377">
        <v>16.948263551289799</v>
      </c>
      <c r="N8377">
        <v>11.447999999999899</v>
      </c>
      <c r="O8377">
        <v>17.248263551289799</v>
      </c>
      <c r="P8377">
        <v>2.7048616826991698</v>
      </c>
      <c r="Q8377">
        <v>13.9040221832727</v>
      </c>
      <c r="R8377">
        <v>6.4477677797397298E-2</v>
      </c>
      <c r="S8377">
        <v>0.84552409072607704</v>
      </c>
      <c r="T8377">
        <v>46.2670782445309</v>
      </c>
      <c r="U8377">
        <v>22.128573032993401</v>
      </c>
      <c r="V8377">
        <v>5.9899762673782098</v>
      </c>
      <c r="W8377">
        <v>28.118549300371601</v>
      </c>
      <c r="X8377">
        <v>6.2899762673782096</v>
      </c>
      <c r="Y8377">
        <v>28.418549300371598</v>
      </c>
      <c r="Z8377">
        <v>1.73383980309053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7.7401231753828803</v>
      </c>
      <c r="K8378">
        <v>3.7019385591107801</v>
      </c>
      <c r="L8378">
        <v>25.032</v>
      </c>
      <c r="M8378">
        <v>28.733938559110701</v>
      </c>
      <c r="N8378">
        <v>25.332000000000001</v>
      </c>
      <c r="O8378">
        <v>29.033938559110702</v>
      </c>
      <c r="P8378">
        <v>5.4467574744619496</v>
      </c>
      <c r="Q8378">
        <v>8.8740512205764706</v>
      </c>
      <c r="R8378">
        <v>3.54321805333409E-2</v>
      </c>
      <c r="S8378">
        <v>0.84552409072607704</v>
      </c>
      <c r="T8378">
        <v>46.2670782445309</v>
      </c>
      <c r="U8378">
        <v>22.128573032993401</v>
      </c>
      <c r="V8378">
        <v>6.3352738793613597</v>
      </c>
      <c r="W8378">
        <v>28.4638469123547</v>
      </c>
      <c r="X8378">
        <v>6.6352738793613604</v>
      </c>
      <c r="Y8378">
        <v>28.763846912354701</v>
      </c>
      <c r="Z8378">
        <v>1.97612262382167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7.1535348924072899</v>
      </c>
      <c r="K8379">
        <v>3.4213856875523199</v>
      </c>
      <c r="L8379">
        <v>32.9</v>
      </c>
      <c r="M8379">
        <v>36.321385687552301</v>
      </c>
      <c r="N8379">
        <v>33.200000000000003</v>
      </c>
      <c r="O8379">
        <v>36.621385687552298</v>
      </c>
      <c r="P8379">
        <v>7.0197003213267699</v>
      </c>
      <c r="Q8379">
        <v>8.2015277541449603</v>
      </c>
      <c r="R8379">
        <v>2.7733756520033501E-2</v>
      </c>
      <c r="S8379">
        <v>0.84552409072607704</v>
      </c>
      <c r="T8379">
        <v>46.2670782445309</v>
      </c>
      <c r="U8379">
        <v>22.128573032993401</v>
      </c>
      <c r="V8379">
        <v>6.5174327822078704</v>
      </c>
      <c r="W8379">
        <v>28.6460058152012</v>
      </c>
      <c r="X8379">
        <v>6.8174327822078702</v>
      </c>
      <c r="Y8379">
        <v>28.9460058152012</v>
      </c>
      <c r="Z8379">
        <v>2.1628570529608702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9.9512124262399198</v>
      </c>
      <c r="K8380">
        <v>4.7594561683157801</v>
      </c>
      <c r="L8380">
        <v>9.52</v>
      </c>
      <c r="M8380">
        <v>14.279456168315701</v>
      </c>
      <c r="N8380">
        <v>9.82</v>
      </c>
      <c r="O8380">
        <v>14.5794561683157</v>
      </c>
      <c r="P8380">
        <v>2.2051304069108202</v>
      </c>
      <c r="Q8380">
        <v>11.409065046684001</v>
      </c>
      <c r="R8380">
        <v>7.8788642348101706E-2</v>
      </c>
      <c r="S8380">
        <v>0.84552409072607704</v>
      </c>
      <c r="T8380">
        <v>46.2670782445309</v>
      </c>
      <c r="U8380">
        <v>22.128573032993401</v>
      </c>
      <c r="V8380">
        <v>5.3576276796709097</v>
      </c>
      <c r="W8380">
        <v>27.486200712664299</v>
      </c>
      <c r="X8380">
        <v>5.6576276796709104</v>
      </c>
      <c r="Y8380">
        <v>27.7862007126643</v>
      </c>
      <c r="Z8380">
        <v>1.4185394748004301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11.480164562533099</v>
      </c>
      <c r="K8381">
        <v>5.4907219040317496</v>
      </c>
      <c r="L8381">
        <v>11.76</v>
      </c>
      <c r="M8381">
        <v>17.2507219040317</v>
      </c>
      <c r="N8381">
        <v>12.06</v>
      </c>
      <c r="O8381">
        <v>17.5507219040317</v>
      </c>
      <c r="P8381">
        <v>2.81017946044408</v>
      </c>
      <c r="Q8381">
        <v>13.1620086709442</v>
      </c>
      <c r="R8381">
        <v>7.1030541360023305E-2</v>
      </c>
      <c r="S8381">
        <v>0.84552409072607704</v>
      </c>
      <c r="T8381">
        <v>46.2670782445309</v>
      </c>
      <c r="U8381">
        <v>22.128573032993401</v>
      </c>
      <c r="V8381">
        <v>5.9665654742419596</v>
      </c>
      <c r="W8381">
        <v>28.095138507235301</v>
      </c>
      <c r="X8381">
        <v>6.2665654742419603</v>
      </c>
      <c r="Y8381">
        <v>28.395138507235298</v>
      </c>
      <c r="Z8381">
        <v>1.7200078820975899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11.967346982373</v>
      </c>
      <c r="K8382">
        <v>5.7237310363750504</v>
      </c>
      <c r="L8382">
        <v>23.87</v>
      </c>
      <c r="M8382">
        <v>29.593731036375001</v>
      </c>
      <c r="N8382">
        <v>24.17</v>
      </c>
      <c r="O8382">
        <v>29.893731036375002</v>
      </c>
      <c r="P8382">
        <v>5.68960602233836</v>
      </c>
      <c r="Q8382">
        <v>13.720563315290599</v>
      </c>
      <c r="R8382">
        <v>3.90628794451158E-2</v>
      </c>
      <c r="S8382">
        <v>0.84552409072607704</v>
      </c>
      <c r="T8382">
        <v>46.2670782445309</v>
      </c>
      <c r="U8382">
        <v>22.128573032993401</v>
      </c>
      <c r="V8382">
        <v>6.6602209453922496</v>
      </c>
      <c r="W8382">
        <v>28.788793978385598</v>
      </c>
      <c r="X8382">
        <v>6.9602209453922503</v>
      </c>
      <c r="Y8382">
        <v>29.088793978385599</v>
      </c>
      <c r="Z8382">
        <v>2.5065444456976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10.728685008796299</v>
      </c>
      <c r="K8383">
        <v>5.1313049964030402</v>
      </c>
      <c r="L8383">
        <v>26.768000000000001</v>
      </c>
      <c r="M8383">
        <v>31.899304996403</v>
      </c>
      <c r="N8383">
        <v>27.068000000000001</v>
      </c>
      <c r="O8383">
        <v>32.199304996403001</v>
      </c>
      <c r="P8383">
        <v>6.1898751559051997</v>
      </c>
      <c r="Q8383">
        <v>12.300437362585001</v>
      </c>
      <c r="R8383">
        <v>3.4822073940525299E-2</v>
      </c>
      <c r="S8383">
        <v>0.84552409072607704</v>
      </c>
      <c r="T8383">
        <v>46.2670782445309</v>
      </c>
      <c r="U8383">
        <v>22.128573032993401</v>
      </c>
      <c r="V8383">
        <v>6.6579805374284398</v>
      </c>
      <c r="W8383">
        <v>28.786553570421798</v>
      </c>
      <c r="X8383">
        <v>6.9579805374284396</v>
      </c>
      <c r="Y8383">
        <v>29.086553570421799</v>
      </c>
      <c r="Z8383">
        <v>2.47868502451947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11.7251055709603</v>
      </c>
      <c r="K8384">
        <v>5.6078720505162503</v>
      </c>
      <c r="L8384">
        <v>14.63</v>
      </c>
      <c r="M8384">
        <v>20.237872050516199</v>
      </c>
      <c r="N8384">
        <v>14.93</v>
      </c>
      <c r="O8384">
        <v>20.537872050516199</v>
      </c>
      <c r="P8384">
        <v>3.5039883117259301</v>
      </c>
      <c r="Q8384">
        <v>13.442833537106001</v>
      </c>
      <c r="R8384">
        <v>6.02322949329357E-2</v>
      </c>
      <c r="S8384">
        <v>0.84552409072607704</v>
      </c>
      <c r="T8384">
        <v>46.2670782445309</v>
      </c>
      <c r="U8384">
        <v>22.128573032993401</v>
      </c>
      <c r="V8384">
        <v>6.29427482049178</v>
      </c>
      <c r="W8384">
        <v>28.422847853485099</v>
      </c>
      <c r="X8384">
        <v>6.5942748204917798</v>
      </c>
      <c r="Y8384">
        <v>28.722847853485199</v>
      </c>
      <c r="Z8384">
        <v>1.9421627202362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10.728685008796299</v>
      </c>
      <c r="K8385">
        <v>5.1313049964030402</v>
      </c>
      <c r="L8385">
        <v>13.006</v>
      </c>
      <c r="M8385">
        <v>18.137304996403</v>
      </c>
      <c r="N8385">
        <v>13.305999999999999</v>
      </c>
      <c r="O8385">
        <v>18.437304996403</v>
      </c>
      <c r="P8385">
        <v>3.05248111743248</v>
      </c>
      <c r="Q8385">
        <v>12.300437362585001</v>
      </c>
      <c r="R8385">
        <v>6.4477677797397298E-2</v>
      </c>
      <c r="S8385">
        <v>0.84552409072607704</v>
      </c>
      <c r="T8385">
        <v>46.2670782445309</v>
      </c>
      <c r="U8385">
        <v>22.128573032993401</v>
      </c>
      <c r="V8385">
        <v>5.9899762673782098</v>
      </c>
      <c r="W8385">
        <v>28.118549300371601</v>
      </c>
      <c r="X8385">
        <v>6.2899762673782096</v>
      </c>
      <c r="Y8385">
        <v>28.418549300371598</v>
      </c>
      <c r="Z8385">
        <v>1.73383980309053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6.8923646093117696</v>
      </c>
      <c r="K8386">
        <v>3.2964734194168201</v>
      </c>
      <c r="L8386">
        <v>28.607999999999901</v>
      </c>
      <c r="M8386">
        <v>31.904473419416799</v>
      </c>
      <c r="N8386">
        <v>28.907999999999902</v>
      </c>
      <c r="O8386">
        <v>32.2044734194168</v>
      </c>
      <c r="P8386">
        <v>6.0978689475519099</v>
      </c>
      <c r="Q8386">
        <v>7.9020960245759397</v>
      </c>
      <c r="R8386">
        <v>3.54321805333409E-2</v>
      </c>
      <c r="S8386">
        <v>0.84552409072607704</v>
      </c>
      <c r="T8386">
        <v>46.2670782445309</v>
      </c>
      <c r="U8386">
        <v>22.128573032993401</v>
      </c>
      <c r="V8386">
        <v>6.3352738793613597</v>
      </c>
      <c r="W8386">
        <v>28.4638469123547</v>
      </c>
      <c r="X8386">
        <v>6.6352738793613604</v>
      </c>
      <c r="Y8386">
        <v>28.763846912354701</v>
      </c>
      <c r="Z8386">
        <v>1.97612262382167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6.3614991419239297</v>
      </c>
      <c r="K8387">
        <v>3.0425716017204598</v>
      </c>
      <c r="L8387">
        <v>37.6</v>
      </c>
      <c r="M8387">
        <v>40.642571601720398</v>
      </c>
      <c r="N8387">
        <v>37.9</v>
      </c>
      <c r="O8387">
        <v>40.942571601720402</v>
      </c>
      <c r="P8387">
        <v>7.8621631726497503</v>
      </c>
      <c r="Q8387">
        <v>7.2934587662157897</v>
      </c>
      <c r="R8387">
        <v>2.7733756520033501E-2</v>
      </c>
      <c r="S8387">
        <v>0.84552409072607704</v>
      </c>
      <c r="T8387">
        <v>46.2670782445309</v>
      </c>
      <c r="U8387">
        <v>22.128573032993401</v>
      </c>
      <c r="V8387">
        <v>6.5174327822078704</v>
      </c>
      <c r="W8387">
        <v>28.6460058152012</v>
      </c>
      <c r="X8387">
        <v>6.8174327822078702</v>
      </c>
      <c r="Y8387">
        <v>28.9460058152012</v>
      </c>
      <c r="Z8387">
        <v>2.1628570529608702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8.9062663291999993</v>
      </c>
      <c r="K8388">
        <v>4.2596803687358102</v>
      </c>
      <c r="L8388">
        <v>10.88</v>
      </c>
      <c r="M8388">
        <v>15.139680368735799</v>
      </c>
      <c r="N8388">
        <v>11.18</v>
      </c>
      <c r="O8388">
        <v>15.4396803687358</v>
      </c>
      <c r="P8388">
        <v>2.4608844488660901</v>
      </c>
      <c r="Q8388">
        <v>10.2110343464278</v>
      </c>
      <c r="R8388">
        <v>7.8788642348101706E-2</v>
      </c>
      <c r="S8388">
        <v>0.84552409072607704</v>
      </c>
      <c r="T8388">
        <v>46.2670782445309</v>
      </c>
      <c r="U8388">
        <v>22.128573032993401</v>
      </c>
      <c r="V8388">
        <v>5.3576276796709097</v>
      </c>
      <c r="W8388">
        <v>27.486200712664299</v>
      </c>
      <c r="X8388">
        <v>5.6576276796709104</v>
      </c>
      <c r="Y8388">
        <v>27.7862007126643</v>
      </c>
      <c r="Z8388">
        <v>1.4185394748004301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10.310865943396699</v>
      </c>
      <c r="K8389">
        <v>4.9314709015330997</v>
      </c>
      <c r="L8389">
        <v>13.44</v>
      </c>
      <c r="M8389">
        <v>18.371470901533101</v>
      </c>
      <c r="N8389">
        <v>13.74</v>
      </c>
      <c r="O8389">
        <v>18.671470901533102</v>
      </c>
      <c r="P8389">
        <v>3.1242351133159199</v>
      </c>
      <c r="Q8389">
        <v>11.8214078041043</v>
      </c>
      <c r="R8389">
        <v>7.1030541360023305E-2</v>
      </c>
      <c r="S8389">
        <v>0.84552409072607704</v>
      </c>
      <c r="T8389">
        <v>46.2670782445309</v>
      </c>
      <c r="U8389">
        <v>22.128573032993401</v>
      </c>
      <c r="V8389">
        <v>5.9665654742419596</v>
      </c>
      <c r="W8389">
        <v>28.095138507235301</v>
      </c>
      <c r="X8389">
        <v>6.2665654742419603</v>
      </c>
      <c r="Y8389">
        <v>28.395138507235298</v>
      </c>
      <c r="Z8389">
        <v>1.7200078820975899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10.7605064312348</v>
      </c>
      <c r="K8390">
        <v>5.1465245152739501</v>
      </c>
      <c r="L8390">
        <v>27.28</v>
      </c>
      <c r="M8390">
        <v>32.426524515273897</v>
      </c>
      <c r="N8390">
        <v>27.58</v>
      </c>
      <c r="O8390">
        <v>32.726524515273901</v>
      </c>
      <c r="P8390">
        <v>6.3091701854596902</v>
      </c>
      <c r="Q8390">
        <v>12.3369206234108</v>
      </c>
      <c r="R8390">
        <v>3.90628794451158E-2</v>
      </c>
      <c r="S8390">
        <v>0.84552409072607704</v>
      </c>
      <c r="T8390">
        <v>46.2670782445309</v>
      </c>
      <c r="U8390">
        <v>22.128573032993401</v>
      </c>
      <c r="V8390">
        <v>6.6602209453922496</v>
      </c>
      <c r="W8390">
        <v>28.788793978385598</v>
      </c>
      <c r="X8390">
        <v>6.9602209453922503</v>
      </c>
      <c r="Y8390">
        <v>29.088793978385599</v>
      </c>
      <c r="Z8390">
        <v>2.5065444456976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9.6192710017447691</v>
      </c>
      <c r="K8391">
        <v>4.6006955477337996</v>
      </c>
      <c r="L8391">
        <v>30.591999999999999</v>
      </c>
      <c r="M8391">
        <v>35.192695547733798</v>
      </c>
      <c r="N8391">
        <v>30.891999999999999</v>
      </c>
      <c r="O8391">
        <v>35.492695547733803</v>
      </c>
      <c r="P8391">
        <v>6.8811700264950098</v>
      </c>
      <c r="Q8391">
        <v>11.0284942035003</v>
      </c>
      <c r="R8391">
        <v>3.4822073940525299E-2</v>
      </c>
      <c r="S8391">
        <v>0.84552409072607704</v>
      </c>
      <c r="T8391">
        <v>46.2670782445309</v>
      </c>
      <c r="U8391">
        <v>22.128573032993401</v>
      </c>
      <c r="V8391">
        <v>6.6579805374284398</v>
      </c>
      <c r="W8391">
        <v>28.786553570421798</v>
      </c>
      <c r="X8391">
        <v>6.9579805374284396</v>
      </c>
      <c r="Y8391">
        <v>29.086553570421799</v>
      </c>
      <c r="Z8391">
        <v>2.47868502451947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10.536805715306</v>
      </c>
      <c r="K8392">
        <v>5.0395331551582103</v>
      </c>
      <c r="L8392">
        <v>16.72</v>
      </c>
      <c r="M8392">
        <v>21.759533155158199</v>
      </c>
      <c r="N8392">
        <v>17.02</v>
      </c>
      <c r="O8392">
        <v>22.059533155158199</v>
      </c>
      <c r="P8392">
        <v>3.8920166265881302</v>
      </c>
      <c r="Q8392">
        <v>12.080447752598401</v>
      </c>
      <c r="R8392">
        <v>6.02322949329357E-2</v>
      </c>
      <c r="S8392">
        <v>0.84552409072607704</v>
      </c>
      <c r="T8392">
        <v>46.2670782445309</v>
      </c>
      <c r="U8392">
        <v>22.128573032993401</v>
      </c>
      <c r="V8392">
        <v>6.29427482049178</v>
      </c>
      <c r="W8392">
        <v>28.422847853485099</v>
      </c>
      <c r="X8392">
        <v>6.5942748204917798</v>
      </c>
      <c r="Y8392">
        <v>28.722847853485199</v>
      </c>
      <c r="Z8392">
        <v>1.9421627202362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9.6192710017447691</v>
      </c>
      <c r="K8393">
        <v>4.6006955477337996</v>
      </c>
      <c r="L8393">
        <v>14.8639999999999</v>
      </c>
      <c r="M8393">
        <v>19.4646955477338</v>
      </c>
      <c r="N8393">
        <v>15.164</v>
      </c>
      <c r="O8393">
        <v>19.764695547733801</v>
      </c>
      <c r="P8393">
        <v>3.39896959329575</v>
      </c>
      <c r="Q8393">
        <v>11.0284942035003</v>
      </c>
      <c r="R8393">
        <v>6.4477677797397298E-2</v>
      </c>
      <c r="S8393">
        <v>0.84552409072607704</v>
      </c>
      <c r="T8393">
        <v>46.2670782445309</v>
      </c>
      <c r="U8393">
        <v>22.128573032993401</v>
      </c>
      <c r="V8393">
        <v>5.9899762673782098</v>
      </c>
      <c r="W8393">
        <v>28.118549300371601</v>
      </c>
      <c r="X8393">
        <v>6.2899762673782096</v>
      </c>
      <c r="Y8393">
        <v>28.418549300371598</v>
      </c>
      <c r="Z8393">
        <v>1.73383980309053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6.21198016598336</v>
      </c>
      <c r="K8394">
        <v>2.9710598118159299</v>
      </c>
      <c r="L8394">
        <v>32.183999999999997</v>
      </c>
      <c r="M8394">
        <v>35.155059811815903</v>
      </c>
      <c r="N8394">
        <v>32.483999999999902</v>
      </c>
      <c r="O8394">
        <v>35.4550598118159</v>
      </c>
      <c r="P8394">
        <v>6.7450238536495704</v>
      </c>
      <c r="Q8394">
        <v>7.1220352602999197</v>
      </c>
      <c r="R8394">
        <v>3.54321805333409E-2</v>
      </c>
      <c r="S8394">
        <v>0.84552409072607704</v>
      </c>
      <c r="T8394">
        <v>46.2670782445309</v>
      </c>
      <c r="U8394">
        <v>22.128573032993401</v>
      </c>
      <c r="V8394">
        <v>6.3352738793613597</v>
      </c>
      <c r="W8394">
        <v>28.4638469123547</v>
      </c>
      <c r="X8394">
        <v>6.6352738793613604</v>
      </c>
      <c r="Y8394">
        <v>28.763846912354701</v>
      </c>
      <c r="Z8394">
        <v>1.97612262382167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5.7273678789187699</v>
      </c>
      <c r="K8395">
        <v>2.73927992006834</v>
      </c>
      <c r="L8395">
        <v>42.3</v>
      </c>
      <c r="M8395">
        <v>45.039279920068303</v>
      </c>
      <c r="N8395">
        <v>42.599999999999902</v>
      </c>
      <c r="O8395">
        <v>45.3392799200683</v>
      </c>
      <c r="P8395">
        <v>8.6980139856982195</v>
      </c>
      <c r="Q8395">
        <v>6.5664272731803699</v>
      </c>
      <c r="R8395">
        <v>2.7733756520033501E-2</v>
      </c>
      <c r="S8395">
        <v>0.84552409072607704</v>
      </c>
      <c r="T8395">
        <v>46.2670782445309</v>
      </c>
      <c r="U8395">
        <v>22.128573032993401</v>
      </c>
      <c r="V8395">
        <v>6.5174327822078704</v>
      </c>
      <c r="W8395">
        <v>28.6460058152012</v>
      </c>
      <c r="X8395">
        <v>6.8174327822078702</v>
      </c>
      <c r="Y8395">
        <v>28.9460058152012</v>
      </c>
      <c r="Z8395">
        <v>2.1628570529608702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8.0599191052860597</v>
      </c>
      <c r="K8396">
        <v>3.8548902443915201</v>
      </c>
      <c r="L8396">
        <v>12.24</v>
      </c>
      <c r="M8396">
        <v>16.0948902443915</v>
      </c>
      <c r="N8396">
        <v>12.54</v>
      </c>
      <c r="O8396">
        <v>16.394890244391501</v>
      </c>
      <c r="P8396">
        <v>2.7160257777991701</v>
      </c>
      <c r="Q8396">
        <v>9.2406972542104704</v>
      </c>
      <c r="R8396">
        <v>7.8788642348101706E-2</v>
      </c>
      <c r="S8396">
        <v>0.84552409072607704</v>
      </c>
      <c r="T8396">
        <v>46.2670782445309</v>
      </c>
      <c r="U8396">
        <v>22.128573032993401</v>
      </c>
      <c r="V8396">
        <v>5.3576276796709097</v>
      </c>
      <c r="W8396">
        <v>27.486200712664299</v>
      </c>
      <c r="X8396">
        <v>5.6576276796709104</v>
      </c>
      <c r="Y8396">
        <v>27.7862007126643</v>
      </c>
      <c r="Z8396">
        <v>1.4185394748004301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9.3577439700322795</v>
      </c>
      <c r="K8397">
        <v>4.47561265421791</v>
      </c>
      <c r="L8397">
        <v>15.12</v>
      </c>
      <c r="M8397">
        <v>19.595612654217899</v>
      </c>
      <c r="N8397">
        <v>15.42</v>
      </c>
      <c r="O8397">
        <v>19.895612654217899</v>
      </c>
      <c r="P8397">
        <v>3.4373673694860001</v>
      </c>
      <c r="Q8397">
        <v>10.728653461642001</v>
      </c>
      <c r="R8397">
        <v>7.1030541360023305E-2</v>
      </c>
      <c r="S8397">
        <v>0.84552409072607704</v>
      </c>
      <c r="T8397">
        <v>46.2670782445309</v>
      </c>
      <c r="U8397">
        <v>22.128573032993401</v>
      </c>
      <c r="V8397">
        <v>5.9665654742419596</v>
      </c>
      <c r="W8397">
        <v>28.095138507235301</v>
      </c>
      <c r="X8397">
        <v>6.2665654742419603</v>
      </c>
      <c r="Y8397">
        <v>28.395138507235298</v>
      </c>
      <c r="Z8397">
        <v>1.7200078820975899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9.7747746372275497</v>
      </c>
      <c r="K8398">
        <v>4.6750696747640301</v>
      </c>
      <c r="L8398">
        <v>30.689999999999898</v>
      </c>
      <c r="M8398">
        <v>35.365069674764001</v>
      </c>
      <c r="N8398">
        <v>30.99</v>
      </c>
      <c r="O8398">
        <v>35.665069674763998</v>
      </c>
      <c r="P8398">
        <v>6.9251508423433599</v>
      </c>
      <c r="Q8398">
        <v>11.206779121581301</v>
      </c>
      <c r="R8398">
        <v>3.90628794451158E-2</v>
      </c>
      <c r="S8398">
        <v>0.84552409072607704</v>
      </c>
      <c r="T8398">
        <v>46.2670782445309</v>
      </c>
      <c r="U8398">
        <v>22.128573032993401</v>
      </c>
      <c r="V8398">
        <v>6.6602209453922496</v>
      </c>
      <c r="W8398">
        <v>28.788793978385598</v>
      </c>
      <c r="X8398">
        <v>6.9602209453922503</v>
      </c>
      <c r="Y8398">
        <v>29.088793978385599</v>
      </c>
      <c r="Z8398">
        <v>2.5065444456976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8.7177956911670798</v>
      </c>
      <c r="K8399">
        <v>4.1695388158967903</v>
      </c>
      <c r="L8399">
        <v>34.415999999999997</v>
      </c>
      <c r="M8399">
        <v>38.585538815896797</v>
      </c>
      <c r="N8399">
        <v>34.716000000000001</v>
      </c>
      <c r="O8399">
        <v>38.885538815896801</v>
      </c>
      <c r="P8399">
        <v>7.5680065710276798</v>
      </c>
      <c r="Q8399">
        <v>9.9949527599230592</v>
      </c>
      <c r="R8399">
        <v>3.4822073940525299E-2</v>
      </c>
      <c r="S8399">
        <v>0.84552409072607704</v>
      </c>
      <c r="T8399">
        <v>46.2670782445309</v>
      </c>
      <c r="U8399">
        <v>22.128573032993401</v>
      </c>
      <c r="V8399">
        <v>6.6579805374284398</v>
      </c>
      <c r="W8399">
        <v>28.786553570421798</v>
      </c>
      <c r="X8399">
        <v>6.9579805374284396</v>
      </c>
      <c r="Y8399">
        <v>29.086553570421799</v>
      </c>
      <c r="Z8399">
        <v>2.47868502451947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9.5672020904752806</v>
      </c>
      <c r="K8400">
        <v>4.5757920796633504</v>
      </c>
      <c r="L8400">
        <v>18.809999999999999</v>
      </c>
      <c r="M8400">
        <v>23.3857920796633</v>
      </c>
      <c r="N8400">
        <v>19.11</v>
      </c>
      <c r="O8400">
        <v>23.685792079663301</v>
      </c>
      <c r="P8400">
        <v>4.2786362968799496</v>
      </c>
      <c r="Q8400">
        <v>10.9687971967299</v>
      </c>
      <c r="R8400">
        <v>6.02322949329357E-2</v>
      </c>
      <c r="S8400">
        <v>0.84552409072607704</v>
      </c>
      <c r="T8400">
        <v>46.2670782445309</v>
      </c>
      <c r="U8400">
        <v>22.128573032993401</v>
      </c>
      <c r="V8400">
        <v>6.29427482049178</v>
      </c>
      <c r="W8400">
        <v>28.422847853485099</v>
      </c>
      <c r="X8400">
        <v>6.5942748204917798</v>
      </c>
      <c r="Y8400">
        <v>28.722847853485199</v>
      </c>
      <c r="Z8400">
        <v>1.9421627202362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8.7177956911670798</v>
      </c>
      <c r="K8401">
        <v>4.1695388158967903</v>
      </c>
      <c r="L8401">
        <v>16.721999999999898</v>
      </c>
      <c r="M8401">
        <v>20.891538815896698</v>
      </c>
      <c r="N8401">
        <v>17.021999999999998</v>
      </c>
      <c r="O8401">
        <v>21.191538815896799</v>
      </c>
      <c r="P8401">
        <v>3.7443344454439198</v>
      </c>
      <c r="Q8401">
        <v>9.9949527599230592</v>
      </c>
      <c r="R8401">
        <v>6.4477677797397298E-2</v>
      </c>
      <c r="S8401">
        <v>0.84552409072607704</v>
      </c>
      <c r="T8401">
        <v>46.2670782445309</v>
      </c>
      <c r="U8401">
        <v>22.128573032993401</v>
      </c>
      <c r="V8401">
        <v>5.9899762673782098</v>
      </c>
      <c r="W8401">
        <v>28.118549300371601</v>
      </c>
      <c r="X8401">
        <v>6.2899762673782096</v>
      </c>
      <c r="Y8401">
        <v>28.418549300371598</v>
      </c>
      <c r="Z8401">
        <v>1.73383980309053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5.6538559448029098</v>
      </c>
      <c r="K8402">
        <v>2.7041207039561499</v>
      </c>
      <c r="L8402">
        <v>35.76</v>
      </c>
      <c r="M8402">
        <v>38.464120703956098</v>
      </c>
      <c r="N8402">
        <v>36.059999999999903</v>
      </c>
      <c r="O8402">
        <v>38.764120703956102</v>
      </c>
      <c r="P8402">
        <v>7.3882699876983597</v>
      </c>
      <c r="Q8402">
        <v>6.48214584071654</v>
      </c>
      <c r="R8402">
        <v>3.54321805333409E-2</v>
      </c>
      <c r="S8402">
        <v>0.84552409072607704</v>
      </c>
      <c r="T8402">
        <v>46.2670782445309</v>
      </c>
      <c r="U8402">
        <v>22.128573032993401</v>
      </c>
      <c r="V8402">
        <v>6.3352738793613597</v>
      </c>
      <c r="W8402">
        <v>28.4638469123547</v>
      </c>
      <c r="X8402">
        <v>6.6352738793613604</v>
      </c>
      <c r="Y8402">
        <v>28.763846912354701</v>
      </c>
      <c r="Z8402">
        <v>1.97612262382167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5.2082005106434401</v>
      </c>
      <c r="K8403">
        <v>2.4909730577999101</v>
      </c>
      <c r="L8403">
        <v>47</v>
      </c>
      <c r="M8403">
        <v>49.490973057799899</v>
      </c>
      <c r="N8403">
        <v>47.3</v>
      </c>
      <c r="O8403">
        <v>49.790973057799903</v>
      </c>
      <c r="P8403">
        <v>9.5273557414261898</v>
      </c>
      <c r="Q8403">
        <v>5.9712018854527003</v>
      </c>
      <c r="R8403">
        <v>2.7733756520033501E-2</v>
      </c>
      <c r="S8403">
        <v>0.84552409072607704</v>
      </c>
      <c r="T8403">
        <v>46.2670782445309</v>
      </c>
      <c r="U8403">
        <v>22.128573032993401</v>
      </c>
      <c r="V8403">
        <v>6.5174327822078704</v>
      </c>
      <c r="W8403">
        <v>28.6460058152012</v>
      </c>
      <c r="X8403">
        <v>6.8174327822078702</v>
      </c>
      <c r="Y8403">
        <v>28.9460058152012</v>
      </c>
      <c r="Z8403">
        <v>2.1628570529608702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7.3604665818594803</v>
      </c>
      <c r="K8404">
        <v>3.5203567740488899</v>
      </c>
      <c r="L8404">
        <v>13.6</v>
      </c>
      <c r="M8404">
        <v>17.120356774048901</v>
      </c>
      <c r="N8404">
        <v>13.9</v>
      </c>
      <c r="O8404">
        <v>17.420356774048901</v>
      </c>
      <c r="P8404">
        <v>2.9705573224628701</v>
      </c>
      <c r="Q8404">
        <v>8.4387749361018898</v>
      </c>
      <c r="R8404">
        <v>7.8788642348101706E-2</v>
      </c>
      <c r="S8404">
        <v>0.84552409072607704</v>
      </c>
      <c r="T8404">
        <v>46.2670782445309</v>
      </c>
      <c r="U8404">
        <v>22.128573032993401</v>
      </c>
      <c r="V8404">
        <v>5.3576276796709097</v>
      </c>
      <c r="W8404">
        <v>27.486200712664299</v>
      </c>
      <c r="X8404">
        <v>5.6576276796709104</v>
      </c>
      <c r="Y8404">
        <v>27.7862007126643</v>
      </c>
      <c r="Z8404">
        <v>1.4185394748004301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8.5659221512530994</v>
      </c>
      <c r="K8405">
        <v>4.0969008874327697</v>
      </c>
      <c r="L8405">
        <v>16.8</v>
      </c>
      <c r="M8405">
        <v>20.8969008874327</v>
      </c>
      <c r="N8405">
        <v>17.100000000000001</v>
      </c>
      <c r="O8405">
        <v>21.196900887432701</v>
      </c>
      <c r="P8405">
        <v>3.7495816430418798</v>
      </c>
      <c r="Q8405">
        <v>9.8208297464116807</v>
      </c>
      <c r="R8405">
        <v>7.1030541360023305E-2</v>
      </c>
      <c r="S8405">
        <v>0.84552409072607704</v>
      </c>
      <c r="T8405">
        <v>46.2670782445309</v>
      </c>
      <c r="U8405">
        <v>22.128573032993401</v>
      </c>
      <c r="V8405">
        <v>5.9665654742419596</v>
      </c>
      <c r="W8405">
        <v>28.095138507235301</v>
      </c>
      <c r="X8405">
        <v>6.2665654742419603</v>
      </c>
      <c r="Y8405">
        <v>28.395138507235298</v>
      </c>
      <c r="Z8405">
        <v>1.7200078820975899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8.9544859665562999</v>
      </c>
      <c r="K8406">
        <v>4.2827428098353799</v>
      </c>
      <c r="L8406">
        <v>34.1</v>
      </c>
      <c r="M8406">
        <v>38.3827428098353</v>
      </c>
      <c r="N8406">
        <v>34.4</v>
      </c>
      <c r="O8406">
        <v>38.682742809835297</v>
      </c>
      <c r="P8406">
        <v>7.5375892081072502</v>
      </c>
      <c r="Q8406">
        <v>10.2663181606568</v>
      </c>
      <c r="R8406">
        <v>3.90628794451158E-2</v>
      </c>
      <c r="S8406">
        <v>0.84552409072607704</v>
      </c>
      <c r="T8406">
        <v>46.2670782445309</v>
      </c>
      <c r="U8406">
        <v>22.128573032993401</v>
      </c>
      <c r="V8406">
        <v>6.6602209453922496</v>
      </c>
      <c r="W8406">
        <v>28.788793978385598</v>
      </c>
      <c r="X8406">
        <v>6.9602209453922503</v>
      </c>
      <c r="Y8406">
        <v>29.088793978385599</v>
      </c>
      <c r="Z8406">
        <v>2.5065444456976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7.9708070893182796</v>
      </c>
      <c r="K8407">
        <v>3.8122698363545502</v>
      </c>
      <c r="L8407">
        <v>38.24</v>
      </c>
      <c r="M8407">
        <v>42.052269836354498</v>
      </c>
      <c r="N8407">
        <v>38.54</v>
      </c>
      <c r="O8407">
        <v>42.352269836354502</v>
      </c>
      <c r="P8407">
        <v>8.2504419268309999</v>
      </c>
      <c r="Q8407">
        <v>9.1385303279034105</v>
      </c>
      <c r="R8407">
        <v>3.4822073940525299E-2</v>
      </c>
      <c r="S8407">
        <v>0.84552409072607704</v>
      </c>
      <c r="T8407">
        <v>46.2670782445309</v>
      </c>
      <c r="U8407">
        <v>22.128573032993401</v>
      </c>
      <c r="V8407">
        <v>6.6579805374284398</v>
      </c>
      <c r="W8407">
        <v>28.786553570421798</v>
      </c>
      <c r="X8407">
        <v>6.9579805374284396</v>
      </c>
      <c r="Y8407">
        <v>29.086553570421799</v>
      </c>
      <c r="Z8407">
        <v>2.47868502451947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8.7610084681038298</v>
      </c>
      <c r="K8408">
        <v>4.1902065806808499</v>
      </c>
      <c r="L8408">
        <v>20.9</v>
      </c>
      <c r="M8408">
        <v>25.0902065806808</v>
      </c>
      <c r="N8408">
        <v>21.2</v>
      </c>
      <c r="O8408">
        <v>25.3902065806808</v>
      </c>
      <c r="P8408">
        <v>4.6638575131169198</v>
      </c>
      <c r="Q8408">
        <v>10.044496208681</v>
      </c>
      <c r="R8408">
        <v>6.02322949329357E-2</v>
      </c>
      <c r="S8408">
        <v>0.84552409072607704</v>
      </c>
      <c r="T8408">
        <v>46.2670782445309</v>
      </c>
      <c r="U8408">
        <v>22.128573032993401</v>
      </c>
      <c r="V8408">
        <v>6.29427482049178</v>
      </c>
      <c r="W8408">
        <v>28.422847853485099</v>
      </c>
      <c r="X8408">
        <v>6.5942748204917798</v>
      </c>
      <c r="Y8408">
        <v>28.722847853485199</v>
      </c>
      <c r="Z8408">
        <v>1.9421627202362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7.9708070893182796</v>
      </c>
      <c r="K8409">
        <v>3.8122698363545502</v>
      </c>
      <c r="L8409">
        <v>18.579999999999998</v>
      </c>
      <c r="M8409">
        <v>22.392269836354501</v>
      </c>
      <c r="N8409">
        <v>18.88</v>
      </c>
      <c r="O8409">
        <v>22.692269836354502</v>
      </c>
      <c r="P8409">
        <v>4.0885829379011902</v>
      </c>
      <c r="Q8409">
        <v>9.1385303279034105</v>
      </c>
      <c r="R8409">
        <v>6.4477677797397298E-2</v>
      </c>
      <c r="S8409">
        <v>0.84552409072607704</v>
      </c>
      <c r="T8409">
        <v>46.2670782445309</v>
      </c>
      <c r="U8409">
        <v>22.128573032993401</v>
      </c>
      <c r="V8409">
        <v>5.9899762673782098</v>
      </c>
      <c r="W8409">
        <v>28.118549300371601</v>
      </c>
      <c r="X8409">
        <v>6.2899762673782096</v>
      </c>
      <c r="Y8409">
        <v>28.418549300371598</v>
      </c>
      <c r="Z8409">
        <v>1.73383980309053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5.1877547201537801</v>
      </c>
      <c r="K8410">
        <v>2.4811942650765699</v>
      </c>
      <c r="L8410">
        <v>39.335999999999999</v>
      </c>
      <c r="M8410">
        <v>41.817194265076502</v>
      </c>
      <c r="N8410">
        <v>39.635999999999903</v>
      </c>
      <c r="O8410">
        <v>42.117194265076499</v>
      </c>
      <c r="P8410">
        <v>8.0276542838011409</v>
      </c>
      <c r="Q8410">
        <v>5.9477607866563096</v>
      </c>
      <c r="R8410">
        <v>3.54321805333409E-2</v>
      </c>
      <c r="S8410">
        <v>0.84552409072607704</v>
      </c>
      <c r="T8410">
        <v>46.2670782445309</v>
      </c>
      <c r="U8410">
        <v>22.128573032993401</v>
      </c>
      <c r="V8410">
        <v>6.3352738793613597</v>
      </c>
      <c r="W8410">
        <v>28.4638469123547</v>
      </c>
      <c r="X8410">
        <v>6.6352738793613604</v>
      </c>
      <c r="Y8410">
        <v>28.763846912354701</v>
      </c>
      <c r="Z8410">
        <v>1.97612262382167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4.7753321051100501</v>
      </c>
      <c r="K8411">
        <v>2.2839411792167099</v>
      </c>
      <c r="L8411">
        <v>51.7</v>
      </c>
      <c r="M8411">
        <v>53.9839411792167</v>
      </c>
      <c r="N8411">
        <v>52</v>
      </c>
      <c r="O8411">
        <v>54.283941179216697</v>
      </c>
      <c r="P8411">
        <v>10.350289033509799</v>
      </c>
      <c r="Q8411">
        <v>5.4749182585086702</v>
      </c>
      <c r="R8411">
        <v>2.7733756520033501E-2</v>
      </c>
      <c r="S8411">
        <v>0.84552409072607704</v>
      </c>
      <c r="T8411">
        <v>46.2670782445309</v>
      </c>
      <c r="U8411">
        <v>22.128573032993401</v>
      </c>
      <c r="V8411">
        <v>6.5174327822078704</v>
      </c>
      <c r="W8411">
        <v>28.6460058152012</v>
      </c>
      <c r="X8411">
        <v>6.8174327822078702</v>
      </c>
      <c r="Y8411">
        <v>28.9460058152012</v>
      </c>
      <c r="Z8411">
        <v>2.1628570529608702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6.7727192932979499</v>
      </c>
      <c r="K8412">
        <v>3.2392495744298002</v>
      </c>
      <c r="L8412">
        <v>14.96</v>
      </c>
      <c r="M8412">
        <v>18.1992495744298</v>
      </c>
      <c r="N8412">
        <v>15.26</v>
      </c>
      <c r="O8412">
        <v>18.4992495744298</v>
      </c>
      <c r="P8412">
        <v>3.2244819906609901</v>
      </c>
      <c r="Q8412">
        <v>7.7649226697660998</v>
      </c>
      <c r="R8412">
        <v>7.8788642348101706E-2</v>
      </c>
      <c r="S8412">
        <v>0.84552409072607704</v>
      </c>
      <c r="T8412">
        <v>46.2670782445309</v>
      </c>
      <c r="U8412">
        <v>22.128573032993401</v>
      </c>
      <c r="V8412">
        <v>5.3576276796709097</v>
      </c>
      <c r="W8412">
        <v>27.486200712664299</v>
      </c>
      <c r="X8412">
        <v>5.6576276796709104</v>
      </c>
      <c r="Y8412">
        <v>27.7862007126643</v>
      </c>
      <c r="Z8412">
        <v>1.4185394748004301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7.89764882819102</v>
      </c>
      <c r="K8413">
        <v>3.7772797746142102</v>
      </c>
      <c r="L8413">
        <v>18.48</v>
      </c>
      <c r="M8413">
        <v>22.257279774614201</v>
      </c>
      <c r="N8413">
        <v>18.78</v>
      </c>
      <c r="O8413">
        <v>22.557279774614202</v>
      </c>
      <c r="P8413">
        <v>4.06088330059423</v>
      </c>
      <c r="Q8413">
        <v>9.0546543815210097</v>
      </c>
      <c r="R8413">
        <v>7.1030541360023305E-2</v>
      </c>
      <c r="S8413">
        <v>0.84552409072607704</v>
      </c>
      <c r="T8413">
        <v>46.2670782445309</v>
      </c>
      <c r="U8413">
        <v>22.128573032993401</v>
      </c>
      <c r="V8413">
        <v>5.9665654742419596</v>
      </c>
      <c r="W8413">
        <v>28.095138507235301</v>
      </c>
      <c r="X8413">
        <v>6.2665654742419603</v>
      </c>
      <c r="Y8413">
        <v>28.395138507235298</v>
      </c>
      <c r="Z8413">
        <v>1.7200078820975899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8.2612137154528291</v>
      </c>
      <c r="K8414">
        <v>3.9511652341084198</v>
      </c>
      <c r="L8414">
        <v>37.51</v>
      </c>
      <c r="M8414">
        <v>41.4611652341084</v>
      </c>
      <c r="N8414">
        <v>37.809999999999903</v>
      </c>
      <c r="O8414">
        <v>41.761165234108397</v>
      </c>
      <c r="P8414">
        <v>8.1465257908894895</v>
      </c>
      <c r="Q8414">
        <v>9.4714815247666699</v>
      </c>
      <c r="R8414">
        <v>3.90628794451158E-2</v>
      </c>
      <c r="S8414">
        <v>0.84552409072607704</v>
      </c>
      <c r="T8414">
        <v>46.2670782445309</v>
      </c>
      <c r="U8414">
        <v>22.128573032993401</v>
      </c>
      <c r="V8414">
        <v>6.6602209453922496</v>
      </c>
      <c r="W8414">
        <v>28.788793978385598</v>
      </c>
      <c r="X8414">
        <v>6.9602209453922503</v>
      </c>
      <c r="Y8414">
        <v>29.088793978385599</v>
      </c>
      <c r="Z8414">
        <v>2.5065444456976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7.3417275605169801</v>
      </c>
      <c r="K8415">
        <v>3.5113942932077098</v>
      </c>
      <c r="L8415">
        <v>42.064</v>
      </c>
      <c r="M8415">
        <v>45.575394293207701</v>
      </c>
      <c r="N8415">
        <v>42.363999999999997</v>
      </c>
      <c r="O8415">
        <v>45.875394293207698</v>
      </c>
      <c r="P8415">
        <v>8.9285321398259505</v>
      </c>
      <c r="Q8415">
        <v>8.4172906481327203</v>
      </c>
      <c r="R8415">
        <v>3.4822073940525299E-2</v>
      </c>
      <c r="S8415">
        <v>0.84552409072607704</v>
      </c>
      <c r="T8415">
        <v>46.2670782445309</v>
      </c>
      <c r="U8415">
        <v>22.128573032993401</v>
      </c>
      <c r="V8415">
        <v>6.6579805374284398</v>
      </c>
      <c r="W8415">
        <v>28.786553570421798</v>
      </c>
      <c r="X8415">
        <v>6.9579805374284396</v>
      </c>
      <c r="Y8415">
        <v>29.086553570421799</v>
      </c>
      <c r="Z8415">
        <v>2.47868502451947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8.0801254334596901</v>
      </c>
      <c r="K8416">
        <v>3.8645545073120302</v>
      </c>
      <c r="L8416">
        <v>22.99</v>
      </c>
      <c r="M8416">
        <v>26.854554507311999</v>
      </c>
      <c r="N8416">
        <v>23.29</v>
      </c>
      <c r="O8416">
        <v>27.154554507312</v>
      </c>
      <c r="P8416">
        <v>5.04769035563156</v>
      </c>
      <c r="Q8416">
        <v>9.2638638094615402</v>
      </c>
      <c r="R8416">
        <v>6.02322949329357E-2</v>
      </c>
      <c r="S8416">
        <v>0.84552409072607704</v>
      </c>
      <c r="T8416">
        <v>46.2670782445309</v>
      </c>
      <c r="U8416">
        <v>22.128573032993401</v>
      </c>
      <c r="V8416">
        <v>6.29427482049178</v>
      </c>
      <c r="W8416">
        <v>28.422847853485099</v>
      </c>
      <c r="X8416">
        <v>6.5942748204917798</v>
      </c>
      <c r="Y8416">
        <v>28.722847853485199</v>
      </c>
      <c r="Z8416">
        <v>1.9421627202362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7.3417275605169801</v>
      </c>
      <c r="K8417">
        <v>3.5113942932077098</v>
      </c>
      <c r="L8417">
        <v>20.437999999999999</v>
      </c>
      <c r="M8417">
        <v>23.9493942932077</v>
      </c>
      <c r="N8417">
        <v>20.738</v>
      </c>
      <c r="O8417">
        <v>24.2493942932077</v>
      </c>
      <c r="P8417">
        <v>4.4317222644777798</v>
      </c>
      <c r="Q8417">
        <v>8.4172906481327203</v>
      </c>
      <c r="R8417">
        <v>6.4477677797397298E-2</v>
      </c>
      <c r="S8417">
        <v>0.84552409072607704</v>
      </c>
      <c r="T8417">
        <v>46.2670782445309</v>
      </c>
      <c r="U8417">
        <v>22.128573032993401</v>
      </c>
      <c r="V8417">
        <v>5.9899762673782098</v>
      </c>
      <c r="W8417">
        <v>28.118549300371601</v>
      </c>
      <c r="X8417">
        <v>6.2899762673782096</v>
      </c>
      <c r="Y8417">
        <v>28.418549300371598</v>
      </c>
      <c r="Z8417">
        <v>1.73383980309053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4.7926508393108502</v>
      </c>
      <c r="K8418">
        <v>2.2922243665097501</v>
      </c>
      <c r="L8418">
        <v>42.9119999999999</v>
      </c>
      <c r="M8418">
        <v>45.204224366509699</v>
      </c>
      <c r="N8418">
        <v>43.211999999999897</v>
      </c>
      <c r="O8418">
        <v>45.504224366509703</v>
      </c>
      <c r="P8418">
        <v>8.6632228357698597</v>
      </c>
      <c r="Q8418">
        <v>5.4947741872698899</v>
      </c>
      <c r="R8418">
        <v>3.54321805333409E-2</v>
      </c>
      <c r="S8418">
        <v>0.84552409072607704</v>
      </c>
      <c r="T8418">
        <v>46.2670782445309</v>
      </c>
      <c r="U8418">
        <v>22.128573032993401</v>
      </c>
      <c r="V8418">
        <v>6.3352738793613597</v>
      </c>
      <c r="W8418">
        <v>28.4638469123547</v>
      </c>
      <c r="X8418">
        <v>6.6352738793613604</v>
      </c>
      <c r="Y8418">
        <v>28.763846912354701</v>
      </c>
      <c r="Z8418">
        <v>1.97612262382167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4.4088961645202103</v>
      </c>
      <c r="K8419">
        <v>2.1086825551384898</v>
      </c>
      <c r="L8419">
        <v>56.4</v>
      </c>
      <c r="M8419">
        <v>58.5086825551384</v>
      </c>
      <c r="N8419">
        <v>56.699999999999903</v>
      </c>
      <c r="O8419">
        <v>58.808682555138397</v>
      </c>
      <c r="P8419">
        <v>11.1669121415704</v>
      </c>
      <c r="Q8419">
        <v>5.0547994526224196</v>
      </c>
      <c r="R8419">
        <v>2.7733756520033501E-2</v>
      </c>
      <c r="S8419">
        <v>0.84552409072607704</v>
      </c>
      <c r="T8419">
        <v>46.2670782445309</v>
      </c>
      <c r="U8419">
        <v>22.128573032993401</v>
      </c>
      <c r="V8419">
        <v>6.5174327822078704</v>
      </c>
      <c r="W8419">
        <v>28.6460058152012</v>
      </c>
      <c r="X8419">
        <v>6.8174327822078702</v>
      </c>
      <c r="Y8419">
        <v>28.9460058152012</v>
      </c>
      <c r="Z8419">
        <v>2.1628570529608702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6.2718964083428697</v>
      </c>
      <c r="K8420">
        <v>2.9997164937422802</v>
      </c>
      <c r="L8420">
        <v>16.32</v>
      </c>
      <c r="M8420">
        <v>19.319716493742199</v>
      </c>
      <c r="N8420">
        <v>16.62</v>
      </c>
      <c r="O8420">
        <v>19.6197164937422</v>
      </c>
      <c r="P8420">
        <v>3.4778026694476898</v>
      </c>
      <c r="Q8420">
        <v>7.1907292321650997</v>
      </c>
      <c r="R8420">
        <v>7.8788642348101706E-2</v>
      </c>
      <c r="S8420">
        <v>0.84552409072607704</v>
      </c>
      <c r="T8420">
        <v>46.2670782445309</v>
      </c>
      <c r="U8420">
        <v>22.128573032993401</v>
      </c>
      <c r="V8420">
        <v>5.3576276796709097</v>
      </c>
      <c r="W8420">
        <v>27.486200712664299</v>
      </c>
      <c r="X8420">
        <v>5.6576276796709104</v>
      </c>
      <c r="Y8420">
        <v>27.7862007126643</v>
      </c>
      <c r="Z8420">
        <v>1.4185394748004301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7.32610060382512</v>
      </c>
      <c r="K8421">
        <v>3.5039202476107199</v>
      </c>
      <c r="L8421">
        <v>20.16</v>
      </c>
      <c r="M8421">
        <v>23.663920247610701</v>
      </c>
      <c r="N8421">
        <v>20.46</v>
      </c>
      <c r="O8421">
        <v>23.963920247610702</v>
      </c>
      <c r="P8421">
        <v>4.3712776618302804</v>
      </c>
      <c r="Q8421">
        <v>8.3993743422854994</v>
      </c>
      <c r="R8421">
        <v>7.1030541360023305E-2</v>
      </c>
      <c r="S8421">
        <v>0.84552409072607704</v>
      </c>
      <c r="T8421">
        <v>46.2670782445309</v>
      </c>
      <c r="U8421">
        <v>22.128573032993401</v>
      </c>
      <c r="V8421">
        <v>5.9665654742419596</v>
      </c>
      <c r="W8421">
        <v>28.095138507235301</v>
      </c>
      <c r="X8421">
        <v>6.2665654742419603</v>
      </c>
      <c r="Y8421">
        <v>28.395138507235298</v>
      </c>
      <c r="Z8421">
        <v>1.7200078820975899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7.6675763024758599</v>
      </c>
      <c r="K8422">
        <v>3.6672409115317999</v>
      </c>
      <c r="L8422">
        <v>40.92</v>
      </c>
      <c r="M8422">
        <v>44.587240911531801</v>
      </c>
      <c r="N8422">
        <v>41.22</v>
      </c>
      <c r="O8422">
        <v>44.887240911531798</v>
      </c>
      <c r="P8422">
        <v>8.7520004079258698</v>
      </c>
      <c r="Q8422">
        <v>8.7908762307885802</v>
      </c>
      <c r="R8422">
        <v>3.90628794451158E-2</v>
      </c>
      <c r="S8422">
        <v>0.84552409072607704</v>
      </c>
      <c r="T8422">
        <v>46.2670782445309</v>
      </c>
      <c r="U8422">
        <v>22.128573032993401</v>
      </c>
      <c r="V8422">
        <v>6.6602209453922496</v>
      </c>
      <c r="W8422">
        <v>28.788793978385598</v>
      </c>
      <c r="X8422">
        <v>6.9602209453922503</v>
      </c>
      <c r="Y8422">
        <v>29.088793978385599</v>
      </c>
      <c r="Z8422">
        <v>2.5065444456976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6.80468204823935</v>
      </c>
      <c r="K8423">
        <v>3.2545366896722698</v>
      </c>
      <c r="L8423">
        <v>45.887999999999998</v>
      </c>
      <c r="M8423">
        <v>49.142536689672198</v>
      </c>
      <c r="N8423">
        <v>46.188000000000002</v>
      </c>
      <c r="O8423">
        <v>49.442536689672202</v>
      </c>
      <c r="P8423">
        <v>9.6023321921473599</v>
      </c>
      <c r="Q8423">
        <v>7.8015679683064203</v>
      </c>
      <c r="R8423">
        <v>3.4822073940525299E-2</v>
      </c>
      <c r="S8423">
        <v>0.84552409072607704</v>
      </c>
      <c r="T8423">
        <v>46.2670782445309</v>
      </c>
      <c r="U8423">
        <v>22.128573032993401</v>
      </c>
      <c r="V8423">
        <v>6.6579805374284398</v>
      </c>
      <c r="W8423">
        <v>28.786553570421798</v>
      </c>
      <c r="X8423">
        <v>6.9579805374284396</v>
      </c>
      <c r="Y8423">
        <v>29.086553570421799</v>
      </c>
      <c r="Z8423">
        <v>2.47868502451947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7.4974434227801501</v>
      </c>
      <c r="K8424">
        <v>3.5858699238553702</v>
      </c>
      <c r="L8424">
        <v>25.08</v>
      </c>
      <c r="M8424">
        <v>28.665869923855301</v>
      </c>
      <c r="N8424">
        <v>25.38</v>
      </c>
      <c r="O8424">
        <v>28.965869923855301</v>
      </c>
      <c r="P8424">
        <v>5.4301447961561697</v>
      </c>
      <c r="Q8424">
        <v>8.5958188842174401</v>
      </c>
      <c r="R8424">
        <v>6.02322949329357E-2</v>
      </c>
      <c r="S8424">
        <v>0.84552409072607704</v>
      </c>
      <c r="T8424">
        <v>46.2670782445309</v>
      </c>
      <c r="U8424">
        <v>22.128573032993401</v>
      </c>
      <c r="V8424">
        <v>6.29427482049178</v>
      </c>
      <c r="W8424">
        <v>28.422847853485099</v>
      </c>
      <c r="X8424">
        <v>6.5942748204917798</v>
      </c>
      <c r="Y8424">
        <v>28.722847853485199</v>
      </c>
      <c r="Z8424">
        <v>1.9421627202362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6.80468204823935</v>
      </c>
      <c r="K8425">
        <v>3.2545366896722698</v>
      </c>
      <c r="L8425">
        <v>22.2959999999999</v>
      </c>
      <c r="M8425">
        <v>25.550536689672199</v>
      </c>
      <c r="N8425">
        <v>22.595999999999901</v>
      </c>
      <c r="O8425">
        <v>25.8505366896722</v>
      </c>
      <c r="P8425">
        <v>4.7737595496718601</v>
      </c>
      <c r="Q8425">
        <v>7.8015679683064203</v>
      </c>
      <c r="R8425">
        <v>6.4477677797397298E-2</v>
      </c>
      <c r="S8425">
        <v>0.84552409072607704</v>
      </c>
      <c r="T8425">
        <v>46.2670782445309</v>
      </c>
      <c r="U8425">
        <v>22.128573032993401</v>
      </c>
      <c r="V8425">
        <v>5.9899762673782098</v>
      </c>
      <c r="W8425">
        <v>28.118549300371601</v>
      </c>
      <c r="X8425">
        <v>6.2899762673782096</v>
      </c>
      <c r="Y8425">
        <v>28.418549300371598</v>
      </c>
      <c r="Z8425">
        <v>1.73383980309053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75.379591836734605</v>
      </c>
      <c r="G2">
        <v>72.177422540468399</v>
      </c>
      <c r="H2">
        <v>0</v>
      </c>
      <c r="I2">
        <v>72.177422540468399</v>
      </c>
      <c r="J2">
        <v>0.6</v>
      </c>
      <c r="K2">
        <v>72.777422540468393</v>
      </c>
      <c r="L2">
        <v>0</v>
      </c>
      <c r="M2">
        <v>164.553648979591</v>
      </c>
      <c r="N2">
        <v>0.12639763761780801</v>
      </c>
      <c r="O2">
        <v>1.4925373134328299</v>
      </c>
      <c r="P2">
        <v>73.504477611940203</v>
      </c>
      <c r="Q2">
        <v>70.381964268317503</v>
      </c>
      <c r="R2">
        <v>8.5950393580109807</v>
      </c>
      <c r="S2">
        <v>78.977003626328496</v>
      </c>
      <c r="T2">
        <v>9.1950393580109804</v>
      </c>
      <c r="U2">
        <v>79.577003626328505</v>
      </c>
      <c r="V2">
        <v>0.70495111117073195</v>
      </c>
      <c r="X2" t="str">
        <f>+D2</f>
        <v>W1</v>
      </c>
      <c r="Y2" s="2">
        <f>+N2</f>
        <v>0.12639763761780801</v>
      </c>
      <c r="Z2">
        <f t="shared" si="0"/>
        <v>1.4925373134328299</v>
      </c>
      <c r="AA2">
        <f t="shared" si="0"/>
        <v>73.504477611940203</v>
      </c>
      <c r="AB2">
        <f t="shared" si="0"/>
        <v>70.381964268317503</v>
      </c>
      <c r="AC2">
        <f t="shared" si="0"/>
        <v>8.5950393580109807</v>
      </c>
      <c r="AD2">
        <f t="shared" si="0"/>
        <v>78.977003626328496</v>
      </c>
      <c r="AE2">
        <f t="shared" si="0"/>
        <v>9.1950393580109804</v>
      </c>
      <c r="AF2">
        <f t="shared" si="0"/>
        <v>79.577003626328505</v>
      </c>
      <c r="AG2">
        <f t="shared" si="0"/>
        <v>0.70495111117073195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37.926995693938302</v>
      </c>
      <c r="G3">
        <v>36.315834660142897</v>
      </c>
      <c r="H3">
        <v>1.36</v>
      </c>
      <c r="I3">
        <v>37.675834660142897</v>
      </c>
      <c r="J3">
        <v>1.96</v>
      </c>
      <c r="K3">
        <v>38.275834660142898</v>
      </c>
      <c r="L3">
        <v>0.19396283440770001</v>
      </c>
      <c r="M3">
        <v>82.7946315998675</v>
      </c>
      <c r="N3">
        <v>0.12639763761780801</v>
      </c>
      <c r="O3">
        <v>1.4925373134328299</v>
      </c>
      <c r="P3">
        <v>73.504477611940203</v>
      </c>
      <c r="Q3">
        <v>70.381964268317503</v>
      </c>
      <c r="R3">
        <v>8.5950393580109807</v>
      </c>
      <c r="S3">
        <v>78.977003626328496</v>
      </c>
      <c r="T3">
        <v>9.1950393580109804</v>
      </c>
      <c r="U3">
        <v>79.577003626328505</v>
      </c>
      <c r="V3">
        <v>0.70495111117073195</v>
      </c>
      <c r="W3">
        <v>15</v>
      </c>
      <c r="X3" t="str">
        <f>+INDEX(D:D,ROWS(X2:X2)*W3)</f>
        <v>W2</v>
      </c>
      <c r="Y3" s="2">
        <f>+INDEX(N:N,ROWS(Y2:Y2)*$W$3)</f>
        <v>0.13647263761780801</v>
      </c>
      <c r="Z3">
        <f>+INDEX(O:O,ROWS(Z2:Z2)*$W$3)</f>
        <v>2.8985507246376798</v>
      </c>
      <c r="AA3">
        <f>+INDEX(P:P,ROWS(AA2:AA2)*$W$3)</f>
        <v>142.747826086956</v>
      </c>
      <c r="AB3">
        <f t="shared" ref="AB3:AG3" si="1">+INDEX(Q:Q,ROWS(AB2:AB2)*$W$3)</f>
        <v>136.683814666008</v>
      </c>
      <c r="AC3">
        <f t="shared" si="1"/>
        <v>9.2801393580109792</v>
      </c>
      <c r="AD3">
        <f t="shared" si="1"/>
        <v>145.96395402401899</v>
      </c>
      <c r="AE3">
        <f t="shared" si="1"/>
        <v>9.8801393580109806</v>
      </c>
      <c r="AF3">
        <f t="shared" si="1"/>
        <v>146.56395402401799</v>
      </c>
      <c r="AG3">
        <f t="shared" si="1"/>
        <v>0.354857163499329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25.3378181013498</v>
      </c>
      <c r="G4">
        <v>24.261452719400602</v>
      </c>
      <c r="H4">
        <v>2.72</v>
      </c>
      <c r="I4">
        <v>26.9814527194006</v>
      </c>
      <c r="J4">
        <v>3.32</v>
      </c>
      <c r="K4">
        <v>27.581452719400598</v>
      </c>
      <c r="L4">
        <v>0.29020269884376698</v>
      </c>
      <c r="M4">
        <v>55.312456915246699</v>
      </c>
      <c r="N4">
        <v>0.12639763761780801</v>
      </c>
      <c r="O4">
        <v>1.4925373134328299</v>
      </c>
      <c r="P4">
        <v>73.504477611940203</v>
      </c>
      <c r="Q4">
        <v>70.381964268317503</v>
      </c>
      <c r="R4">
        <v>8.5950393580109807</v>
      </c>
      <c r="S4">
        <v>78.977003626328496</v>
      </c>
      <c r="T4">
        <v>9.1950393580109804</v>
      </c>
      <c r="U4">
        <v>79.577003626328505</v>
      </c>
      <c r="V4">
        <v>0.70495111117073195</v>
      </c>
      <c r="W4">
        <v>30</v>
      </c>
      <c r="X4" t="str">
        <f>+INDEX(D:D,ROWS(X4:X4)*W4)</f>
        <v>W3</v>
      </c>
      <c r="Y4" s="2">
        <f>+INDEX(N:N,ROWS(Y3:Y3)*$W$4)</f>
        <v>0.132942082062253</v>
      </c>
      <c r="Z4">
        <f t="shared" ref="Z4:AG4" si="2">+INDEX(O:O,ROWS(Z3:Z3)*$W$4)</f>
        <v>2.1791767554479402</v>
      </c>
      <c r="AA4">
        <f t="shared" si="2"/>
        <v>107.3200968523</v>
      </c>
      <c r="AB4">
        <f t="shared" si="2"/>
        <v>102.761076159311</v>
      </c>
      <c r="AC4">
        <f t="shared" si="2"/>
        <v>9.0400615802331998</v>
      </c>
      <c r="AD4">
        <f t="shared" si="2"/>
        <v>111.801137739544</v>
      </c>
      <c r="AE4">
        <f t="shared" si="2"/>
        <v>9.6400615802331995</v>
      </c>
      <c r="AF4">
        <f t="shared" si="2"/>
        <v>112.401137739544</v>
      </c>
      <c r="AG4">
        <f t="shared" si="2"/>
        <v>0.477670684956293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19.023359362020202</v>
      </c>
      <c r="G5">
        <v>18.215235892834599</v>
      </c>
      <c r="H5">
        <v>4.08</v>
      </c>
      <c r="I5">
        <v>22.295235892834601</v>
      </c>
      <c r="J5">
        <v>4.68</v>
      </c>
      <c r="K5">
        <v>22.895235892834599</v>
      </c>
      <c r="L5">
        <v>0.386355672971744</v>
      </c>
      <c r="M5">
        <v>41.527993487290203</v>
      </c>
      <c r="N5">
        <v>0.12639763761780801</v>
      </c>
      <c r="O5">
        <v>1.4925373134328299</v>
      </c>
      <c r="P5">
        <v>73.504477611940203</v>
      </c>
      <c r="Q5">
        <v>70.381964268317503</v>
      </c>
      <c r="R5">
        <v>8.5950393580109807</v>
      </c>
      <c r="S5">
        <v>78.977003626328496</v>
      </c>
      <c r="T5">
        <v>9.1950393580109804</v>
      </c>
      <c r="U5">
        <v>79.577003626328505</v>
      </c>
      <c r="V5">
        <v>0.70495111117073195</v>
      </c>
      <c r="W5">
        <v>45</v>
      </c>
      <c r="X5" t="str">
        <f>+INDEX(D:D,ROWS(X5:X5)*W5)</f>
        <v>W4</v>
      </c>
      <c r="Y5" s="2">
        <f>+INDEX(N:N,ROWS(Y4:Y4)*$W$5)</f>
        <v>0.13290763761780799</v>
      </c>
      <c r="Z5">
        <f t="shared" ref="Z5:AG5" si="3">+INDEX(O:O,ROWS(Z4:Z4)*$W$5)</f>
        <v>2.1739130434782599</v>
      </c>
      <c r="AA5">
        <f t="shared" si="3"/>
        <v>107.060869565217</v>
      </c>
      <c r="AB5">
        <f t="shared" si="3"/>
        <v>102.51286099950499</v>
      </c>
      <c r="AC5">
        <f t="shared" si="3"/>
        <v>9.03771935801098</v>
      </c>
      <c r="AD5">
        <f t="shared" si="3"/>
        <v>111.550580357516</v>
      </c>
      <c r="AE5">
        <f t="shared" si="3"/>
        <v>9.6377193580109797</v>
      </c>
      <c r="AF5">
        <f t="shared" si="3"/>
        <v>112.15058035751601</v>
      </c>
      <c r="AG5">
        <f t="shared" si="3"/>
        <v>0.47886816832336698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15.2283016358558</v>
      </c>
      <c r="G6">
        <v>14.5813944459331</v>
      </c>
      <c r="H6">
        <v>5.44</v>
      </c>
      <c r="I6">
        <v>20.021394445933101</v>
      </c>
      <c r="J6">
        <v>6.04</v>
      </c>
      <c r="K6">
        <v>20.621394445933099</v>
      </c>
      <c r="L6">
        <v>0.482421913548161</v>
      </c>
      <c r="M6">
        <v>33.243382471073197</v>
      </c>
      <c r="N6">
        <v>0.12639763761780801</v>
      </c>
      <c r="O6">
        <v>1.4925373134328299</v>
      </c>
      <c r="P6">
        <v>73.504477611940203</v>
      </c>
      <c r="Q6">
        <v>70.381964268317503</v>
      </c>
      <c r="R6">
        <v>8.5950393580109807</v>
      </c>
      <c r="S6">
        <v>78.977003626328496</v>
      </c>
      <c r="T6">
        <v>9.1950393580109804</v>
      </c>
      <c r="U6">
        <v>79.577003626328505</v>
      </c>
      <c r="V6">
        <v>0.70495111117073195</v>
      </c>
      <c r="W6">
        <v>60</v>
      </c>
      <c r="X6" t="str">
        <f>+INDEX(D:D,ROWS(X6:X6)*W6)</f>
        <v>W5</v>
      </c>
      <c r="Y6" s="2">
        <f>+INDEX(N:N,ROWS(Y5:Y5)*$W$6)</f>
        <v>0.136903193173364</v>
      </c>
      <c r="Z6">
        <f t="shared" ref="Z6:AG6" si="4">+INDEX(O:O,ROWS(Z5:Z5)*$W$6)</f>
        <v>3.02013422818791</v>
      </c>
      <c r="AA6">
        <f t="shared" si="4"/>
        <v>148.73557046979801</v>
      </c>
      <c r="AB6">
        <f t="shared" si="4"/>
        <v>142.417196153676</v>
      </c>
      <c r="AC6">
        <f t="shared" si="4"/>
        <v>9.3094171357887596</v>
      </c>
      <c r="AD6">
        <f t="shared" si="4"/>
        <v>151.72661328946401</v>
      </c>
      <c r="AE6">
        <f t="shared" si="4"/>
        <v>9.9094171357887593</v>
      </c>
      <c r="AF6">
        <f t="shared" si="4"/>
        <v>152.32661328946401</v>
      </c>
      <c r="AG6">
        <f t="shared" si="4"/>
        <v>0.33987021121453698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12.6955981816165</v>
      </c>
      <c r="G7">
        <v>12.1562817206975</v>
      </c>
      <c r="H7">
        <v>6.8</v>
      </c>
      <c r="I7">
        <v>18.956281720697501</v>
      </c>
      <c r="J7">
        <v>7.4</v>
      </c>
      <c r="K7">
        <v>19.556281720697498</v>
      </c>
      <c r="L7">
        <v>0.57840157690580096</v>
      </c>
      <c r="M7">
        <v>27.714490830469</v>
      </c>
      <c r="N7">
        <v>0.12639763761780801</v>
      </c>
      <c r="O7">
        <v>1.4925373134328299</v>
      </c>
      <c r="P7">
        <v>73.504477611940203</v>
      </c>
      <c r="Q7">
        <v>70.381964268317503</v>
      </c>
      <c r="R7">
        <v>8.5950393580109807</v>
      </c>
      <c r="S7">
        <v>78.977003626328496</v>
      </c>
      <c r="T7">
        <v>9.1950393580109804</v>
      </c>
      <c r="U7">
        <v>79.577003626328505</v>
      </c>
      <c r="V7">
        <v>0.70495111117073195</v>
      </c>
      <c r="W7">
        <v>75</v>
      </c>
      <c r="X7" t="str">
        <f>+INDEX(D:D,ROWS(X7:X7)*W7)</f>
        <v>W7</v>
      </c>
      <c r="Y7" s="2">
        <f>+INDEX(N:N,ROWS(Y6:Y6)*$W$7)</f>
        <v>0.117392875713046</v>
      </c>
      <c r="Z7">
        <f t="shared" ref="Z7:AG7" si="5">+INDEX(O:O,ROWS(Z6:Z6)*$W$7)</f>
        <v>0.87427144046627803</v>
      </c>
      <c r="AA7">
        <f t="shared" si="5"/>
        <v>43.056119900083203</v>
      </c>
      <c r="AB7">
        <f t="shared" si="5"/>
        <v>41.227070660084401</v>
      </c>
      <c r="AC7">
        <f t="shared" si="5"/>
        <v>7.9827155484871701</v>
      </c>
      <c r="AD7">
        <f t="shared" si="5"/>
        <v>49.209786208571501</v>
      </c>
      <c r="AE7">
        <f t="shared" si="5"/>
        <v>8.28271554848717</v>
      </c>
      <c r="AF7">
        <f t="shared" si="5"/>
        <v>49.509786208571498</v>
      </c>
      <c r="AG7">
        <f t="shared" si="5"/>
        <v>1.0168845819897501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10.885217225971999</v>
      </c>
      <c r="G8">
        <v>10.4228068104355</v>
      </c>
      <c r="H8">
        <v>8.16</v>
      </c>
      <c r="I8">
        <v>18.5828068104355</v>
      </c>
      <c r="J8">
        <v>8.76</v>
      </c>
      <c r="K8">
        <v>19.182806810435501</v>
      </c>
      <c r="L8">
        <v>0.67429481895515098</v>
      </c>
      <c r="M8">
        <v>23.7624292042969</v>
      </c>
      <c r="N8">
        <v>0.12639763761780801</v>
      </c>
      <c r="O8">
        <v>1.4925373134328299</v>
      </c>
      <c r="P8">
        <v>73.504477611940203</v>
      </c>
      <c r="Q8">
        <v>70.381964268317503</v>
      </c>
      <c r="R8">
        <v>8.5950393580109807</v>
      </c>
      <c r="S8">
        <v>78.977003626328496</v>
      </c>
      <c r="T8">
        <v>9.1950393580109804</v>
      </c>
      <c r="U8">
        <v>79.577003626328505</v>
      </c>
      <c r="V8">
        <v>0.70495111117073195</v>
      </c>
      <c r="W8">
        <v>90</v>
      </c>
      <c r="X8" t="str">
        <f>+INDEX(D:D,ROWS(X8:X8)*W8)</f>
        <v>W8</v>
      </c>
      <c r="Y8" s="2">
        <f>+INDEX(N:N,ROWS(Y7:Y7)*$W$8)</f>
        <v>0.12634843126860201</v>
      </c>
      <c r="Z8">
        <f t="shared" ref="Z8:AG8" si="6">+INDEX(O:O,ROWS(Z7:Z7)*$W$8)</f>
        <v>1.40750670241286</v>
      </c>
      <c r="AA8">
        <f t="shared" si="6"/>
        <v>69.316890080428905</v>
      </c>
      <c r="AB8">
        <f t="shared" si="6"/>
        <v>66.372267912548693</v>
      </c>
      <c r="AC8">
        <f t="shared" si="6"/>
        <v>8.5916933262649504</v>
      </c>
      <c r="AD8">
        <f t="shared" si="6"/>
        <v>74.963961238813695</v>
      </c>
      <c r="AE8">
        <f t="shared" si="6"/>
        <v>8.8916933262649493</v>
      </c>
      <c r="AF8">
        <f t="shared" si="6"/>
        <v>75.263961238813707</v>
      </c>
      <c r="AG8">
        <f t="shared" si="6"/>
        <v>0.70665815071236204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9.5267160329478298</v>
      </c>
      <c r="G9">
        <v>9.1220155453009095</v>
      </c>
      <c r="H9">
        <v>9.52</v>
      </c>
      <c r="I9">
        <v>18.6420155453009</v>
      </c>
      <c r="J9">
        <v>10.119999999999999</v>
      </c>
      <c r="K9">
        <v>19.242015545300902</v>
      </c>
      <c r="L9">
        <v>0.77010179518585897</v>
      </c>
      <c r="M9">
        <v>20.796821099925101</v>
      </c>
      <c r="N9">
        <v>0.12639763761780801</v>
      </c>
      <c r="O9">
        <v>1.4925373134328299</v>
      </c>
      <c r="P9">
        <v>73.504477611940203</v>
      </c>
      <c r="Q9">
        <v>70.381964268317503</v>
      </c>
      <c r="R9">
        <v>8.5950393580109807</v>
      </c>
      <c r="S9">
        <v>78.977003626328496</v>
      </c>
      <c r="T9">
        <v>9.1950393580109804</v>
      </c>
      <c r="U9">
        <v>79.577003626328505</v>
      </c>
      <c r="V9">
        <v>0.70495111117073195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8.4696797100377204</v>
      </c>
      <c r="G10">
        <v>8.1098827456891502</v>
      </c>
      <c r="H10">
        <v>10.88</v>
      </c>
      <c r="I10">
        <v>18.989882745689101</v>
      </c>
      <c r="J10">
        <v>11.48</v>
      </c>
      <c r="K10">
        <v>19.589882745689099</v>
      </c>
      <c r="L10">
        <v>0.86582266066838198</v>
      </c>
      <c r="M10">
        <v>18.489310807012298</v>
      </c>
      <c r="N10">
        <v>0.12639763761780801</v>
      </c>
      <c r="O10">
        <v>1.4925373134328299</v>
      </c>
      <c r="P10">
        <v>73.504477611940203</v>
      </c>
      <c r="Q10">
        <v>70.381964268317503</v>
      </c>
      <c r="R10">
        <v>8.5950393580109807</v>
      </c>
      <c r="S10">
        <v>78.977003626328496</v>
      </c>
      <c r="T10">
        <v>9.1950393580109804</v>
      </c>
      <c r="U10">
        <v>79.577003626328505</v>
      </c>
      <c r="V10">
        <v>0.70495111117073195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7.6237832079366097</v>
      </c>
      <c r="G11">
        <v>7.2999204233951396</v>
      </c>
      <c r="H11">
        <v>12.24</v>
      </c>
      <c r="I11">
        <v>19.539920423395099</v>
      </c>
      <c r="J11">
        <v>12.84</v>
      </c>
      <c r="K11">
        <v>20.1399204233951</v>
      </c>
      <c r="L11">
        <v>0.9614575700554</v>
      </c>
      <c r="M11">
        <v>16.642718742925599</v>
      </c>
      <c r="N11">
        <v>0.12639763761780801</v>
      </c>
      <c r="O11">
        <v>1.4925373134328299</v>
      </c>
      <c r="P11">
        <v>73.504477611940203</v>
      </c>
      <c r="Q11">
        <v>70.381964268317503</v>
      </c>
      <c r="R11">
        <v>8.5950393580109807</v>
      </c>
      <c r="S11">
        <v>78.977003626328496</v>
      </c>
      <c r="T11">
        <v>9.1950393580109804</v>
      </c>
      <c r="U11">
        <v>79.577003626328505</v>
      </c>
      <c r="V11">
        <v>0.70495111117073195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6.9315091712573302</v>
      </c>
      <c r="G12">
        <v>6.6370545940414996</v>
      </c>
      <c r="H12">
        <v>13.6</v>
      </c>
      <c r="I12">
        <v>20.237054594041499</v>
      </c>
      <c r="J12">
        <v>14.2</v>
      </c>
      <c r="K12">
        <v>20.837054594041501</v>
      </c>
      <c r="L12">
        <v>1.05700667758336</v>
      </c>
      <c r="M12">
        <v>15.1314845208547</v>
      </c>
      <c r="N12">
        <v>0.12639763761780801</v>
      </c>
      <c r="O12">
        <v>1.4925373134328299</v>
      </c>
      <c r="P12">
        <v>73.504477611940203</v>
      </c>
      <c r="Q12">
        <v>70.381964268317503</v>
      </c>
      <c r="R12">
        <v>8.5950393580109807</v>
      </c>
      <c r="S12">
        <v>78.977003626328496</v>
      </c>
      <c r="T12">
        <v>9.1950393580109804</v>
      </c>
      <c r="U12">
        <v>79.577003626328505</v>
      </c>
      <c r="V12">
        <v>0.70495111117073195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6.3544924801598297</v>
      </c>
      <c r="G13">
        <v>6.0845499105927896</v>
      </c>
      <c r="H13">
        <v>14.96</v>
      </c>
      <c r="I13">
        <v>21.044549910592799</v>
      </c>
      <c r="J13">
        <v>15.56</v>
      </c>
      <c r="K13">
        <v>21.644549910592801</v>
      </c>
      <c r="L13">
        <v>1.1524701370738799</v>
      </c>
      <c r="M13">
        <v>13.8718570841889</v>
      </c>
      <c r="N13">
        <v>0.12639763761780801</v>
      </c>
      <c r="O13">
        <v>1.4925373134328299</v>
      </c>
      <c r="P13">
        <v>73.504477611940203</v>
      </c>
      <c r="Q13">
        <v>70.381964268317503</v>
      </c>
      <c r="R13">
        <v>8.5950393580109807</v>
      </c>
      <c r="S13">
        <v>78.977003626328496</v>
      </c>
      <c r="T13">
        <v>9.1950393580109804</v>
      </c>
      <c r="U13">
        <v>79.577003626328505</v>
      </c>
      <c r="V13">
        <v>0.70495111117073195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5.8661611762897596</v>
      </c>
      <c r="G14">
        <v>5.61696320707882</v>
      </c>
      <c r="H14">
        <v>16.32</v>
      </c>
      <c r="I14">
        <v>21.936963207078801</v>
      </c>
      <c r="J14">
        <v>16.920000000000002</v>
      </c>
      <c r="K14">
        <v>22.536963207078799</v>
      </c>
      <c r="L14">
        <v>1.24784810193538</v>
      </c>
      <c r="M14">
        <v>12.805829847840499</v>
      </c>
      <c r="N14">
        <v>0.12639763761780801</v>
      </c>
      <c r="O14">
        <v>1.4925373134328299</v>
      </c>
      <c r="P14">
        <v>73.504477611940203</v>
      </c>
      <c r="Q14">
        <v>70.381964268317503</v>
      </c>
      <c r="R14">
        <v>8.5950393580109807</v>
      </c>
      <c r="S14">
        <v>78.977003626328496</v>
      </c>
      <c r="T14">
        <v>9.1950393580109804</v>
      </c>
      <c r="U14">
        <v>79.577003626328505</v>
      </c>
      <c r="V14">
        <v>0.70495111117073195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149.99390862944099</v>
      </c>
      <c r="G15">
        <v>143.62207936986599</v>
      </c>
      <c r="H15">
        <v>0</v>
      </c>
      <c r="I15">
        <v>143.62207936986599</v>
      </c>
      <c r="J15">
        <v>0.6</v>
      </c>
      <c r="K15">
        <v>144.22207936986601</v>
      </c>
      <c r="L15">
        <v>0</v>
      </c>
      <c r="M15">
        <v>327.43670253807102</v>
      </c>
      <c r="N15">
        <v>0.13647263761780801</v>
      </c>
      <c r="O15">
        <v>2.8985507246376798</v>
      </c>
      <c r="P15">
        <v>142.747826086956</v>
      </c>
      <c r="Q15">
        <v>136.683814666008</v>
      </c>
      <c r="R15">
        <v>9.2801393580109792</v>
      </c>
      <c r="S15">
        <v>145.96395402401899</v>
      </c>
      <c r="T15">
        <v>9.8801393580109806</v>
      </c>
      <c r="U15">
        <v>146.56395402401799</v>
      </c>
      <c r="V15">
        <v>0.354857163499329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50.588877229800602</v>
      </c>
      <c r="G16">
        <v>48.439832037983798</v>
      </c>
      <c r="H16">
        <v>1.36</v>
      </c>
      <c r="I16">
        <v>49.799832037983798</v>
      </c>
      <c r="J16">
        <v>1.96</v>
      </c>
      <c r="K16">
        <v>50.399832037983799</v>
      </c>
      <c r="L16">
        <v>7.3120394619538995E-2</v>
      </c>
      <c r="M16">
        <v>110.435518992654</v>
      </c>
      <c r="N16">
        <v>0.13647263761780801</v>
      </c>
      <c r="O16">
        <v>2.8985507246376798</v>
      </c>
      <c r="P16">
        <v>142.747826086956</v>
      </c>
      <c r="Q16">
        <v>136.683814666008</v>
      </c>
      <c r="R16">
        <v>9.2801393580109792</v>
      </c>
      <c r="S16">
        <v>145.96395402401899</v>
      </c>
      <c r="T16">
        <v>9.8801393580109806</v>
      </c>
      <c r="U16">
        <v>146.56395402401799</v>
      </c>
      <c r="V16">
        <v>0.354857163499329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30.425243298900501</v>
      </c>
      <c r="G17">
        <v>29.132761109103299</v>
      </c>
      <c r="H17">
        <v>2.72</v>
      </c>
      <c r="I17">
        <v>31.852761109103302</v>
      </c>
      <c r="J17">
        <v>3.32</v>
      </c>
      <c r="K17">
        <v>32.452761109103299</v>
      </c>
      <c r="L17">
        <v>0.121551617758885</v>
      </c>
      <c r="M17">
        <v>66.418306121499995</v>
      </c>
      <c r="N17">
        <v>0.13647263761780801</v>
      </c>
      <c r="O17">
        <v>2.8985507246376798</v>
      </c>
      <c r="P17">
        <v>142.747826086956</v>
      </c>
      <c r="Q17">
        <v>136.683814666008</v>
      </c>
      <c r="R17">
        <v>9.2801393580109792</v>
      </c>
      <c r="S17">
        <v>145.96395402401899</v>
      </c>
      <c r="T17">
        <v>9.8801393580109806</v>
      </c>
      <c r="U17">
        <v>146.56395402401799</v>
      </c>
      <c r="V17">
        <v>0.354857163499329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21.7544066307264</v>
      </c>
      <c r="G18">
        <v>20.8302666709044</v>
      </c>
      <c r="H18">
        <v>4.08</v>
      </c>
      <c r="I18">
        <v>24.910266670904399</v>
      </c>
      <c r="J18">
        <v>4.68</v>
      </c>
      <c r="K18">
        <v>25.5102666709044</v>
      </c>
      <c r="L18">
        <v>0.16996082649019101</v>
      </c>
      <c r="M18">
        <v>47.489869674875898</v>
      </c>
      <c r="N18">
        <v>0.13647263761780801</v>
      </c>
      <c r="O18">
        <v>2.8985507246376798</v>
      </c>
      <c r="P18">
        <v>142.747826086956</v>
      </c>
      <c r="Q18">
        <v>136.683814666008</v>
      </c>
      <c r="R18">
        <v>9.2801393580109792</v>
      </c>
      <c r="S18">
        <v>145.96395402401899</v>
      </c>
      <c r="T18">
        <v>9.8801393580109806</v>
      </c>
      <c r="U18">
        <v>146.56395402401799</v>
      </c>
      <c r="V18">
        <v>0.354857163499329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16.9296542037074</v>
      </c>
      <c r="G19">
        <v>16.2104725582969</v>
      </c>
      <c r="H19">
        <v>5.44</v>
      </c>
      <c r="I19">
        <v>21.650472558296901</v>
      </c>
      <c r="J19">
        <v>6.04</v>
      </c>
      <c r="K19">
        <v>22.250472558296899</v>
      </c>
      <c r="L19">
        <v>0.218348040817683</v>
      </c>
      <c r="M19">
        <v>36.957435126693397</v>
      </c>
      <c r="N19">
        <v>0.13647263761780801</v>
      </c>
      <c r="O19">
        <v>2.8985507246376798</v>
      </c>
      <c r="P19">
        <v>142.747826086956</v>
      </c>
      <c r="Q19">
        <v>136.683814666008</v>
      </c>
      <c r="R19">
        <v>9.2801393580109792</v>
      </c>
      <c r="S19">
        <v>145.96395402401899</v>
      </c>
      <c r="T19">
        <v>9.8801393580109806</v>
      </c>
      <c r="U19">
        <v>146.56395402401799</v>
      </c>
      <c r="V19">
        <v>0.354857163499329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13.856517464111199</v>
      </c>
      <c r="G20">
        <v>13.267884470808999</v>
      </c>
      <c r="H20">
        <v>6.8</v>
      </c>
      <c r="I20">
        <v>20.067884470808998</v>
      </c>
      <c r="J20">
        <v>7.4</v>
      </c>
      <c r="K20">
        <v>20.667884470809</v>
      </c>
      <c r="L20">
        <v>0.266713280718262</v>
      </c>
      <c r="M20">
        <v>30.248777624154702</v>
      </c>
      <c r="N20">
        <v>0.13647263761780801</v>
      </c>
      <c r="O20">
        <v>2.8985507246376798</v>
      </c>
      <c r="P20">
        <v>142.747826086956</v>
      </c>
      <c r="Q20">
        <v>136.683814666008</v>
      </c>
      <c r="R20">
        <v>9.2801393580109792</v>
      </c>
      <c r="S20">
        <v>145.96395402401899</v>
      </c>
      <c r="T20">
        <v>9.8801393580109806</v>
      </c>
      <c r="U20">
        <v>146.56395402401799</v>
      </c>
      <c r="V20">
        <v>0.354857163499329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11.727665894222</v>
      </c>
      <c r="G21">
        <v>11.229467764883699</v>
      </c>
      <c r="H21">
        <v>8.16</v>
      </c>
      <c r="I21">
        <v>19.389467764883701</v>
      </c>
      <c r="J21">
        <v>8.76</v>
      </c>
      <c r="K21">
        <v>19.989467764883699</v>
      </c>
      <c r="L21">
        <v>0.31505656614169297</v>
      </c>
      <c r="M21">
        <v>25.6014946470866</v>
      </c>
      <c r="N21">
        <v>0.13647263761780801</v>
      </c>
      <c r="O21">
        <v>2.8985507246376798</v>
      </c>
      <c r="P21">
        <v>142.747826086956</v>
      </c>
      <c r="Q21">
        <v>136.683814666008</v>
      </c>
      <c r="R21">
        <v>9.2801393580109792</v>
      </c>
      <c r="S21">
        <v>145.96395402401899</v>
      </c>
      <c r="T21">
        <v>9.8801393580109806</v>
      </c>
      <c r="U21">
        <v>146.56395402401799</v>
      </c>
      <c r="V21">
        <v>0.354857163499329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10.165833952967001</v>
      </c>
      <c r="G22">
        <v>9.7339833610238102</v>
      </c>
      <c r="H22">
        <v>9.52</v>
      </c>
      <c r="I22">
        <v>19.253983361023799</v>
      </c>
      <c r="J22">
        <v>10.119999999999999</v>
      </c>
      <c r="K22">
        <v>19.853983361023801</v>
      </c>
      <c r="L22">
        <v>0.36337791701059002</v>
      </c>
      <c r="M22">
        <v>22.192015519327001</v>
      </c>
      <c r="N22">
        <v>0.13647263761780801</v>
      </c>
      <c r="O22">
        <v>2.8985507246376798</v>
      </c>
      <c r="P22">
        <v>142.747826086956</v>
      </c>
      <c r="Q22">
        <v>136.683814666008</v>
      </c>
      <c r="R22">
        <v>9.2801393580109792</v>
      </c>
      <c r="S22">
        <v>145.96395402401899</v>
      </c>
      <c r="T22">
        <v>9.8801393580109806</v>
      </c>
      <c r="U22">
        <v>146.56395402401799</v>
      </c>
      <c r="V22">
        <v>0.354857163499329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8.9711067801423994</v>
      </c>
      <c r="G23">
        <v>8.5900088996030899</v>
      </c>
      <c r="H23">
        <v>10.88</v>
      </c>
      <c r="I23">
        <v>19.470008899602998</v>
      </c>
      <c r="J23">
        <v>11.48</v>
      </c>
      <c r="K23">
        <v>20.070008899603</v>
      </c>
      <c r="L23">
        <v>0.41167735322038701</v>
      </c>
      <c r="M23">
        <v>19.5839261010508</v>
      </c>
      <c r="N23">
        <v>0.13647263761780801</v>
      </c>
      <c r="O23">
        <v>2.8985507246376798</v>
      </c>
      <c r="P23">
        <v>142.747826086956</v>
      </c>
      <c r="Q23">
        <v>136.683814666008</v>
      </c>
      <c r="R23">
        <v>9.2801393580109792</v>
      </c>
      <c r="S23">
        <v>145.96395402401899</v>
      </c>
      <c r="T23">
        <v>9.8801393580109806</v>
      </c>
      <c r="U23">
        <v>146.56395402401799</v>
      </c>
      <c r="V23">
        <v>0.354857163499329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8.02766526155275</v>
      </c>
      <c r="G24">
        <v>7.6866453303633699</v>
      </c>
      <c r="H24">
        <v>12.24</v>
      </c>
      <c r="I24">
        <v>19.9266453303633</v>
      </c>
      <c r="J24">
        <v>12.84</v>
      </c>
      <c r="K24">
        <v>20.526645330363301</v>
      </c>
      <c r="L24">
        <v>0.45995489463953398</v>
      </c>
      <c r="M24">
        <v>17.5243932659696</v>
      </c>
      <c r="N24">
        <v>0.13647263761780801</v>
      </c>
      <c r="O24">
        <v>2.8985507246376798</v>
      </c>
      <c r="P24">
        <v>142.747826086956</v>
      </c>
      <c r="Q24">
        <v>136.683814666008</v>
      </c>
      <c r="R24">
        <v>9.2801393580109792</v>
      </c>
      <c r="S24">
        <v>145.96395402401899</v>
      </c>
      <c r="T24">
        <v>9.8801393580109806</v>
      </c>
      <c r="U24">
        <v>146.56395402401799</v>
      </c>
      <c r="V24">
        <v>0.354857163499329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7.2637744137914604</v>
      </c>
      <c r="G25">
        <v>6.9552050140894002</v>
      </c>
      <c r="H25">
        <v>13.6</v>
      </c>
      <c r="I25">
        <v>20.555205014089399</v>
      </c>
      <c r="J25">
        <v>14.2</v>
      </c>
      <c r="K25">
        <v>21.1552050140894</v>
      </c>
      <c r="L25">
        <v>0.50821056110944796</v>
      </c>
      <c r="M25">
        <v>15.856819545306699</v>
      </c>
      <c r="N25">
        <v>0.13647263761780801</v>
      </c>
      <c r="O25">
        <v>2.8985507246376798</v>
      </c>
      <c r="P25">
        <v>142.747826086956</v>
      </c>
      <c r="Q25">
        <v>136.683814666008</v>
      </c>
      <c r="R25">
        <v>9.2801393580109792</v>
      </c>
      <c r="S25">
        <v>145.96395402401899</v>
      </c>
      <c r="T25">
        <v>9.8801393580109806</v>
      </c>
      <c r="U25">
        <v>146.56395402401799</v>
      </c>
      <c r="V25">
        <v>0.354857163499329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6.6326312207201603</v>
      </c>
      <c r="G26">
        <v>6.3508731542338399</v>
      </c>
      <c r="H26">
        <v>14.96</v>
      </c>
      <c r="I26">
        <v>21.3108731542338</v>
      </c>
      <c r="J26">
        <v>15.56</v>
      </c>
      <c r="K26">
        <v>21.910873154233801</v>
      </c>
      <c r="L26">
        <v>0.55644437244461298</v>
      </c>
      <c r="M26">
        <v>14.479033954832101</v>
      </c>
      <c r="N26">
        <v>0.13647263761780801</v>
      </c>
      <c r="O26">
        <v>2.8985507246376798</v>
      </c>
      <c r="P26">
        <v>142.747826086956</v>
      </c>
      <c r="Q26">
        <v>136.683814666008</v>
      </c>
      <c r="R26">
        <v>9.2801393580109792</v>
      </c>
      <c r="S26">
        <v>145.96395402401899</v>
      </c>
      <c r="T26">
        <v>9.8801393580109806</v>
      </c>
      <c r="U26">
        <v>146.56395402401799</v>
      </c>
      <c r="V26">
        <v>0.354857163499329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6.1023989554118003</v>
      </c>
      <c r="G27">
        <v>5.8431654667122297</v>
      </c>
      <c r="H27">
        <v>16.32</v>
      </c>
      <c r="I27">
        <v>22.163165466712201</v>
      </c>
      <c r="J27">
        <v>16.920000000000002</v>
      </c>
      <c r="K27">
        <v>22.763165466712199</v>
      </c>
      <c r="L27">
        <v>0.60465634843253202</v>
      </c>
      <c r="M27">
        <v>13.321536919663901</v>
      </c>
      <c r="N27">
        <v>0.13647263761780801</v>
      </c>
      <c r="O27">
        <v>2.8985507246376798</v>
      </c>
      <c r="P27">
        <v>142.747826086956</v>
      </c>
      <c r="Q27">
        <v>136.683814666008</v>
      </c>
      <c r="R27">
        <v>9.2801393580109792</v>
      </c>
      <c r="S27">
        <v>145.96395402401899</v>
      </c>
      <c r="T27">
        <v>9.8801393580109806</v>
      </c>
      <c r="U27">
        <v>146.56395402401799</v>
      </c>
      <c r="V27">
        <v>0.354857163499329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111.364824120603</v>
      </c>
      <c r="G28">
        <v>106.633981039687</v>
      </c>
      <c r="H28">
        <v>0</v>
      </c>
      <c r="I28">
        <v>106.633981039687</v>
      </c>
      <c r="J28">
        <v>0.6</v>
      </c>
      <c r="K28">
        <v>107.233981039687</v>
      </c>
      <c r="L28">
        <v>0</v>
      </c>
      <c r="M28">
        <v>243.10941105527601</v>
      </c>
      <c r="N28">
        <v>0.132942082062253</v>
      </c>
      <c r="O28">
        <v>2.1791767554479402</v>
      </c>
      <c r="P28">
        <v>107.3200968523</v>
      </c>
      <c r="Q28">
        <v>102.761076159311</v>
      </c>
      <c r="R28">
        <v>9.0400615802331998</v>
      </c>
      <c r="S28">
        <v>111.801137739544</v>
      </c>
      <c r="T28">
        <v>9.6400615802331995</v>
      </c>
      <c r="U28">
        <v>112.401137739544</v>
      </c>
      <c r="V28">
        <v>0.477670684956293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45.290368514733998</v>
      </c>
      <c r="G29">
        <v>43.366407082459602</v>
      </c>
      <c r="H29">
        <v>1.36</v>
      </c>
      <c r="I29">
        <v>44.726407082459602</v>
      </c>
      <c r="J29">
        <v>1.96</v>
      </c>
      <c r="K29">
        <v>45.326407082459603</v>
      </c>
      <c r="L29">
        <v>0.10998618068787799</v>
      </c>
      <c r="M29">
        <v>98.868874467664298</v>
      </c>
      <c r="N29">
        <v>0.132942082062253</v>
      </c>
      <c r="O29">
        <v>2.1791767554479402</v>
      </c>
      <c r="P29">
        <v>107.3200968523</v>
      </c>
      <c r="Q29">
        <v>102.761076159311</v>
      </c>
      <c r="R29">
        <v>9.0400615802331998</v>
      </c>
      <c r="S29">
        <v>111.801137739544</v>
      </c>
      <c r="T29">
        <v>9.6400615802331995</v>
      </c>
      <c r="U29">
        <v>112.401137739544</v>
      </c>
      <c r="V29">
        <v>0.477670684956293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28.425238942446899</v>
      </c>
      <c r="G30">
        <v>27.217718111375302</v>
      </c>
      <c r="H30">
        <v>2.72</v>
      </c>
      <c r="I30">
        <v>29.9377181113753</v>
      </c>
      <c r="J30">
        <v>3.32</v>
      </c>
      <c r="K30">
        <v>30.537718111375298</v>
      </c>
      <c r="L30">
        <v>0.17518901719173799</v>
      </c>
      <c r="M30">
        <v>62.052296611361598</v>
      </c>
      <c r="N30">
        <v>0.132942082062253</v>
      </c>
      <c r="O30">
        <v>2.1791767554479402</v>
      </c>
      <c r="P30">
        <v>107.3200968523</v>
      </c>
      <c r="Q30">
        <v>102.761076159311</v>
      </c>
      <c r="R30">
        <v>9.0400615802331998</v>
      </c>
      <c r="S30">
        <v>111.801137739544</v>
      </c>
      <c r="T30">
        <v>9.6400615802331995</v>
      </c>
      <c r="U30">
        <v>112.401137739544</v>
      </c>
      <c r="V30">
        <v>0.477670684956293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20.712400132653901</v>
      </c>
      <c r="G31">
        <v>19.832525220351201</v>
      </c>
      <c r="H31">
        <v>4.08</v>
      </c>
      <c r="I31">
        <v>23.912525220351199</v>
      </c>
      <c r="J31">
        <v>4.68</v>
      </c>
      <c r="K31">
        <v>24.512525220351201</v>
      </c>
      <c r="L31">
        <v>0.240351958484712</v>
      </c>
      <c r="M31">
        <v>45.215169489583602</v>
      </c>
      <c r="N31">
        <v>0.132942082062253</v>
      </c>
      <c r="O31">
        <v>2.1791767554479402</v>
      </c>
      <c r="P31">
        <v>107.3200968523</v>
      </c>
      <c r="Q31">
        <v>102.761076159311</v>
      </c>
      <c r="R31">
        <v>9.0400615802331998</v>
      </c>
      <c r="S31">
        <v>111.801137739544</v>
      </c>
      <c r="T31">
        <v>9.6400615802331995</v>
      </c>
      <c r="U31">
        <v>112.401137739544</v>
      </c>
      <c r="V31">
        <v>0.477670684956293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16.291816263131601</v>
      </c>
      <c r="G32">
        <v>15.5997303477395</v>
      </c>
      <c r="H32">
        <v>5.44</v>
      </c>
      <c r="I32">
        <v>21.0397303477395</v>
      </c>
      <c r="J32">
        <v>6.04</v>
      </c>
      <c r="K32">
        <v>21.639730347739501</v>
      </c>
      <c r="L32">
        <v>0.30547505335781</v>
      </c>
      <c r="M32">
        <v>35.5650349024164</v>
      </c>
      <c r="N32">
        <v>0.132942082062253</v>
      </c>
      <c r="O32">
        <v>2.1791767554479402</v>
      </c>
      <c r="P32">
        <v>107.3200968523</v>
      </c>
      <c r="Q32">
        <v>102.761076159311</v>
      </c>
      <c r="R32">
        <v>9.0400615802331998</v>
      </c>
      <c r="S32">
        <v>111.801137739544</v>
      </c>
      <c r="T32">
        <v>9.6400615802331995</v>
      </c>
      <c r="U32">
        <v>112.401137739544</v>
      </c>
      <c r="V32">
        <v>0.477670684956293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13.426285446266199</v>
      </c>
      <c r="G33">
        <v>12.855928961555399</v>
      </c>
      <c r="H33">
        <v>6.8</v>
      </c>
      <c r="I33">
        <v>19.6559289615554</v>
      </c>
      <c r="J33">
        <v>7.4</v>
      </c>
      <c r="K33">
        <v>20.255928961555401</v>
      </c>
      <c r="L33">
        <v>0.37055835051252201</v>
      </c>
      <c r="M33">
        <v>29.309581129199302</v>
      </c>
      <c r="N33">
        <v>0.132942082062253</v>
      </c>
      <c r="O33">
        <v>2.1791767554479402</v>
      </c>
      <c r="P33">
        <v>107.3200968523</v>
      </c>
      <c r="Q33">
        <v>102.761076159311</v>
      </c>
      <c r="R33">
        <v>9.0400615802331998</v>
      </c>
      <c r="S33">
        <v>111.801137739544</v>
      </c>
      <c r="T33">
        <v>9.6400615802331995</v>
      </c>
      <c r="U33">
        <v>112.401137739544</v>
      </c>
      <c r="V33">
        <v>0.477670684956293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11.4179993019661</v>
      </c>
      <c r="G34">
        <v>10.932955991188599</v>
      </c>
      <c r="H34">
        <v>8.16</v>
      </c>
      <c r="I34">
        <v>19.0929559911886</v>
      </c>
      <c r="J34">
        <v>8.76</v>
      </c>
      <c r="K34">
        <v>19.692955991188601</v>
      </c>
      <c r="L34">
        <v>0.43560189856110698</v>
      </c>
      <c r="M34">
        <v>24.925492476192002</v>
      </c>
      <c r="N34">
        <v>0.132942082062253</v>
      </c>
      <c r="O34">
        <v>2.1791767554479402</v>
      </c>
      <c r="P34">
        <v>107.3200968523</v>
      </c>
      <c r="Q34">
        <v>102.761076159311</v>
      </c>
      <c r="R34">
        <v>9.0400615802331998</v>
      </c>
      <c r="S34">
        <v>111.801137739544</v>
      </c>
      <c r="T34">
        <v>9.6400615802331995</v>
      </c>
      <c r="U34">
        <v>112.401137739544</v>
      </c>
      <c r="V34">
        <v>0.477670684956293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9.9323338489785797</v>
      </c>
      <c r="G35">
        <v>9.5104024784777792</v>
      </c>
      <c r="H35">
        <v>9.52</v>
      </c>
      <c r="I35">
        <v>19.030402478477701</v>
      </c>
      <c r="J35">
        <v>10.119999999999999</v>
      </c>
      <c r="K35">
        <v>19.630402478477698</v>
      </c>
      <c r="L35">
        <v>0.50060574602687902</v>
      </c>
      <c r="M35">
        <v>21.6822847923202</v>
      </c>
      <c r="N35">
        <v>0.132942082062253</v>
      </c>
      <c r="O35">
        <v>2.1791767554479402</v>
      </c>
      <c r="P35">
        <v>107.3200968523</v>
      </c>
      <c r="Q35">
        <v>102.761076159311</v>
      </c>
      <c r="R35">
        <v>9.0400615802331998</v>
      </c>
      <c r="S35">
        <v>111.801137739544</v>
      </c>
      <c r="T35">
        <v>9.6400615802331995</v>
      </c>
      <c r="U35">
        <v>112.401137739544</v>
      </c>
      <c r="V35">
        <v>0.477670684956293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8.7887730430221698</v>
      </c>
      <c r="G36">
        <v>8.4154208066347191</v>
      </c>
      <c r="H36">
        <v>10.88</v>
      </c>
      <c r="I36">
        <v>19.295420806634699</v>
      </c>
      <c r="J36">
        <v>11.48</v>
      </c>
      <c r="K36">
        <v>19.8954208066347</v>
      </c>
      <c r="L36">
        <v>0.56556994134428396</v>
      </c>
      <c r="M36">
        <v>19.185891552917301</v>
      </c>
      <c r="N36">
        <v>0.132942082062253</v>
      </c>
      <c r="O36">
        <v>2.1791767554479402</v>
      </c>
      <c r="P36">
        <v>107.3200968523</v>
      </c>
      <c r="Q36">
        <v>102.761076159311</v>
      </c>
      <c r="R36">
        <v>9.0400615802331998</v>
      </c>
      <c r="S36">
        <v>111.801137739544</v>
      </c>
      <c r="T36">
        <v>9.6400615802331995</v>
      </c>
      <c r="U36">
        <v>112.401137739544</v>
      </c>
      <c r="V36">
        <v>0.477670684956293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7.8813523156167902</v>
      </c>
      <c r="G37">
        <v>7.54654784423166</v>
      </c>
      <c r="H37">
        <v>12.24</v>
      </c>
      <c r="I37">
        <v>19.786547844231599</v>
      </c>
      <c r="J37">
        <v>12.84</v>
      </c>
      <c r="K37">
        <v>20.3865478442316</v>
      </c>
      <c r="L37">
        <v>0.630494532859187</v>
      </c>
      <c r="M37">
        <v>17.204992104991401</v>
      </c>
      <c r="N37">
        <v>0.132942082062253</v>
      </c>
      <c r="O37">
        <v>2.1791767554479402</v>
      </c>
      <c r="P37">
        <v>107.3200968523</v>
      </c>
      <c r="Q37">
        <v>102.761076159311</v>
      </c>
      <c r="R37">
        <v>9.0400615802331998</v>
      </c>
      <c r="S37">
        <v>111.801137739544</v>
      </c>
      <c r="T37">
        <v>9.6400615802331995</v>
      </c>
      <c r="U37">
        <v>112.401137739544</v>
      </c>
      <c r="V37">
        <v>0.477670684956293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7.1437739812205603</v>
      </c>
      <c r="G38">
        <v>6.8403022703140204</v>
      </c>
      <c r="H38">
        <v>13.6</v>
      </c>
      <c r="I38">
        <v>20.440302270314</v>
      </c>
      <c r="J38">
        <v>14.2</v>
      </c>
      <c r="K38">
        <v>21.040302270314001</v>
      </c>
      <c r="L38">
        <v>0.69537956882916196</v>
      </c>
      <c r="M38">
        <v>15.5948586010044</v>
      </c>
      <c r="N38">
        <v>0.132942082062253</v>
      </c>
      <c r="O38">
        <v>2.1791767554479402</v>
      </c>
      <c r="P38">
        <v>107.3200968523</v>
      </c>
      <c r="Q38">
        <v>102.761076159311</v>
      </c>
      <c r="R38">
        <v>9.0400615802331998</v>
      </c>
      <c r="S38">
        <v>111.801137739544</v>
      </c>
      <c r="T38">
        <v>9.6400615802331995</v>
      </c>
      <c r="U38">
        <v>112.401137739544</v>
      </c>
      <c r="V38">
        <v>0.477670684956293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6.5324344626268198</v>
      </c>
      <c r="G39">
        <v>6.2549328132228101</v>
      </c>
      <c r="H39">
        <v>14.96</v>
      </c>
      <c r="I39">
        <v>21.214932813222799</v>
      </c>
      <c r="J39">
        <v>15.56</v>
      </c>
      <c r="K39">
        <v>21.8149328132228</v>
      </c>
      <c r="L39">
        <v>0.76022509742355804</v>
      </c>
      <c r="M39">
        <v>14.2603044319143</v>
      </c>
      <c r="N39">
        <v>0.132942082062253</v>
      </c>
      <c r="O39">
        <v>2.1791767554479402</v>
      </c>
      <c r="P39">
        <v>107.3200968523</v>
      </c>
      <c r="Q39">
        <v>102.761076159311</v>
      </c>
      <c r="R39">
        <v>9.0400615802331998</v>
      </c>
      <c r="S39">
        <v>111.801137739544</v>
      </c>
      <c r="T39">
        <v>9.6400615802331995</v>
      </c>
      <c r="U39">
        <v>112.401137739544</v>
      </c>
      <c r="V39">
        <v>0.477670684956293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6.0174793507869904</v>
      </c>
      <c r="G40">
        <v>5.76185329672529</v>
      </c>
      <c r="H40">
        <v>16.32</v>
      </c>
      <c r="I40">
        <v>22.0818532967252</v>
      </c>
      <c r="J40">
        <v>16.920000000000002</v>
      </c>
      <c r="K40">
        <v>22.681853296725201</v>
      </c>
      <c r="L40">
        <v>0.82503116672381704</v>
      </c>
      <c r="M40">
        <v>13.136157422767999</v>
      </c>
      <c r="N40">
        <v>0.132942082062253</v>
      </c>
      <c r="O40">
        <v>2.1791767554479402</v>
      </c>
      <c r="P40">
        <v>107.3200968523</v>
      </c>
      <c r="Q40">
        <v>102.761076159311</v>
      </c>
      <c r="R40">
        <v>9.0400615802331998</v>
      </c>
      <c r="S40">
        <v>111.801137739544</v>
      </c>
      <c r="T40">
        <v>9.6400615802331995</v>
      </c>
      <c r="U40">
        <v>112.401137739544</v>
      </c>
      <c r="V40">
        <v>0.477670684956293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111.085714285714</v>
      </c>
      <c r="G41">
        <v>106.366727954374</v>
      </c>
      <c r="H41">
        <v>0</v>
      </c>
      <c r="I41">
        <v>106.366727954374</v>
      </c>
      <c r="J41">
        <v>0.6</v>
      </c>
      <c r="K41">
        <v>106.96672795437399</v>
      </c>
      <c r="L41">
        <v>0</v>
      </c>
      <c r="M41">
        <v>242.50011428571401</v>
      </c>
      <c r="N41">
        <v>0.13290763761780799</v>
      </c>
      <c r="O41">
        <v>2.1739130434782599</v>
      </c>
      <c r="P41">
        <v>107.060869565217</v>
      </c>
      <c r="Q41">
        <v>102.51286099950499</v>
      </c>
      <c r="R41">
        <v>9.03771935801098</v>
      </c>
      <c r="S41">
        <v>111.550580357516</v>
      </c>
      <c r="T41">
        <v>9.6377193580109797</v>
      </c>
      <c r="U41">
        <v>112.15058035751601</v>
      </c>
      <c r="V41">
        <v>0.47886816832336698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45.244137113503903</v>
      </c>
      <c r="G42">
        <v>43.3221396182837</v>
      </c>
      <c r="H42">
        <v>1.36</v>
      </c>
      <c r="I42">
        <v>44.682139618283699</v>
      </c>
      <c r="J42">
        <v>1.96</v>
      </c>
      <c r="K42">
        <v>45.282139618283701</v>
      </c>
      <c r="L42">
        <v>0.11037499490505</v>
      </c>
      <c r="M42">
        <v>98.767951318778998</v>
      </c>
      <c r="N42">
        <v>0.13290763761780799</v>
      </c>
      <c r="O42">
        <v>2.1739130434782599</v>
      </c>
      <c r="P42">
        <v>107.060869565217</v>
      </c>
      <c r="Q42">
        <v>102.51286099950499</v>
      </c>
      <c r="R42">
        <v>9.03771935801098</v>
      </c>
      <c r="S42">
        <v>111.550580357516</v>
      </c>
      <c r="T42">
        <v>9.6377193580109797</v>
      </c>
      <c r="U42">
        <v>112.15058035751601</v>
      </c>
      <c r="V42">
        <v>0.47886816832336698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28.4070210258636</v>
      </c>
      <c r="G43">
        <v>27.2002741025793</v>
      </c>
      <c r="H43">
        <v>2.72</v>
      </c>
      <c r="I43">
        <v>29.920274102579299</v>
      </c>
      <c r="J43">
        <v>3.32</v>
      </c>
      <c r="K43">
        <v>30.5202741025793</v>
      </c>
      <c r="L43">
        <v>0.17574136879428301</v>
      </c>
      <c r="M43">
        <v>62.012526899460397</v>
      </c>
      <c r="N43">
        <v>0.13290763761780799</v>
      </c>
      <c r="O43">
        <v>2.1739130434782599</v>
      </c>
      <c r="P43">
        <v>107.060869565217</v>
      </c>
      <c r="Q43">
        <v>102.51286099950499</v>
      </c>
      <c r="R43">
        <v>9.03771935801098</v>
      </c>
      <c r="S43">
        <v>111.550580357516</v>
      </c>
      <c r="T43">
        <v>9.6377193580109797</v>
      </c>
      <c r="U43">
        <v>112.15058035751601</v>
      </c>
      <c r="V43">
        <v>0.47886816832336698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20.702725670117001</v>
      </c>
      <c r="G44">
        <v>19.8232617346601</v>
      </c>
      <c r="H44">
        <v>4.08</v>
      </c>
      <c r="I44">
        <v>23.903261734660099</v>
      </c>
      <c r="J44">
        <v>4.68</v>
      </c>
      <c r="K44">
        <v>24.5032617346601</v>
      </c>
      <c r="L44">
        <v>0.241067647158243</v>
      </c>
      <c r="M44">
        <v>45.194050137865503</v>
      </c>
      <c r="N44">
        <v>0.13290763761780799</v>
      </c>
      <c r="O44">
        <v>2.1739130434782599</v>
      </c>
      <c r="P44">
        <v>107.060869565217</v>
      </c>
      <c r="Q44">
        <v>102.51286099950499</v>
      </c>
      <c r="R44">
        <v>9.03771935801098</v>
      </c>
      <c r="S44">
        <v>111.550580357516</v>
      </c>
      <c r="T44">
        <v>9.6377193580109797</v>
      </c>
      <c r="U44">
        <v>112.15058035751601</v>
      </c>
      <c r="V44">
        <v>0.47886816832336698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16.285830103474002</v>
      </c>
      <c r="G45">
        <v>15.593998483657</v>
      </c>
      <c r="H45">
        <v>5.44</v>
      </c>
      <c r="I45">
        <v>21.033998483657001</v>
      </c>
      <c r="J45">
        <v>6.04</v>
      </c>
      <c r="K45">
        <v>21.633998483656999</v>
      </c>
      <c r="L45">
        <v>0.30635387915566498</v>
      </c>
      <c r="M45">
        <v>35.551967115883798</v>
      </c>
      <c r="N45">
        <v>0.13290763761780799</v>
      </c>
      <c r="O45">
        <v>2.1739130434782599</v>
      </c>
      <c r="P45">
        <v>107.060869565217</v>
      </c>
      <c r="Q45">
        <v>102.51286099950499</v>
      </c>
      <c r="R45">
        <v>9.03771935801098</v>
      </c>
      <c r="S45">
        <v>111.550580357516</v>
      </c>
      <c r="T45">
        <v>9.6377193580109797</v>
      </c>
      <c r="U45">
        <v>112.15058035751601</v>
      </c>
      <c r="V45">
        <v>0.47886816832336698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13.422219617266901</v>
      </c>
      <c r="G46">
        <v>12.8520358513579</v>
      </c>
      <c r="H46">
        <v>6.8</v>
      </c>
      <c r="I46">
        <v>19.652035851357901</v>
      </c>
      <c r="J46">
        <v>7.4</v>
      </c>
      <c r="K46">
        <v>20.252035851357899</v>
      </c>
      <c r="L46">
        <v>0.371600113855027</v>
      </c>
      <c r="M46">
        <v>29.3007054244937</v>
      </c>
      <c r="N46">
        <v>0.13290763761780799</v>
      </c>
      <c r="O46">
        <v>2.1739130434782599</v>
      </c>
      <c r="P46">
        <v>107.060869565217</v>
      </c>
      <c r="Q46">
        <v>102.51286099950499</v>
      </c>
      <c r="R46">
        <v>9.03771935801098</v>
      </c>
      <c r="S46">
        <v>111.550580357516</v>
      </c>
      <c r="T46">
        <v>9.6377193580109797</v>
      </c>
      <c r="U46">
        <v>112.15058035751601</v>
      </c>
      <c r="V46">
        <v>0.47886816832336698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11.4150586945143</v>
      </c>
      <c r="G47">
        <v>10.930140302467001</v>
      </c>
      <c r="H47">
        <v>8.16</v>
      </c>
      <c r="I47">
        <v>19.090140302466999</v>
      </c>
      <c r="J47">
        <v>8.76</v>
      </c>
      <c r="K47">
        <v>19.690140302467</v>
      </c>
      <c r="L47">
        <v>0.436806400234586</v>
      </c>
      <c r="M47">
        <v>24.919073130124801</v>
      </c>
      <c r="N47">
        <v>0.13290763761780799</v>
      </c>
      <c r="O47">
        <v>2.1739130434782599</v>
      </c>
      <c r="P47">
        <v>107.060869565217</v>
      </c>
      <c r="Q47">
        <v>102.51286099950499</v>
      </c>
      <c r="R47">
        <v>9.03771935801098</v>
      </c>
      <c r="S47">
        <v>111.550580357516</v>
      </c>
      <c r="T47">
        <v>9.6377193580109797</v>
      </c>
      <c r="U47">
        <v>112.15058035751601</v>
      </c>
      <c r="V47">
        <v>0.47886816832336698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9.9301086225960997</v>
      </c>
      <c r="G48">
        <v>9.5082717810178501</v>
      </c>
      <c r="H48">
        <v>9.52</v>
      </c>
      <c r="I48">
        <v>19.0282717810178</v>
      </c>
      <c r="J48">
        <v>10.119999999999999</v>
      </c>
      <c r="K48">
        <v>19.628271781017801</v>
      </c>
      <c r="L48">
        <v>0.50197278718275695</v>
      </c>
      <c r="M48">
        <v>21.677427123127199</v>
      </c>
      <c r="N48">
        <v>0.13290763761780799</v>
      </c>
      <c r="O48">
        <v>2.1739130434782599</v>
      </c>
      <c r="P48">
        <v>107.060869565217</v>
      </c>
      <c r="Q48">
        <v>102.51286099950499</v>
      </c>
      <c r="R48">
        <v>9.03771935801098</v>
      </c>
      <c r="S48">
        <v>111.550580357516</v>
      </c>
      <c r="T48">
        <v>9.6377193580109797</v>
      </c>
      <c r="U48">
        <v>112.15058035751601</v>
      </c>
      <c r="V48">
        <v>0.47886816832336698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8.7870306774360607</v>
      </c>
      <c r="G49">
        <v>8.4137524577611895</v>
      </c>
      <c r="H49">
        <v>10.88</v>
      </c>
      <c r="I49">
        <v>19.293752457761101</v>
      </c>
      <c r="J49">
        <v>11.48</v>
      </c>
      <c r="K49">
        <v>19.893752457761099</v>
      </c>
      <c r="L49">
        <v>0.56709932349826897</v>
      </c>
      <c r="M49">
        <v>19.1820879688429</v>
      </c>
      <c r="N49">
        <v>0.13290763761780799</v>
      </c>
      <c r="O49">
        <v>2.1739130434782599</v>
      </c>
      <c r="P49">
        <v>107.060869565217</v>
      </c>
      <c r="Q49">
        <v>102.51286099950499</v>
      </c>
      <c r="R49">
        <v>9.03771935801098</v>
      </c>
      <c r="S49">
        <v>111.550580357516</v>
      </c>
      <c r="T49">
        <v>9.6377193580109797</v>
      </c>
      <c r="U49">
        <v>112.15058035751601</v>
      </c>
      <c r="V49">
        <v>0.47886816832336698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7.87995113810367</v>
      </c>
      <c r="G50">
        <v>7.5452061895615596</v>
      </c>
      <c r="H50">
        <v>12.24</v>
      </c>
      <c r="I50">
        <v>19.785206189561499</v>
      </c>
      <c r="J50">
        <v>12.84</v>
      </c>
      <c r="K50">
        <v>20.385206189561501</v>
      </c>
      <c r="L50">
        <v>0.63218605789031002</v>
      </c>
      <c r="M50">
        <v>17.201933334480302</v>
      </c>
      <c r="N50">
        <v>0.13290763761780799</v>
      </c>
      <c r="O50">
        <v>2.1739130434782599</v>
      </c>
      <c r="P50">
        <v>107.060869565217</v>
      </c>
      <c r="Q50">
        <v>102.51286099950499</v>
      </c>
      <c r="R50">
        <v>9.03771935801098</v>
      </c>
      <c r="S50">
        <v>111.550580357516</v>
      </c>
      <c r="T50">
        <v>9.6377193580109797</v>
      </c>
      <c r="U50">
        <v>112.15058035751601</v>
      </c>
      <c r="V50">
        <v>0.47886816832336698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7.1426227718603297</v>
      </c>
      <c r="G51">
        <v>6.8391999650029804</v>
      </c>
      <c r="H51">
        <v>13.6</v>
      </c>
      <c r="I51">
        <v>20.439199965002899</v>
      </c>
      <c r="J51">
        <v>14.2</v>
      </c>
      <c r="K51">
        <v>21.039199965002901</v>
      </c>
      <c r="L51">
        <v>0.69723303897891198</v>
      </c>
      <c r="M51">
        <v>15.5923455109711</v>
      </c>
      <c r="N51">
        <v>0.13290763761780799</v>
      </c>
      <c r="O51">
        <v>2.1739130434782599</v>
      </c>
      <c r="P51">
        <v>107.060869565217</v>
      </c>
      <c r="Q51">
        <v>102.51286099950499</v>
      </c>
      <c r="R51">
        <v>9.03771935801098</v>
      </c>
      <c r="S51">
        <v>111.550580357516</v>
      </c>
      <c r="T51">
        <v>9.6377193580109797</v>
      </c>
      <c r="U51">
        <v>112.15058035751601</v>
      </c>
      <c r="V51">
        <v>0.47886816832336698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6.53147184233418</v>
      </c>
      <c r="G52">
        <v>6.2540110856051001</v>
      </c>
      <c r="H52">
        <v>14.96</v>
      </c>
      <c r="I52">
        <v>21.214011085605101</v>
      </c>
      <c r="J52">
        <v>15.56</v>
      </c>
      <c r="K52">
        <v>21.814011085605099</v>
      </c>
      <c r="L52">
        <v>0.76224031529497704</v>
      </c>
      <c r="M52">
        <v>14.2582030318155</v>
      </c>
      <c r="N52">
        <v>0.13290763761780799</v>
      </c>
      <c r="O52">
        <v>2.1739130434782599</v>
      </c>
      <c r="P52">
        <v>107.060869565217</v>
      </c>
      <c r="Q52">
        <v>102.51286099950499</v>
      </c>
      <c r="R52">
        <v>9.03771935801098</v>
      </c>
      <c r="S52">
        <v>111.550580357516</v>
      </c>
      <c r="T52">
        <v>9.6377193580109797</v>
      </c>
      <c r="U52">
        <v>112.15058035751601</v>
      </c>
      <c r="V52">
        <v>0.47886816832336698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6.0166625067325201</v>
      </c>
      <c r="G53">
        <v>5.7610711526856004</v>
      </c>
      <c r="H53">
        <v>16.32</v>
      </c>
      <c r="I53">
        <v>22.081071152685599</v>
      </c>
      <c r="J53">
        <v>16.920000000000002</v>
      </c>
      <c r="K53">
        <v>22.6810711526856</v>
      </c>
      <c r="L53">
        <v>0.82720793528068703</v>
      </c>
      <c r="M53">
        <v>13.1343742521971</v>
      </c>
      <c r="N53">
        <v>0.13290763761780799</v>
      </c>
      <c r="O53">
        <v>2.1739130434782599</v>
      </c>
      <c r="P53">
        <v>107.060869565217</v>
      </c>
      <c r="Q53">
        <v>102.51286099950499</v>
      </c>
      <c r="R53">
        <v>9.03771935801098</v>
      </c>
      <c r="S53">
        <v>111.550580357516</v>
      </c>
      <c r="T53">
        <v>9.6377193580109797</v>
      </c>
      <c r="U53">
        <v>112.15058035751601</v>
      </c>
      <c r="V53">
        <v>0.47886816832336698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156.619081272084</v>
      </c>
      <c r="G54">
        <v>149.96581079079601</v>
      </c>
      <c r="H54">
        <v>0</v>
      </c>
      <c r="I54">
        <v>149.96581079079601</v>
      </c>
      <c r="J54">
        <v>0.6</v>
      </c>
      <c r="K54">
        <v>150.56581079079601</v>
      </c>
      <c r="L54">
        <v>0</v>
      </c>
      <c r="M54">
        <v>341.89945441696102</v>
      </c>
      <c r="N54">
        <v>0.136903193173364</v>
      </c>
      <c r="O54">
        <v>3.02013422818791</v>
      </c>
      <c r="P54">
        <v>148.73557046979801</v>
      </c>
      <c r="Q54">
        <v>142.417196153676</v>
      </c>
      <c r="R54">
        <v>9.3094171357887596</v>
      </c>
      <c r="S54">
        <v>151.72661328946401</v>
      </c>
      <c r="T54">
        <v>9.9094171357887593</v>
      </c>
      <c r="U54">
        <v>152.32661328946401</v>
      </c>
      <c r="V54">
        <v>0.33987021121453698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51.3210772046464</v>
      </c>
      <c r="G55">
        <v>49.140927728220902</v>
      </c>
      <c r="H55">
        <v>1.36</v>
      </c>
      <c r="I55">
        <v>50.500927728220901</v>
      </c>
      <c r="J55">
        <v>1.96</v>
      </c>
      <c r="K55">
        <v>51.100927728220903</v>
      </c>
      <c r="L55">
        <v>6.90295585698045E-2</v>
      </c>
      <c r="M55">
        <v>112.03391153774299</v>
      </c>
      <c r="N55">
        <v>0.136903193173364</v>
      </c>
      <c r="O55">
        <v>3.02013422818791</v>
      </c>
      <c r="P55">
        <v>148.73557046979801</v>
      </c>
      <c r="Q55">
        <v>142.417196153676</v>
      </c>
      <c r="R55">
        <v>9.3094171357887596</v>
      </c>
      <c r="S55">
        <v>151.72661328946401</v>
      </c>
      <c r="T55">
        <v>9.9094171357887593</v>
      </c>
      <c r="U55">
        <v>152.32661328946401</v>
      </c>
      <c r="V55">
        <v>0.33987021121453698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30.688566770151599</v>
      </c>
      <c r="G56">
        <v>29.384898444769298</v>
      </c>
      <c r="H56">
        <v>2.72</v>
      </c>
      <c r="I56">
        <v>32.104898444769297</v>
      </c>
      <c r="J56">
        <v>3.32</v>
      </c>
      <c r="K56">
        <v>32.704898444769299</v>
      </c>
      <c r="L56">
        <v>0.115414310973074</v>
      </c>
      <c r="M56">
        <v>66.993141259241</v>
      </c>
      <c r="N56">
        <v>0.136903193173364</v>
      </c>
      <c r="O56">
        <v>3.02013422818791</v>
      </c>
      <c r="P56">
        <v>148.73557046979801</v>
      </c>
      <c r="Q56">
        <v>142.417196153676</v>
      </c>
      <c r="R56">
        <v>9.3094171357887596</v>
      </c>
      <c r="S56">
        <v>151.72661328946401</v>
      </c>
      <c r="T56">
        <v>9.9094171357887593</v>
      </c>
      <c r="U56">
        <v>152.32661328946401</v>
      </c>
      <c r="V56">
        <v>0.33987021121453698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21.888697369888298</v>
      </c>
      <c r="G57">
        <v>20.9588526606607</v>
      </c>
      <c r="H57">
        <v>4.08</v>
      </c>
      <c r="I57">
        <v>25.038852660660702</v>
      </c>
      <c r="J57">
        <v>4.68</v>
      </c>
      <c r="K57">
        <v>25.638852660660699</v>
      </c>
      <c r="L57">
        <v>0.16177886971986299</v>
      </c>
      <c r="M57">
        <v>47.783026358466202</v>
      </c>
      <c r="N57">
        <v>0.136903193173364</v>
      </c>
      <c r="O57">
        <v>3.02013422818791</v>
      </c>
      <c r="P57">
        <v>148.73557046979801</v>
      </c>
      <c r="Q57">
        <v>142.417196153676</v>
      </c>
      <c r="R57">
        <v>9.3094171357887596</v>
      </c>
      <c r="S57">
        <v>151.72661328946401</v>
      </c>
      <c r="T57">
        <v>9.9094171357887593</v>
      </c>
      <c r="U57">
        <v>152.32661328946401</v>
      </c>
      <c r="V57">
        <v>0.33987021121453698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17.0108724450001</v>
      </c>
      <c r="G58">
        <v>16.288240601038201</v>
      </c>
      <c r="H58">
        <v>5.44</v>
      </c>
      <c r="I58">
        <v>21.728240601038198</v>
      </c>
      <c r="J58">
        <v>6.04</v>
      </c>
      <c r="K58">
        <v>22.3282406010382</v>
      </c>
      <c r="L58">
        <v>0.20812325238520599</v>
      </c>
      <c r="M58">
        <v>37.1347345474354</v>
      </c>
      <c r="N58">
        <v>0.136903193173364</v>
      </c>
      <c r="O58">
        <v>3.02013422818791</v>
      </c>
      <c r="P58">
        <v>148.73557046979801</v>
      </c>
      <c r="Q58">
        <v>142.417196153676</v>
      </c>
      <c r="R58">
        <v>9.3094171357887596</v>
      </c>
      <c r="S58">
        <v>151.72661328946401</v>
      </c>
      <c r="T58">
        <v>9.9094171357887593</v>
      </c>
      <c r="U58">
        <v>152.32661328946401</v>
      </c>
      <c r="V58">
        <v>0.33987021121453698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13.9108784789365</v>
      </c>
      <c r="G59">
        <v>13.3199361978239</v>
      </c>
      <c r="H59">
        <v>6.8</v>
      </c>
      <c r="I59">
        <v>20.1199361978239</v>
      </c>
      <c r="J59">
        <v>7.4</v>
      </c>
      <c r="K59">
        <v>20.719936197823898</v>
      </c>
      <c r="L59">
        <v>0.25444747652120597</v>
      </c>
      <c r="M59">
        <v>30.367447719518498</v>
      </c>
      <c r="N59">
        <v>0.136903193173364</v>
      </c>
      <c r="O59">
        <v>3.02013422818791</v>
      </c>
      <c r="P59">
        <v>148.73557046979801</v>
      </c>
      <c r="Q59">
        <v>142.417196153676</v>
      </c>
      <c r="R59">
        <v>9.3094171357887596</v>
      </c>
      <c r="S59">
        <v>151.72661328946401</v>
      </c>
      <c r="T59">
        <v>9.9094171357887593</v>
      </c>
      <c r="U59">
        <v>152.32661328946401</v>
      </c>
      <c r="V59">
        <v>0.33987021121453698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11.766583028611</v>
      </c>
      <c r="G60">
        <v>11.266731676566099</v>
      </c>
      <c r="H60">
        <v>8.16</v>
      </c>
      <c r="I60">
        <v>19.426731676566099</v>
      </c>
      <c r="J60">
        <v>8.76</v>
      </c>
      <c r="K60">
        <v>20.026731676566101</v>
      </c>
      <c r="L60">
        <v>0.30075155965700301</v>
      </c>
      <c r="M60">
        <v>25.686450751457901</v>
      </c>
      <c r="N60">
        <v>0.136903193173364</v>
      </c>
      <c r="O60">
        <v>3.02013422818791</v>
      </c>
      <c r="P60">
        <v>148.73557046979801</v>
      </c>
      <c r="Q60">
        <v>142.417196153676</v>
      </c>
      <c r="R60">
        <v>9.3094171357887596</v>
      </c>
      <c r="S60">
        <v>151.72661328946401</v>
      </c>
      <c r="T60">
        <v>9.9094171357887593</v>
      </c>
      <c r="U60">
        <v>152.32661328946401</v>
      </c>
      <c r="V60">
        <v>0.33987021121453698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10.195062809316401</v>
      </c>
      <c r="G61">
        <v>9.7619705584030907</v>
      </c>
      <c r="H61">
        <v>9.52</v>
      </c>
      <c r="I61">
        <v>19.281970558403</v>
      </c>
      <c r="J61">
        <v>10.119999999999999</v>
      </c>
      <c r="K61">
        <v>19.881970558403001</v>
      </c>
      <c r="L61">
        <v>0.34703551929897197</v>
      </c>
      <c r="M61">
        <v>22.2558221127377</v>
      </c>
      <c r="N61">
        <v>0.136903193173364</v>
      </c>
      <c r="O61">
        <v>3.02013422818791</v>
      </c>
      <c r="P61">
        <v>148.73557046979801</v>
      </c>
      <c r="Q61">
        <v>142.417196153676</v>
      </c>
      <c r="R61">
        <v>9.3094171357887596</v>
      </c>
      <c r="S61">
        <v>151.72661328946401</v>
      </c>
      <c r="T61">
        <v>9.9094171357887593</v>
      </c>
      <c r="U61">
        <v>152.32661328946401</v>
      </c>
      <c r="V61">
        <v>0.33987021121453698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8.9938614807590298</v>
      </c>
      <c r="G62">
        <v>8.6117969671843806</v>
      </c>
      <c r="H62">
        <v>10.88</v>
      </c>
      <c r="I62">
        <v>19.4917969671843</v>
      </c>
      <c r="J62">
        <v>11.48</v>
      </c>
      <c r="K62">
        <v>20.091796967184301</v>
      </c>
      <c r="L62">
        <v>0.39329937293058398</v>
      </c>
      <c r="M62">
        <v>19.633599612496901</v>
      </c>
      <c r="N62">
        <v>0.136903193173364</v>
      </c>
      <c r="O62">
        <v>3.02013422818791</v>
      </c>
      <c r="P62">
        <v>148.73557046979801</v>
      </c>
      <c r="Q62">
        <v>142.417196153676</v>
      </c>
      <c r="R62">
        <v>9.3094171357887596</v>
      </c>
      <c r="S62">
        <v>151.72661328946401</v>
      </c>
      <c r="T62">
        <v>9.9094171357887593</v>
      </c>
      <c r="U62">
        <v>152.32661328946401</v>
      </c>
      <c r="V62">
        <v>0.33987021121453698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8.0458807891177102</v>
      </c>
      <c r="G63">
        <v>7.7040870516279503</v>
      </c>
      <c r="H63">
        <v>12.24</v>
      </c>
      <c r="I63">
        <v>19.9440870516279</v>
      </c>
      <c r="J63">
        <v>12.84</v>
      </c>
      <c r="K63">
        <v>20.544087051627901</v>
      </c>
      <c r="L63">
        <v>0.43954313801260397</v>
      </c>
      <c r="M63">
        <v>17.564157762643902</v>
      </c>
      <c r="N63">
        <v>0.136903193173364</v>
      </c>
      <c r="O63">
        <v>3.02013422818791</v>
      </c>
      <c r="P63">
        <v>148.73557046979801</v>
      </c>
      <c r="Q63">
        <v>142.417196153676</v>
      </c>
      <c r="R63">
        <v>9.3094171357887596</v>
      </c>
      <c r="S63">
        <v>151.72661328946401</v>
      </c>
      <c r="T63">
        <v>9.9094171357887593</v>
      </c>
      <c r="U63">
        <v>152.32661328946401</v>
      </c>
      <c r="V63">
        <v>0.33987021121453698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7.2786849814327201</v>
      </c>
      <c r="G64">
        <v>6.9694821720672904</v>
      </c>
      <c r="H64">
        <v>13.6</v>
      </c>
      <c r="I64">
        <v>20.5694821720672</v>
      </c>
      <c r="J64">
        <v>14.2</v>
      </c>
      <c r="K64">
        <v>21.169482172067202</v>
      </c>
      <c r="L64">
        <v>0.48576683198306098</v>
      </c>
      <c r="M64">
        <v>15.889369314467601</v>
      </c>
      <c r="N64">
        <v>0.136903193173364</v>
      </c>
      <c r="O64">
        <v>3.02013422818791</v>
      </c>
      <c r="P64">
        <v>148.73557046979801</v>
      </c>
      <c r="Q64">
        <v>142.417196153676</v>
      </c>
      <c r="R64">
        <v>9.3094171357887596</v>
      </c>
      <c r="S64">
        <v>151.72661328946401</v>
      </c>
      <c r="T64">
        <v>9.9094171357887593</v>
      </c>
      <c r="U64">
        <v>152.32661328946401</v>
      </c>
      <c r="V64">
        <v>0.33987021121453698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6.6450610089325002</v>
      </c>
      <c r="G65">
        <v>6.3627749177487303</v>
      </c>
      <c r="H65">
        <v>14.96</v>
      </c>
      <c r="I65">
        <v>21.322774917748699</v>
      </c>
      <c r="J65">
        <v>15.56</v>
      </c>
      <c r="K65">
        <v>21.922774917748701</v>
      </c>
      <c r="L65">
        <v>0.53197047225721805</v>
      </c>
      <c r="M65">
        <v>14.5061681824996</v>
      </c>
      <c r="N65">
        <v>0.136903193173364</v>
      </c>
      <c r="O65">
        <v>3.02013422818791</v>
      </c>
      <c r="P65">
        <v>148.73557046979801</v>
      </c>
      <c r="Q65">
        <v>142.417196153676</v>
      </c>
      <c r="R65">
        <v>9.3094171357887596</v>
      </c>
      <c r="S65">
        <v>151.72661328946401</v>
      </c>
      <c r="T65">
        <v>9.9094171357887593</v>
      </c>
      <c r="U65">
        <v>152.32661328946401</v>
      </c>
      <c r="V65">
        <v>0.33987021121453698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6.1129192563163697</v>
      </c>
      <c r="G66">
        <v>5.85323885906074</v>
      </c>
      <c r="H66">
        <v>16.32</v>
      </c>
      <c r="I66">
        <v>22.173238859060699</v>
      </c>
      <c r="J66">
        <v>16.920000000000002</v>
      </c>
      <c r="K66">
        <v>22.773238859060701</v>
      </c>
      <c r="L66">
        <v>0.57815407622777604</v>
      </c>
      <c r="M66">
        <v>13.344502736538599</v>
      </c>
      <c r="N66">
        <v>0.136903193173364</v>
      </c>
      <c r="O66">
        <v>3.02013422818791</v>
      </c>
      <c r="P66">
        <v>148.73557046979801</v>
      </c>
      <c r="Q66">
        <v>142.417196153676</v>
      </c>
      <c r="R66">
        <v>9.3094171357887596</v>
      </c>
      <c r="S66">
        <v>151.72661328946401</v>
      </c>
      <c r="T66">
        <v>9.9094171357887593</v>
      </c>
      <c r="U66">
        <v>152.32661328946401</v>
      </c>
      <c r="V66">
        <v>0.33987021121453698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52.180020181634703</v>
      </c>
      <c r="G67">
        <v>49.9633823034928</v>
      </c>
      <c r="H67">
        <v>0</v>
      </c>
      <c r="I67">
        <v>49.9633823034928</v>
      </c>
      <c r="J67">
        <v>0.3</v>
      </c>
      <c r="K67">
        <v>50.263382303492797</v>
      </c>
      <c r="L67">
        <v>0</v>
      </c>
      <c r="M67">
        <v>113.908984056508</v>
      </c>
      <c r="N67">
        <v>0.117392875713046</v>
      </c>
      <c r="O67">
        <v>0.87427144046627803</v>
      </c>
      <c r="P67">
        <v>43.056119900083203</v>
      </c>
      <c r="Q67">
        <v>41.227070660084401</v>
      </c>
      <c r="R67">
        <v>7.9827155484871701</v>
      </c>
      <c r="S67">
        <v>49.209786208571501</v>
      </c>
      <c r="T67">
        <v>8.28271554848717</v>
      </c>
      <c r="U67">
        <v>49.509786208571498</v>
      </c>
      <c r="V67">
        <v>1.0168845819897501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30.993646681231901</v>
      </c>
      <c r="G68">
        <v>29.677018382196799</v>
      </c>
      <c r="H68">
        <v>1.36</v>
      </c>
      <c r="I68">
        <v>31.037018382196798</v>
      </c>
      <c r="J68">
        <v>1.66</v>
      </c>
      <c r="K68">
        <v>31.337018382196799</v>
      </c>
      <c r="L68">
        <v>0.34264196153639798</v>
      </c>
      <c r="M68">
        <v>67.6591307051294</v>
      </c>
      <c r="N68">
        <v>0.117392875713046</v>
      </c>
      <c r="O68">
        <v>0.87427144046627803</v>
      </c>
      <c r="P68">
        <v>43.056119900083203</v>
      </c>
      <c r="Q68">
        <v>41.227070660084401</v>
      </c>
      <c r="R68">
        <v>7.9827155484871701</v>
      </c>
      <c r="S68">
        <v>49.209786208571501</v>
      </c>
      <c r="T68">
        <v>8.28271554848717</v>
      </c>
      <c r="U68">
        <v>49.509786208571498</v>
      </c>
      <c r="V68">
        <v>1.0168845819897501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22.043459248360101</v>
      </c>
      <c r="G69">
        <v>21.1070401637161</v>
      </c>
      <c r="H69">
        <v>2.72</v>
      </c>
      <c r="I69">
        <v>23.827040163716099</v>
      </c>
      <c r="J69">
        <v>3.02</v>
      </c>
      <c r="K69">
        <v>24.127040163716099</v>
      </c>
      <c r="L69">
        <v>0.48144898210237103</v>
      </c>
      <c r="M69">
        <v>48.120871539170203</v>
      </c>
      <c r="N69">
        <v>0.117392875713046</v>
      </c>
      <c r="O69">
        <v>0.87427144046627803</v>
      </c>
      <c r="P69">
        <v>43.056119900083203</v>
      </c>
      <c r="Q69">
        <v>41.227070660084401</v>
      </c>
      <c r="R69">
        <v>7.9827155484871701</v>
      </c>
      <c r="S69">
        <v>49.209786208571501</v>
      </c>
      <c r="T69">
        <v>8.28271554848717</v>
      </c>
      <c r="U69">
        <v>49.509786208571498</v>
      </c>
      <c r="V69">
        <v>1.0168845819897501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17.1041964981167</v>
      </c>
      <c r="G70">
        <v>16.377600193612899</v>
      </c>
      <c r="H70">
        <v>4.08</v>
      </c>
      <c r="I70">
        <v>20.457600193612901</v>
      </c>
      <c r="J70">
        <v>4.38</v>
      </c>
      <c r="K70">
        <v>20.757600193612902</v>
      </c>
      <c r="L70">
        <v>0.62007532235511797</v>
      </c>
      <c r="M70">
        <v>37.338460955388797</v>
      </c>
      <c r="N70">
        <v>0.117392875713046</v>
      </c>
      <c r="O70">
        <v>0.87427144046627803</v>
      </c>
      <c r="P70">
        <v>43.056119900083203</v>
      </c>
      <c r="Q70">
        <v>41.227070660084401</v>
      </c>
      <c r="R70">
        <v>7.9827155484871701</v>
      </c>
      <c r="S70">
        <v>49.209786208571501</v>
      </c>
      <c r="T70">
        <v>8.28271554848717</v>
      </c>
      <c r="U70">
        <v>49.509786208571498</v>
      </c>
      <c r="V70">
        <v>1.0168845819897501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13.9732254774627</v>
      </c>
      <c r="G71">
        <v>13.3796346592655</v>
      </c>
      <c r="H71">
        <v>5.44</v>
      </c>
      <c r="I71">
        <v>18.8196346592655</v>
      </c>
      <c r="J71">
        <v>5.74</v>
      </c>
      <c r="K71">
        <v>19.1196346592655</v>
      </c>
      <c r="L71">
        <v>0.75852145205385701</v>
      </c>
      <c r="M71">
        <v>30.503551217300998</v>
      </c>
      <c r="N71">
        <v>0.117392875713046</v>
      </c>
      <c r="O71">
        <v>0.87427144046627803</v>
      </c>
      <c r="P71">
        <v>43.056119900083203</v>
      </c>
      <c r="Q71">
        <v>41.227070660084401</v>
      </c>
      <c r="R71">
        <v>7.9827155484871701</v>
      </c>
      <c r="S71">
        <v>49.209786208571501</v>
      </c>
      <c r="T71">
        <v>8.28271554848717</v>
      </c>
      <c r="U71">
        <v>49.509786208571498</v>
      </c>
      <c r="V71">
        <v>1.0168845819897501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11.8111596584169</v>
      </c>
      <c r="G72">
        <v>11.309414664978901</v>
      </c>
      <c r="H72">
        <v>6.8</v>
      </c>
      <c r="I72">
        <v>18.1094146649789</v>
      </c>
      <c r="J72">
        <v>7.1</v>
      </c>
      <c r="K72">
        <v>18.4094146649789</v>
      </c>
      <c r="L72">
        <v>0.89678783912825699</v>
      </c>
      <c r="M72">
        <v>25.783761534324</v>
      </c>
      <c r="N72">
        <v>0.117392875713046</v>
      </c>
      <c r="O72">
        <v>0.87427144046627803</v>
      </c>
      <c r="P72">
        <v>43.056119900083203</v>
      </c>
      <c r="Q72">
        <v>41.227070660084401</v>
      </c>
      <c r="R72">
        <v>7.9827155484871701</v>
      </c>
      <c r="S72">
        <v>49.209786208571501</v>
      </c>
      <c r="T72">
        <v>8.28271554848717</v>
      </c>
      <c r="U72">
        <v>49.509786208571498</v>
      </c>
      <c r="V72">
        <v>1.0168845819897501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10.228510537834699</v>
      </c>
      <c r="G73">
        <v>9.7939974077858292</v>
      </c>
      <c r="H73">
        <v>8.16</v>
      </c>
      <c r="I73">
        <v>17.953997407785799</v>
      </c>
      <c r="J73">
        <v>8.4600000000000009</v>
      </c>
      <c r="K73">
        <v>18.2539974077858</v>
      </c>
      <c r="L73">
        <v>1.0348749496877501</v>
      </c>
      <c r="M73">
        <v>22.328838504093198</v>
      </c>
      <c r="N73">
        <v>0.117392875713046</v>
      </c>
      <c r="O73">
        <v>0.87427144046627803</v>
      </c>
      <c r="P73">
        <v>43.056119900083203</v>
      </c>
      <c r="Q73">
        <v>41.227070660084401</v>
      </c>
      <c r="R73">
        <v>7.9827155484871701</v>
      </c>
      <c r="S73">
        <v>49.209786208571501</v>
      </c>
      <c r="T73">
        <v>8.28271554848717</v>
      </c>
      <c r="U73">
        <v>49.509786208571498</v>
      </c>
      <c r="V73">
        <v>1.0168845819897501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9.0198817247258294</v>
      </c>
      <c r="G74">
        <v>8.6367118559179996</v>
      </c>
      <c r="H74">
        <v>9.52</v>
      </c>
      <c r="I74">
        <v>18.156711855918001</v>
      </c>
      <c r="J74">
        <v>9.82</v>
      </c>
      <c r="K74">
        <v>18.456711855918002</v>
      </c>
      <c r="L74">
        <v>1.17278324803107</v>
      </c>
      <c r="M74">
        <v>19.690401805076402</v>
      </c>
      <c r="N74">
        <v>0.117392875713046</v>
      </c>
      <c r="O74">
        <v>0.87427144046627803</v>
      </c>
      <c r="P74">
        <v>43.056119900083203</v>
      </c>
      <c r="Q74">
        <v>41.227070660084401</v>
      </c>
      <c r="R74">
        <v>7.9827155484871701</v>
      </c>
      <c r="S74">
        <v>49.209786208571501</v>
      </c>
      <c r="T74">
        <v>8.28271554848717</v>
      </c>
      <c r="U74">
        <v>49.509786208571498</v>
      </c>
      <c r="V74">
        <v>1.0168845819897501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8.0666985371450401</v>
      </c>
      <c r="G75">
        <v>7.7240204495025804</v>
      </c>
      <c r="H75">
        <v>10.88</v>
      </c>
      <c r="I75">
        <v>18.604020449502499</v>
      </c>
      <c r="J75">
        <v>11.18</v>
      </c>
      <c r="K75">
        <v>18.9040204495025</v>
      </c>
      <c r="L75">
        <v>1.31051319665562</v>
      </c>
      <c r="M75">
        <v>17.6096029065876</v>
      </c>
      <c r="N75">
        <v>0.117392875713046</v>
      </c>
      <c r="O75">
        <v>0.87427144046627803</v>
      </c>
      <c r="P75">
        <v>43.056119900083203</v>
      </c>
      <c r="Q75">
        <v>41.227070660084401</v>
      </c>
      <c r="R75">
        <v>7.9827155484871701</v>
      </c>
      <c r="S75">
        <v>49.209786208571501</v>
      </c>
      <c r="T75">
        <v>8.28271554848717</v>
      </c>
      <c r="U75">
        <v>49.509786208571498</v>
      </c>
      <c r="V75">
        <v>1.0168845819897501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7.2957177511480404</v>
      </c>
      <c r="G76">
        <v>6.9857913797297604</v>
      </c>
      <c r="H76">
        <v>12.24</v>
      </c>
      <c r="I76">
        <v>19.225791379729699</v>
      </c>
      <c r="J76">
        <v>12.54</v>
      </c>
      <c r="K76">
        <v>19.5257913797297</v>
      </c>
      <c r="L76">
        <v>1.44806525626669</v>
      </c>
      <c r="M76">
        <v>15.9265518507561</v>
      </c>
      <c r="N76">
        <v>0.117392875713046</v>
      </c>
      <c r="O76">
        <v>0.87427144046627803</v>
      </c>
      <c r="P76">
        <v>43.056119900083203</v>
      </c>
      <c r="Q76">
        <v>41.227070660084401</v>
      </c>
      <c r="R76">
        <v>7.9827155484871701</v>
      </c>
      <c r="S76">
        <v>49.209786208571501</v>
      </c>
      <c r="T76">
        <v>8.28271554848717</v>
      </c>
      <c r="U76">
        <v>49.509786208571498</v>
      </c>
      <c r="V76">
        <v>1.0168845819897501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6.6592544896373802</v>
      </c>
      <c r="G77">
        <v>6.3763654510640997</v>
      </c>
      <c r="H77">
        <v>13.6</v>
      </c>
      <c r="I77">
        <v>19.976365451064101</v>
      </c>
      <c r="J77">
        <v>13.9</v>
      </c>
      <c r="K77">
        <v>20.276365451064098</v>
      </c>
      <c r="L77">
        <v>1.58543988578679</v>
      </c>
      <c r="M77">
        <v>14.5371525508784</v>
      </c>
      <c r="N77">
        <v>0.117392875713046</v>
      </c>
      <c r="O77">
        <v>0.87427144046627803</v>
      </c>
      <c r="P77">
        <v>43.056119900083203</v>
      </c>
      <c r="Q77">
        <v>41.227070660084401</v>
      </c>
      <c r="R77">
        <v>7.9827155484871701</v>
      </c>
      <c r="S77">
        <v>49.209786208571501</v>
      </c>
      <c r="T77">
        <v>8.28271554848717</v>
      </c>
      <c r="U77">
        <v>49.509786208571498</v>
      </c>
      <c r="V77">
        <v>1.0168845819897501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6.1249284543464197</v>
      </c>
      <c r="G78">
        <v>5.8647378993111099</v>
      </c>
      <c r="H78">
        <v>14.96</v>
      </c>
      <c r="I78">
        <v>20.824737899311099</v>
      </c>
      <c r="J78">
        <v>15.26</v>
      </c>
      <c r="K78">
        <v>21.1247378993111</v>
      </c>
      <c r="L78">
        <v>1.7226375423648399</v>
      </c>
      <c r="M78">
        <v>13.370718815838201</v>
      </c>
      <c r="N78">
        <v>0.117392875713046</v>
      </c>
      <c r="O78">
        <v>0.87427144046627803</v>
      </c>
      <c r="P78">
        <v>43.056119900083203</v>
      </c>
      <c r="Q78">
        <v>41.227070660084401</v>
      </c>
      <c r="R78">
        <v>7.9827155484871701</v>
      </c>
      <c r="S78">
        <v>49.209786208571501</v>
      </c>
      <c r="T78">
        <v>8.28271554848717</v>
      </c>
      <c r="U78">
        <v>49.509786208571498</v>
      </c>
      <c r="V78">
        <v>1.0168845819897501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5.6699799448926598</v>
      </c>
      <c r="G79">
        <v>5.4291158695166004</v>
      </c>
      <c r="H79">
        <v>16.32</v>
      </c>
      <c r="I79">
        <v>21.749115869516601</v>
      </c>
      <c r="J79">
        <v>16.62</v>
      </c>
      <c r="K79">
        <v>22.049115869516601</v>
      </c>
      <c r="L79">
        <v>1.8596586813852001</v>
      </c>
      <c r="M79">
        <v>12.377566219700601</v>
      </c>
      <c r="N79">
        <v>0.117392875713046</v>
      </c>
      <c r="O79">
        <v>0.87427144046627803</v>
      </c>
      <c r="P79">
        <v>43.056119900083203</v>
      </c>
      <c r="Q79">
        <v>41.227070660084401</v>
      </c>
      <c r="R79">
        <v>7.9827155484871701</v>
      </c>
      <c r="S79">
        <v>49.209786208571501</v>
      </c>
      <c r="T79">
        <v>8.28271554848717</v>
      </c>
      <c r="U79">
        <v>49.509786208571498</v>
      </c>
      <c r="V79">
        <v>1.0168845819897501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75.196897721764401</v>
      </c>
      <c r="G80">
        <v>72.002489378712596</v>
      </c>
      <c r="H80">
        <v>0</v>
      </c>
      <c r="I80">
        <v>72.002489378712596</v>
      </c>
      <c r="J80">
        <v>0.3</v>
      </c>
      <c r="K80">
        <v>72.302489378712593</v>
      </c>
      <c r="L80">
        <v>0</v>
      </c>
      <c r="M80">
        <v>164.15482772661099</v>
      </c>
      <c r="N80">
        <v>0.12634843126860201</v>
      </c>
      <c r="O80">
        <v>1.40750670241286</v>
      </c>
      <c r="P80">
        <v>69.316890080428905</v>
      </c>
      <c r="Q80">
        <v>66.372267912548693</v>
      </c>
      <c r="R80">
        <v>8.5916933262649504</v>
      </c>
      <c r="S80">
        <v>74.963961238813695</v>
      </c>
      <c r="T80">
        <v>8.8916933262649493</v>
      </c>
      <c r="U80">
        <v>75.263961238813707</v>
      </c>
      <c r="V80">
        <v>0.70665815071236204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37.880689704063698</v>
      </c>
      <c r="G81">
        <v>36.2714957758919</v>
      </c>
      <c r="H81">
        <v>1.36</v>
      </c>
      <c r="I81">
        <v>37.631495775891899</v>
      </c>
      <c r="J81">
        <v>1.66</v>
      </c>
      <c r="K81">
        <v>37.931495775891896</v>
      </c>
      <c r="L81">
        <v>0.19467110744605801</v>
      </c>
      <c r="M81">
        <v>82.693545623971005</v>
      </c>
      <c r="N81">
        <v>0.12634843126860201</v>
      </c>
      <c r="O81">
        <v>1.40750670241286</v>
      </c>
      <c r="P81">
        <v>69.316890080428905</v>
      </c>
      <c r="Q81">
        <v>66.372267912548693</v>
      </c>
      <c r="R81">
        <v>8.5916933262649504</v>
      </c>
      <c r="S81">
        <v>74.963961238813695</v>
      </c>
      <c r="T81">
        <v>8.8916933262649493</v>
      </c>
      <c r="U81">
        <v>75.263961238813707</v>
      </c>
      <c r="V81">
        <v>0.70665815071236204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25.3171426616057</v>
      </c>
      <c r="G82">
        <v>24.2416555844698</v>
      </c>
      <c r="H82">
        <v>2.72</v>
      </c>
      <c r="I82">
        <v>26.961655584469799</v>
      </c>
      <c r="J82">
        <v>3.02</v>
      </c>
      <c r="K82">
        <v>27.2616555844698</v>
      </c>
      <c r="L82">
        <v>0.291144043618006</v>
      </c>
      <c r="M82">
        <v>55.267322430285397</v>
      </c>
      <c r="N82">
        <v>0.12634843126860201</v>
      </c>
      <c r="O82">
        <v>1.40750670241286</v>
      </c>
      <c r="P82">
        <v>69.316890080428905</v>
      </c>
      <c r="Q82">
        <v>66.372267912548693</v>
      </c>
      <c r="R82">
        <v>8.5916933262649504</v>
      </c>
      <c r="S82">
        <v>74.963961238813695</v>
      </c>
      <c r="T82">
        <v>8.8916933262649493</v>
      </c>
      <c r="U82">
        <v>75.263961238813707</v>
      </c>
      <c r="V82">
        <v>0.70665815071236204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19.011702569251899</v>
      </c>
      <c r="G83">
        <v>18.204074287463701</v>
      </c>
      <c r="H83">
        <v>4.08</v>
      </c>
      <c r="I83">
        <v>22.284074287463699</v>
      </c>
      <c r="J83">
        <v>4.38</v>
      </c>
      <c r="K83">
        <v>22.5840742874637</v>
      </c>
      <c r="L83">
        <v>0.38752966830474</v>
      </c>
      <c r="M83">
        <v>41.502546708677102</v>
      </c>
      <c r="N83">
        <v>0.12634843126860201</v>
      </c>
      <c r="O83">
        <v>1.40750670241286</v>
      </c>
      <c r="P83">
        <v>69.316890080428905</v>
      </c>
      <c r="Q83">
        <v>66.372267912548693</v>
      </c>
      <c r="R83">
        <v>8.5916933262649504</v>
      </c>
      <c r="S83">
        <v>74.963961238813695</v>
      </c>
      <c r="T83">
        <v>8.8916933262649493</v>
      </c>
      <c r="U83">
        <v>75.263961238813707</v>
      </c>
      <c r="V83">
        <v>0.70665815071236204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15.2208309463749</v>
      </c>
      <c r="G84">
        <v>14.5742411157254</v>
      </c>
      <c r="H84">
        <v>5.44</v>
      </c>
      <c r="I84">
        <v>20.014241115725401</v>
      </c>
      <c r="J84">
        <v>5.74</v>
      </c>
      <c r="K84">
        <v>20.314241115725402</v>
      </c>
      <c r="L84">
        <v>0.483828139403499</v>
      </c>
      <c r="M84">
        <v>33.227073955936397</v>
      </c>
      <c r="N84">
        <v>0.12634843126860201</v>
      </c>
      <c r="O84">
        <v>1.40750670241286</v>
      </c>
      <c r="P84">
        <v>69.316890080428905</v>
      </c>
      <c r="Q84">
        <v>66.372267912548693</v>
      </c>
      <c r="R84">
        <v>8.5916933262649504</v>
      </c>
      <c r="S84">
        <v>74.963961238813695</v>
      </c>
      <c r="T84">
        <v>8.8916933262649493</v>
      </c>
      <c r="U84">
        <v>75.263961238813707</v>
      </c>
      <c r="V84">
        <v>0.70665815071236204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12.6904054064752</v>
      </c>
      <c r="G85">
        <v>12.1513095376915</v>
      </c>
      <c r="H85">
        <v>6.8</v>
      </c>
      <c r="I85">
        <v>18.9513095376915</v>
      </c>
      <c r="J85">
        <v>7.1</v>
      </c>
      <c r="K85">
        <v>19.251309537691501</v>
      </c>
      <c r="L85">
        <v>0.58003961438349305</v>
      </c>
      <c r="M85">
        <v>27.703155002335301</v>
      </c>
      <c r="N85">
        <v>0.12634843126860201</v>
      </c>
      <c r="O85">
        <v>1.40750670241286</v>
      </c>
      <c r="P85">
        <v>69.316890080428905</v>
      </c>
      <c r="Q85">
        <v>66.372267912548693</v>
      </c>
      <c r="R85">
        <v>8.5916933262649504</v>
      </c>
      <c r="S85">
        <v>74.963961238813695</v>
      </c>
      <c r="T85">
        <v>8.8916933262649493</v>
      </c>
      <c r="U85">
        <v>75.263961238813707</v>
      </c>
      <c r="V85">
        <v>0.70665815071236204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10.8813996058404</v>
      </c>
      <c r="G86">
        <v>10.4191513650474</v>
      </c>
      <c r="H86">
        <v>8.16</v>
      </c>
      <c r="I86">
        <v>18.579151365047402</v>
      </c>
      <c r="J86">
        <v>8.4600000000000009</v>
      </c>
      <c r="K86">
        <v>18.879151365047399</v>
      </c>
      <c r="L86">
        <v>0.67616425028763905</v>
      </c>
      <c r="M86">
        <v>23.7540953395496</v>
      </c>
      <c r="N86">
        <v>0.12634843126860201</v>
      </c>
      <c r="O86">
        <v>1.40750670241286</v>
      </c>
      <c r="P86">
        <v>69.316890080428905</v>
      </c>
      <c r="Q86">
        <v>66.372267912548693</v>
      </c>
      <c r="R86">
        <v>8.5916933262649504</v>
      </c>
      <c r="S86">
        <v>74.963961238813695</v>
      </c>
      <c r="T86">
        <v>8.8916933262649493</v>
      </c>
      <c r="U86">
        <v>75.263961238813707</v>
      </c>
      <c r="V86">
        <v>0.70665815071236204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9.52379171922931</v>
      </c>
      <c r="G87">
        <v>9.1192154581452307</v>
      </c>
      <c r="H87">
        <v>9.52</v>
      </c>
      <c r="I87">
        <v>18.639215458145198</v>
      </c>
      <c r="J87">
        <v>9.82</v>
      </c>
      <c r="K87">
        <v>18.939215458145199</v>
      </c>
      <c r="L87">
        <v>0.77220220373391002</v>
      </c>
      <c r="M87">
        <v>20.790437323077501</v>
      </c>
      <c r="N87">
        <v>0.12634843126860201</v>
      </c>
      <c r="O87">
        <v>1.40750670241286</v>
      </c>
      <c r="P87">
        <v>69.316890080428905</v>
      </c>
      <c r="Q87">
        <v>66.372267912548693</v>
      </c>
      <c r="R87">
        <v>8.5916933262649504</v>
      </c>
      <c r="S87">
        <v>74.963961238813695</v>
      </c>
      <c r="T87">
        <v>8.8916933262649493</v>
      </c>
      <c r="U87">
        <v>75.263961238813707</v>
      </c>
      <c r="V87">
        <v>0.70665815071236204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8.4673682505418597</v>
      </c>
      <c r="G88">
        <v>8.1076694783491003</v>
      </c>
      <c r="H88">
        <v>10.88</v>
      </c>
      <c r="I88">
        <v>18.987669478349101</v>
      </c>
      <c r="J88">
        <v>11.18</v>
      </c>
      <c r="K88">
        <v>19.287669478349098</v>
      </c>
      <c r="L88">
        <v>0.868153630917053</v>
      </c>
      <c r="M88">
        <v>18.484264890932799</v>
      </c>
      <c r="N88">
        <v>0.12634843126860201</v>
      </c>
      <c r="O88">
        <v>1.40750670241286</v>
      </c>
      <c r="P88">
        <v>69.316890080428905</v>
      </c>
      <c r="Q88">
        <v>66.372267912548693</v>
      </c>
      <c r="R88">
        <v>8.5916933262649504</v>
      </c>
      <c r="S88">
        <v>74.963961238813695</v>
      </c>
      <c r="T88">
        <v>8.8916933262649493</v>
      </c>
      <c r="U88">
        <v>75.263961238813707</v>
      </c>
      <c r="V88">
        <v>0.70665815071236204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7.62191034831437</v>
      </c>
      <c r="G89">
        <v>7.2981271239487002</v>
      </c>
      <c r="H89">
        <v>12.24</v>
      </c>
      <c r="I89">
        <v>19.538127123948701</v>
      </c>
      <c r="J89">
        <v>12.54</v>
      </c>
      <c r="K89">
        <v>19.838127123948698</v>
      </c>
      <c r="L89">
        <v>0.96401868760992604</v>
      </c>
      <c r="M89">
        <v>16.638630290370202</v>
      </c>
      <c r="N89">
        <v>0.12634843126860201</v>
      </c>
      <c r="O89">
        <v>1.40750670241286</v>
      </c>
      <c r="P89">
        <v>69.316890080428905</v>
      </c>
      <c r="Q89">
        <v>66.372267912548693</v>
      </c>
      <c r="R89">
        <v>8.5916933262649504</v>
      </c>
      <c r="S89">
        <v>74.963961238813695</v>
      </c>
      <c r="T89">
        <v>8.8916933262649493</v>
      </c>
      <c r="U89">
        <v>75.263961238813707</v>
      </c>
      <c r="V89">
        <v>0.70665815071236204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6.9299609627741301</v>
      </c>
      <c r="G90">
        <v>6.6355721543632002</v>
      </c>
      <c r="H90">
        <v>13.6</v>
      </c>
      <c r="I90">
        <v>20.235572154363201</v>
      </c>
      <c r="J90">
        <v>13.9</v>
      </c>
      <c r="K90">
        <v>20.535572154363201</v>
      </c>
      <c r="L90">
        <v>1.0597975291652</v>
      </c>
      <c r="M90">
        <v>15.1281047817359</v>
      </c>
      <c r="N90">
        <v>0.12634843126860201</v>
      </c>
      <c r="O90">
        <v>1.40750670241286</v>
      </c>
      <c r="P90">
        <v>69.316890080428905</v>
      </c>
      <c r="Q90">
        <v>66.372267912548693</v>
      </c>
      <c r="R90">
        <v>8.5916933262649504</v>
      </c>
      <c r="S90">
        <v>74.963961238813695</v>
      </c>
      <c r="T90">
        <v>8.8916933262649493</v>
      </c>
      <c r="U90">
        <v>75.263961238813707</v>
      </c>
      <c r="V90">
        <v>0.70665815071236204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6.3531912813609299</v>
      </c>
      <c r="G91">
        <v>6.0833039874824504</v>
      </c>
      <c r="H91">
        <v>14.96</v>
      </c>
      <c r="I91">
        <v>21.0433039874824</v>
      </c>
      <c r="J91">
        <v>15.26</v>
      </c>
      <c r="K91">
        <v>21.3433039874824</v>
      </c>
      <c r="L91">
        <v>1.15549031051669</v>
      </c>
      <c r="M91">
        <v>13.869016567210901</v>
      </c>
      <c r="N91">
        <v>0.12634843126860201</v>
      </c>
      <c r="O91">
        <v>1.40750670241286</v>
      </c>
      <c r="P91">
        <v>69.316890080428905</v>
      </c>
      <c r="Q91">
        <v>66.372267912548693</v>
      </c>
      <c r="R91">
        <v>8.5916933262649504</v>
      </c>
      <c r="S91">
        <v>74.963961238813695</v>
      </c>
      <c r="T91">
        <v>8.8916933262649493</v>
      </c>
      <c r="U91">
        <v>75.263961238813707</v>
      </c>
      <c r="V91">
        <v>0.70665815071236204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5.8650522651908101</v>
      </c>
      <c r="G92">
        <v>5.6159014031740897</v>
      </c>
      <c r="H92">
        <v>16.32</v>
      </c>
      <c r="I92">
        <v>21.935901403174</v>
      </c>
      <c r="J92">
        <v>16.62</v>
      </c>
      <c r="K92">
        <v>22.235901403174001</v>
      </c>
      <c r="L92">
        <v>1.25109718618105</v>
      </c>
      <c r="M92">
        <v>12.803409094911499</v>
      </c>
      <c r="N92">
        <v>0.12634843126860201</v>
      </c>
      <c r="O92">
        <v>1.40750670241286</v>
      </c>
      <c r="P92">
        <v>69.316890080428905</v>
      </c>
      <c r="Q92">
        <v>66.372267912548693</v>
      </c>
      <c r="R92">
        <v>8.5916933262649504</v>
      </c>
      <c r="S92">
        <v>74.963961238813695</v>
      </c>
      <c r="T92">
        <v>8.8916933262649493</v>
      </c>
      <c r="U92">
        <v>75.263961238813707</v>
      </c>
      <c r="V92">
        <v>0.70665815071236204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75.379591836734605</v>
      </c>
      <c r="G2">
        <v>72.177422540468399</v>
      </c>
      <c r="H2">
        <v>0</v>
      </c>
      <c r="I2">
        <v>72.177422540468399</v>
      </c>
      <c r="J2">
        <v>0.6</v>
      </c>
      <c r="K2">
        <v>72.777422540468393</v>
      </c>
      <c r="L2">
        <v>0</v>
      </c>
      <c r="M2">
        <v>164.553648979591</v>
      </c>
      <c r="N2">
        <v>6.2873558491065296E-2</v>
      </c>
      <c r="O2">
        <v>1.4925373134328299</v>
      </c>
      <c r="P2">
        <v>73.504477611940203</v>
      </c>
      <c r="Q2">
        <v>70.381964268317503</v>
      </c>
      <c r="R2">
        <v>11.2417922582024</v>
      </c>
      <c r="S2">
        <v>81.623756526519998</v>
      </c>
      <c r="T2">
        <v>11.8417922582024</v>
      </c>
      <c r="U2">
        <v>82.223756526520006</v>
      </c>
      <c r="V2">
        <v>0.98333840692983898</v>
      </c>
      <c r="X2" t="str">
        <f>+D2</f>
        <v>W1</v>
      </c>
      <c r="Y2" s="2">
        <f>+N2</f>
        <v>6.2873558491065296E-2</v>
      </c>
      <c r="Z2">
        <f t="shared" si="0"/>
        <v>1.4925373134328299</v>
      </c>
      <c r="AA2">
        <f t="shared" si="0"/>
        <v>73.504477611940203</v>
      </c>
      <c r="AB2">
        <f t="shared" si="0"/>
        <v>70.381964268317503</v>
      </c>
      <c r="AC2">
        <f t="shared" si="0"/>
        <v>11.2417922582024</v>
      </c>
      <c r="AD2">
        <f t="shared" si="0"/>
        <v>81.623756526519998</v>
      </c>
      <c r="AE2">
        <f t="shared" si="0"/>
        <v>11.8417922582024</v>
      </c>
      <c r="AF2">
        <f t="shared" si="0"/>
        <v>82.223756526520006</v>
      </c>
      <c r="AG2">
        <f t="shared" si="0"/>
        <v>0.98333840692983898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32.338332698895996</v>
      </c>
      <c r="G3">
        <v>30.964581348727801</v>
      </c>
      <c r="H3">
        <v>3.5759999999999899</v>
      </c>
      <c r="I3">
        <v>34.540581348727798</v>
      </c>
      <c r="J3">
        <v>4.1759999999999904</v>
      </c>
      <c r="K3">
        <v>35.1405813487278</v>
      </c>
      <c r="L3">
        <v>0.44326711122425599</v>
      </c>
      <c r="M3">
        <v>70.594580281690099</v>
      </c>
      <c r="N3">
        <v>6.2873558491065296E-2</v>
      </c>
      <c r="O3">
        <v>1.4925373134328299</v>
      </c>
      <c r="P3">
        <v>73.504477611940203</v>
      </c>
      <c r="Q3">
        <v>70.381964268317503</v>
      </c>
      <c r="R3">
        <v>11.2417922582024</v>
      </c>
      <c r="S3">
        <v>81.623756526519998</v>
      </c>
      <c r="T3">
        <v>11.8417922582024</v>
      </c>
      <c r="U3">
        <v>82.223756526520006</v>
      </c>
      <c r="V3">
        <v>0.98333840692983898</v>
      </c>
      <c r="W3">
        <v>15</v>
      </c>
      <c r="X3" t="str">
        <f>+INDEX(D:D,ROWS(X2:X2)*W3)</f>
        <v>W2</v>
      </c>
      <c r="Y3" s="2">
        <f>+INDEX(N:N,ROWS(Y2:Y2)*$W$3)</f>
        <v>7.0348558491065402E-2</v>
      </c>
      <c r="Z3">
        <f>+INDEX(O:O,ROWS(Z2:Z2)*$W$3)</f>
        <v>2.8985507246376798</v>
      </c>
      <c r="AA3">
        <f>+INDEX(P:P,ROWS(AA2:AA2)*$W$3)</f>
        <v>142.747826086956</v>
      </c>
      <c r="AB3">
        <f t="shared" ref="AB3:AG3" si="1">+INDEX(Q:Q,ROWS(AB2:AB2)*$W$3)</f>
        <v>136.683814666008</v>
      </c>
      <c r="AC3">
        <f t="shared" si="1"/>
        <v>12.5783222582024</v>
      </c>
      <c r="AD3">
        <f t="shared" si="1"/>
        <v>149.26213692421001</v>
      </c>
      <c r="AE3">
        <f t="shared" si="1"/>
        <v>13.1783222582024</v>
      </c>
      <c r="AF3">
        <f t="shared" si="1"/>
        <v>149.86213692421001</v>
      </c>
      <c r="AG3">
        <f t="shared" si="1"/>
        <v>0.49531259978349301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20.584637751393199</v>
      </c>
      <c r="G4">
        <v>19.710190260021299</v>
      </c>
      <c r="H4">
        <v>7.1519999999999904</v>
      </c>
      <c r="I4">
        <v>26.862190260021301</v>
      </c>
      <c r="J4">
        <v>7.75199999999999</v>
      </c>
      <c r="K4">
        <v>27.462190260021298</v>
      </c>
      <c r="L4">
        <v>0.69554472961814295</v>
      </c>
      <c r="M4">
        <v>44.936264211291402</v>
      </c>
      <c r="N4">
        <v>6.2873558491065296E-2</v>
      </c>
      <c r="O4">
        <v>1.4925373134328299</v>
      </c>
      <c r="P4">
        <v>73.504477611940203</v>
      </c>
      <c r="Q4">
        <v>70.381964268317503</v>
      </c>
      <c r="R4">
        <v>11.2417922582024</v>
      </c>
      <c r="S4">
        <v>81.623756526519998</v>
      </c>
      <c r="T4">
        <v>11.8417922582024</v>
      </c>
      <c r="U4">
        <v>82.223756526520006</v>
      </c>
      <c r="V4">
        <v>0.98333840692983898</v>
      </c>
      <c r="W4">
        <v>30</v>
      </c>
      <c r="X4" t="str">
        <f>+INDEX(D:D,ROWS(X4:X4)*W4)</f>
        <v>W3</v>
      </c>
      <c r="Y4" s="2">
        <f>+INDEX(N:N,ROWS(Y3:Y3)*$W$4)</f>
        <v>6.7729114046620895E-2</v>
      </c>
      <c r="Z4">
        <f t="shared" ref="Z4:AG4" si="2">+INDEX(O:O,ROWS(Z3:Z3)*$W$4)</f>
        <v>2.1791767554479402</v>
      </c>
      <c r="AA4">
        <f t="shared" si="2"/>
        <v>107.3200968523</v>
      </c>
      <c r="AB4">
        <f t="shared" si="2"/>
        <v>102.761076159311</v>
      </c>
      <c r="AC4">
        <f t="shared" si="2"/>
        <v>12.109965591535801</v>
      </c>
      <c r="AD4">
        <f t="shared" si="2"/>
        <v>114.871041750846</v>
      </c>
      <c r="AE4">
        <f t="shared" si="2"/>
        <v>12.7099655915358</v>
      </c>
      <c r="AF4">
        <f t="shared" si="2"/>
        <v>115.471041750846</v>
      </c>
      <c r="AG4">
        <f t="shared" si="2"/>
        <v>0.66658483406644797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15.097352052603499</v>
      </c>
      <c r="G5">
        <v>14.456007677822599</v>
      </c>
      <c r="H5">
        <v>10.7279999999999</v>
      </c>
      <c r="I5">
        <v>25.184007677822599</v>
      </c>
      <c r="J5">
        <v>11.327999999999999</v>
      </c>
      <c r="K5">
        <v>25.784007677822601</v>
      </c>
      <c r="L5">
        <v>0.94722615939398502</v>
      </c>
      <c r="M5">
        <v>32.957519530833402</v>
      </c>
      <c r="N5">
        <v>6.2873558491065296E-2</v>
      </c>
      <c r="O5">
        <v>1.4925373134328299</v>
      </c>
      <c r="P5">
        <v>73.504477611940203</v>
      </c>
      <c r="Q5">
        <v>70.381964268317503</v>
      </c>
      <c r="R5">
        <v>11.2417922582024</v>
      </c>
      <c r="S5">
        <v>81.623756526519998</v>
      </c>
      <c r="T5">
        <v>11.8417922582024</v>
      </c>
      <c r="U5">
        <v>82.223756526520006</v>
      </c>
      <c r="V5">
        <v>0.98333840692983898</v>
      </c>
      <c r="W5">
        <v>45</v>
      </c>
      <c r="X5" t="str">
        <f>+INDEX(D:D,ROWS(X5:X5)*W5)</f>
        <v>W4</v>
      </c>
      <c r="Y5" s="2">
        <f>+INDEX(N:N,ROWS(Y4:Y4)*$W$5)</f>
        <v>6.7703558491065394E-2</v>
      </c>
      <c r="Z5">
        <f t="shared" ref="Z5:AG5" si="3">+INDEX(O:O,ROWS(Z4:Z4)*$W$5)</f>
        <v>2.1739130434782599</v>
      </c>
      <c r="AA5">
        <f t="shared" si="3"/>
        <v>107.060869565217</v>
      </c>
      <c r="AB5">
        <f t="shared" si="3"/>
        <v>102.51286099950499</v>
      </c>
      <c r="AC5">
        <f t="shared" si="3"/>
        <v>12.105396258202401</v>
      </c>
      <c r="AD5">
        <f t="shared" si="3"/>
        <v>114.618257257708</v>
      </c>
      <c r="AE5">
        <f t="shared" si="3"/>
        <v>12.7053962582024</v>
      </c>
      <c r="AF5">
        <f t="shared" si="3"/>
        <v>115.218257257708</v>
      </c>
      <c r="AG5">
        <f t="shared" si="3"/>
        <v>0.66825442671506596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11.9198540760488</v>
      </c>
      <c r="G6">
        <v>11.413491679964601</v>
      </c>
      <c r="H6">
        <v>14.303999999999901</v>
      </c>
      <c r="I6">
        <v>25.717491679964599</v>
      </c>
      <c r="J6">
        <v>14.904</v>
      </c>
      <c r="K6">
        <v>26.317491679964601</v>
      </c>
      <c r="L6">
        <v>1.19831421176451</v>
      </c>
      <c r="M6">
        <v>26.0210414480145</v>
      </c>
      <c r="N6">
        <v>6.2873558491065296E-2</v>
      </c>
      <c r="O6">
        <v>1.4925373134328299</v>
      </c>
      <c r="P6">
        <v>73.504477611940203</v>
      </c>
      <c r="Q6">
        <v>70.381964268317503</v>
      </c>
      <c r="R6">
        <v>11.2417922582024</v>
      </c>
      <c r="S6">
        <v>81.623756526519998</v>
      </c>
      <c r="T6">
        <v>11.8417922582024</v>
      </c>
      <c r="U6">
        <v>82.223756526520006</v>
      </c>
      <c r="V6">
        <v>0.98333840692983898</v>
      </c>
      <c r="W6">
        <v>60</v>
      </c>
      <c r="X6" t="str">
        <f>+INDEX(D:D,ROWS(X6:X6)*W6)</f>
        <v>W5</v>
      </c>
      <c r="Y6" s="2">
        <f>+INDEX(N:N,ROWS(Y5:Y5)*$W$6)</f>
        <v>7.0668002935509802E-2</v>
      </c>
      <c r="Z6">
        <f t="shared" ref="Z6:AG6" si="4">+INDEX(O:O,ROWS(Z5:Z5)*$W$6)</f>
        <v>3.02013422818791</v>
      </c>
      <c r="AA6">
        <f t="shared" si="4"/>
        <v>148.73557046979801</v>
      </c>
      <c r="AB6">
        <f t="shared" si="4"/>
        <v>142.417196153676</v>
      </c>
      <c r="AC6">
        <f t="shared" si="4"/>
        <v>12.635438924869099</v>
      </c>
      <c r="AD6">
        <f t="shared" si="4"/>
        <v>155.05263507854499</v>
      </c>
      <c r="AE6">
        <f t="shared" si="4"/>
        <v>13.235438924869101</v>
      </c>
      <c r="AF6">
        <f t="shared" si="4"/>
        <v>155.65263507854499</v>
      </c>
      <c r="AG6">
        <f t="shared" si="4"/>
        <v>0.47440688604244602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9.8473165642749496</v>
      </c>
      <c r="G7">
        <v>9.42899677791908</v>
      </c>
      <c r="H7">
        <v>17.88</v>
      </c>
      <c r="I7">
        <v>27.308996777918999</v>
      </c>
      <c r="J7">
        <v>18.48</v>
      </c>
      <c r="K7">
        <v>27.908996777919</v>
      </c>
      <c r="L7">
        <v>1.4488116781056199</v>
      </c>
      <c r="M7">
        <v>21.496692059812201</v>
      </c>
      <c r="N7">
        <v>6.2873558491065296E-2</v>
      </c>
      <c r="O7">
        <v>1.4925373134328299</v>
      </c>
      <c r="P7">
        <v>73.504477611940203</v>
      </c>
      <c r="Q7">
        <v>70.381964268317503</v>
      </c>
      <c r="R7">
        <v>11.2417922582024</v>
      </c>
      <c r="S7">
        <v>81.623756526519998</v>
      </c>
      <c r="T7">
        <v>11.8417922582024</v>
      </c>
      <c r="U7">
        <v>82.223756526520006</v>
      </c>
      <c r="V7">
        <v>0.98333840692983898</v>
      </c>
      <c r="W7">
        <v>75</v>
      </c>
      <c r="X7" t="str">
        <f>+INDEX(D:D,ROWS(X7:X7)*W7)</f>
        <v>W7</v>
      </c>
      <c r="Y7" s="2">
        <f>+INDEX(N:N,ROWS(Y6:Y6)*$W$7)</f>
        <v>5.6192606110113001E-2</v>
      </c>
      <c r="Z7">
        <f t="shared" ref="Z7:AG7" si="5">+INDEX(O:O,ROWS(Z6:Z6)*$W$7)</f>
        <v>0.87427144046627803</v>
      </c>
      <c r="AA7">
        <f t="shared" si="5"/>
        <v>43.056119900083203</v>
      </c>
      <c r="AB7">
        <f t="shared" si="5"/>
        <v>41.227070660084401</v>
      </c>
      <c r="AC7">
        <f t="shared" si="5"/>
        <v>10.047237972488199</v>
      </c>
      <c r="AD7">
        <f t="shared" si="5"/>
        <v>51.274308632572598</v>
      </c>
      <c r="AE7">
        <f t="shared" si="5"/>
        <v>10.3472379724882</v>
      </c>
      <c r="AF7">
        <f t="shared" si="5"/>
        <v>51.574308632572603</v>
      </c>
      <c r="AG7">
        <f t="shared" si="5"/>
        <v>1.41763804313556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8.3887429643527192</v>
      </c>
      <c r="G8">
        <v>8.0323842404569898</v>
      </c>
      <c r="H8">
        <v>21.4559999999999</v>
      </c>
      <c r="I8">
        <v>29.488384240456899</v>
      </c>
      <c r="J8">
        <v>22.055999999999901</v>
      </c>
      <c r="K8">
        <v>30.0883842404569</v>
      </c>
      <c r="L8">
        <v>1.6987213301425499</v>
      </c>
      <c r="M8">
        <v>18.312625891181899</v>
      </c>
      <c r="N8">
        <v>6.2873558491065296E-2</v>
      </c>
      <c r="O8">
        <v>1.4925373134328299</v>
      </c>
      <c r="P8">
        <v>73.504477611940203</v>
      </c>
      <c r="Q8">
        <v>70.381964268317503</v>
      </c>
      <c r="R8">
        <v>11.2417922582024</v>
      </c>
      <c r="S8">
        <v>81.623756526519998</v>
      </c>
      <c r="T8">
        <v>11.8417922582024</v>
      </c>
      <c r="U8">
        <v>82.223756526520006</v>
      </c>
      <c r="V8">
        <v>0.98333840692983898</v>
      </c>
      <c r="W8">
        <v>90</v>
      </c>
      <c r="X8" t="str">
        <f>+INDEX(D:D,ROWS(X8:X8)*W8)</f>
        <v>W8</v>
      </c>
      <c r="Y8" s="2">
        <f>+INDEX(N:N,ROWS(Y7:Y7)*$W$8)</f>
        <v>6.2837050554557405E-2</v>
      </c>
      <c r="Z8">
        <f t="shared" ref="Z8:AG8" si="6">+INDEX(O:O,ROWS(Z7:Z7)*$W$8)</f>
        <v>1.40750670241286</v>
      </c>
      <c r="AA8">
        <f t="shared" si="6"/>
        <v>69.316890080428905</v>
      </c>
      <c r="AB8">
        <f t="shared" si="6"/>
        <v>66.372267912548693</v>
      </c>
      <c r="AC8">
        <f t="shared" si="6"/>
        <v>11.235264639154799</v>
      </c>
      <c r="AD8">
        <f t="shared" si="6"/>
        <v>77.607532551703599</v>
      </c>
      <c r="AE8">
        <f t="shared" si="6"/>
        <v>11.5352646391548</v>
      </c>
      <c r="AF8">
        <f t="shared" si="6"/>
        <v>77.907532551703596</v>
      </c>
      <c r="AG8">
        <f t="shared" si="6"/>
        <v>0.98571644797322799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7.3065107078352103</v>
      </c>
      <c r="G9">
        <v>6.9961258452832196</v>
      </c>
      <c r="H9">
        <v>25.032</v>
      </c>
      <c r="I9">
        <v>32.028125845283199</v>
      </c>
      <c r="J9">
        <v>25.632000000000001</v>
      </c>
      <c r="K9">
        <v>32.628125845283201</v>
      </c>
      <c r="L9">
        <v>1.94804592013393</v>
      </c>
      <c r="M9">
        <v>15.9501128752042</v>
      </c>
      <c r="N9">
        <v>6.2873558491065296E-2</v>
      </c>
      <c r="O9">
        <v>1.4925373134328299</v>
      </c>
      <c r="P9">
        <v>73.504477611940203</v>
      </c>
      <c r="Q9">
        <v>70.381964268317503</v>
      </c>
      <c r="R9">
        <v>11.2417922582024</v>
      </c>
      <c r="S9">
        <v>81.623756526519998</v>
      </c>
      <c r="T9">
        <v>11.8417922582024</v>
      </c>
      <c r="U9">
        <v>82.223756526520006</v>
      </c>
      <c r="V9">
        <v>0.98333840692983898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6.4716081359031001</v>
      </c>
      <c r="G10">
        <v>6.1966904245530499</v>
      </c>
      <c r="H10">
        <v>28.607999999999901</v>
      </c>
      <c r="I10">
        <v>34.804690424553002</v>
      </c>
      <c r="J10">
        <v>29.207999999999998</v>
      </c>
      <c r="K10">
        <v>35.404690424553003</v>
      </c>
      <c r="L10">
        <v>2.1967881810536101</v>
      </c>
      <c r="M10">
        <v>14.1275205606764</v>
      </c>
      <c r="N10">
        <v>6.2873558491065296E-2</v>
      </c>
      <c r="O10">
        <v>1.4925373134328299</v>
      </c>
      <c r="P10">
        <v>73.504477611940203</v>
      </c>
      <c r="Q10">
        <v>70.381964268317503</v>
      </c>
      <c r="R10">
        <v>11.2417922582024</v>
      </c>
      <c r="S10">
        <v>81.623756526519998</v>
      </c>
      <c r="T10">
        <v>11.8417922582024</v>
      </c>
      <c r="U10">
        <v>82.223756526520006</v>
      </c>
      <c r="V10">
        <v>0.98333840692983898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5.8079442127572296</v>
      </c>
      <c r="G11">
        <v>5.5612193343206302</v>
      </c>
      <c r="H11">
        <v>32.183999999999997</v>
      </c>
      <c r="I11">
        <v>37.745219334320602</v>
      </c>
      <c r="J11">
        <v>32.783999999999899</v>
      </c>
      <c r="K11">
        <v>38.345219334320603</v>
      </c>
      <c r="L11">
        <v>2.4449508267704498</v>
      </c>
      <c r="M11">
        <v>12.678742216449001</v>
      </c>
      <c r="N11">
        <v>6.2873558491065296E-2</v>
      </c>
      <c r="O11">
        <v>1.4925373134328299</v>
      </c>
      <c r="P11">
        <v>73.504477611940203</v>
      </c>
      <c r="Q11">
        <v>70.381964268317503</v>
      </c>
      <c r="R11">
        <v>11.2417922582024</v>
      </c>
      <c r="S11">
        <v>81.623756526519998</v>
      </c>
      <c r="T11">
        <v>11.8417922582024</v>
      </c>
      <c r="U11">
        <v>82.223756526520006</v>
      </c>
      <c r="V11">
        <v>0.98333840692983898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5.26773733490419</v>
      </c>
      <c r="G12">
        <v>5.0439607616486599</v>
      </c>
      <c r="H12">
        <v>35.76</v>
      </c>
      <c r="I12">
        <v>40.803960761648597</v>
      </c>
      <c r="J12">
        <v>36.3599999999999</v>
      </c>
      <c r="K12">
        <v>41.403960761648598</v>
      </c>
      <c r="L12">
        <v>2.6925365522259299</v>
      </c>
      <c r="M12">
        <v>11.4994706020958</v>
      </c>
      <c r="N12">
        <v>6.2873558491065296E-2</v>
      </c>
      <c r="O12">
        <v>1.4925373134328299</v>
      </c>
      <c r="P12">
        <v>73.504477611940203</v>
      </c>
      <c r="Q12">
        <v>70.381964268317503</v>
      </c>
      <c r="R12">
        <v>11.2417922582024</v>
      </c>
      <c r="S12">
        <v>81.623756526519998</v>
      </c>
      <c r="T12">
        <v>11.8417922582024</v>
      </c>
      <c r="U12">
        <v>82.223756526520006</v>
      </c>
      <c r="V12">
        <v>0.98333840692983898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4.8194701310489503</v>
      </c>
      <c r="G13">
        <v>4.6147362116700501</v>
      </c>
      <c r="H13">
        <v>39.335999999999999</v>
      </c>
      <c r="I13">
        <v>43.950736211669998</v>
      </c>
      <c r="J13">
        <v>39.9359999999999</v>
      </c>
      <c r="K13">
        <v>44.550736211669999</v>
      </c>
      <c r="L13">
        <v>2.9395480336098001</v>
      </c>
      <c r="M13">
        <v>10.520903296079799</v>
      </c>
      <c r="N13">
        <v>6.2873558491065296E-2</v>
      </c>
      <c r="O13">
        <v>1.4925373134328299</v>
      </c>
      <c r="P13">
        <v>73.504477611940203</v>
      </c>
      <c r="Q13">
        <v>70.381964268317503</v>
      </c>
      <c r="R13">
        <v>11.2417922582024</v>
      </c>
      <c r="S13">
        <v>81.623756526519998</v>
      </c>
      <c r="T13">
        <v>11.8417922582024</v>
      </c>
      <c r="U13">
        <v>82.223756526520006</v>
      </c>
      <c r="V13">
        <v>0.98333840692983898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4.4415119987452201</v>
      </c>
      <c r="G14">
        <v>4.2528339626239298</v>
      </c>
      <c r="H14">
        <v>42.9119999999999</v>
      </c>
      <c r="I14">
        <v>47.164833962623902</v>
      </c>
      <c r="J14">
        <v>43.511999999999901</v>
      </c>
      <c r="K14">
        <v>47.764833962623896</v>
      </c>
      <c r="L14">
        <v>3.1859879285336099</v>
      </c>
      <c r="M14">
        <v>9.6958206932608295</v>
      </c>
      <c r="N14">
        <v>6.2873558491065296E-2</v>
      </c>
      <c r="O14">
        <v>1.4925373134328299</v>
      </c>
      <c r="P14">
        <v>73.504477611940203</v>
      </c>
      <c r="Q14">
        <v>70.381964268317503</v>
      </c>
      <c r="R14">
        <v>11.2417922582024</v>
      </c>
      <c r="S14">
        <v>81.623756526519998</v>
      </c>
      <c r="T14">
        <v>11.8417922582024</v>
      </c>
      <c r="U14">
        <v>82.223756526520006</v>
      </c>
      <c r="V14">
        <v>0.98333840692983898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149.99390862944099</v>
      </c>
      <c r="G15">
        <v>143.62207936986599</v>
      </c>
      <c r="H15">
        <v>0</v>
      </c>
      <c r="I15">
        <v>143.62207936986599</v>
      </c>
      <c r="J15">
        <v>0.6</v>
      </c>
      <c r="K15">
        <v>144.22207936986601</v>
      </c>
      <c r="L15">
        <v>0</v>
      </c>
      <c r="M15">
        <v>327.43670253807102</v>
      </c>
      <c r="N15">
        <v>7.0348558491065402E-2</v>
      </c>
      <c r="O15">
        <v>2.8985507246376798</v>
      </c>
      <c r="P15">
        <v>142.747826086956</v>
      </c>
      <c r="Q15">
        <v>136.683814666008</v>
      </c>
      <c r="R15">
        <v>12.5783222582024</v>
      </c>
      <c r="S15">
        <v>149.26213692421001</v>
      </c>
      <c r="T15">
        <v>13.1783222582024</v>
      </c>
      <c r="U15">
        <v>149.86213692421001</v>
      </c>
      <c r="V15">
        <v>0.49531259978349301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41.111995644546603</v>
      </c>
      <c r="G16">
        <v>39.365533943794297</v>
      </c>
      <c r="H16">
        <v>3.5759999999999899</v>
      </c>
      <c r="I16">
        <v>42.941533943794298</v>
      </c>
      <c r="J16">
        <v>4.1759999999999904</v>
      </c>
      <c r="K16">
        <v>43.541533943794299</v>
      </c>
      <c r="L16">
        <v>0.175445032632634</v>
      </c>
      <c r="M16">
        <v>89.747486492045198</v>
      </c>
      <c r="N16">
        <v>7.0348558491065402E-2</v>
      </c>
      <c r="O16">
        <v>2.8985507246376798</v>
      </c>
      <c r="P16">
        <v>142.747826086956</v>
      </c>
      <c r="Q16">
        <v>136.683814666008</v>
      </c>
      <c r="R16">
        <v>12.5783222582024</v>
      </c>
      <c r="S16">
        <v>149.26213692421001</v>
      </c>
      <c r="T16">
        <v>13.1783222582024</v>
      </c>
      <c r="U16">
        <v>149.86213692421001</v>
      </c>
      <c r="V16">
        <v>0.49531259978349301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23.820489993340502</v>
      </c>
      <c r="G17">
        <v>22.808581599834</v>
      </c>
      <c r="H17">
        <v>7.1519999999999904</v>
      </c>
      <c r="I17">
        <v>29.960581599834001</v>
      </c>
      <c r="J17">
        <v>7.75199999999999</v>
      </c>
      <c r="K17">
        <v>30.560581599833998</v>
      </c>
      <c r="L17">
        <v>0.302621333419758</v>
      </c>
      <c r="M17">
        <v>52.000129655462402</v>
      </c>
      <c r="N17">
        <v>7.0348558491065402E-2</v>
      </c>
      <c r="O17">
        <v>2.8985507246376798</v>
      </c>
      <c r="P17">
        <v>142.747826086956</v>
      </c>
      <c r="Q17">
        <v>136.683814666008</v>
      </c>
      <c r="R17">
        <v>12.5783222582024</v>
      </c>
      <c r="S17">
        <v>149.26213692421001</v>
      </c>
      <c r="T17">
        <v>13.1783222582024</v>
      </c>
      <c r="U17">
        <v>149.86213692421001</v>
      </c>
      <c r="V17">
        <v>0.49531259978349301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16.7679652611581</v>
      </c>
      <c r="G18">
        <v>16.055652256911099</v>
      </c>
      <c r="H18">
        <v>10.7279999999999</v>
      </c>
      <c r="I18">
        <v>26.7836522569111</v>
      </c>
      <c r="J18">
        <v>11.327999999999999</v>
      </c>
      <c r="K18">
        <v>27.383652256911098</v>
      </c>
      <c r="L18">
        <v>0.42964594743572398</v>
      </c>
      <c r="M18">
        <v>36.604468165108102</v>
      </c>
      <c r="N18">
        <v>7.0348558491065402E-2</v>
      </c>
      <c r="O18">
        <v>2.8985507246376798</v>
      </c>
      <c r="P18">
        <v>142.747826086956</v>
      </c>
      <c r="Q18">
        <v>136.683814666008</v>
      </c>
      <c r="R18">
        <v>12.5783222582024</v>
      </c>
      <c r="S18">
        <v>149.26213692421001</v>
      </c>
      <c r="T18">
        <v>13.1783222582024</v>
      </c>
      <c r="U18">
        <v>149.86213692421001</v>
      </c>
      <c r="V18">
        <v>0.49531259978349301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12.937549256629399</v>
      </c>
      <c r="G19">
        <v>12.3879545720596</v>
      </c>
      <c r="H19">
        <v>14.303999999999901</v>
      </c>
      <c r="I19">
        <v>26.691954572059601</v>
      </c>
      <c r="J19">
        <v>14.904</v>
      </c>
      <c r="K19">
        <v>27.291954572059598</v>
      </c>
      <c r="L19">
        <v>0.55651923609171505</v>
      </c>
      <c r="M19">
        <v>28.242670027222001</v>
      </c>
      <c r="N19">
        <v>7.0348558491065402E-2</v>
      </c>
      <c r="O19">
        <v>2.8985507246376798</v>
      </c>
      <c r="P19">
        <v>142.747826086956</v>
      </c>
      <c r="Q19">
        <v>136.683814666008</v>
      </c>
      <c r="R19">
        <v>12.5783222582024</v>
      </c>
      <c r="S19">
        <v>149.26213692421001</v>
      </c>
      <c r="T19">
        <v>13.1783222582024</v>
      </c>
      <c r="U19">
        <v>149.86213692421001</v>
      </c>
      <c r="V19">
        <v>0.49531259978349301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10.531719638623199</v>
      </c>
      <c r="G20">
        <v>10.084326008040501</v>
      </c>
      <c r="H20">
        <v>17.88</v>
      </c>
      <c r="I20">
        <v>27.964326008040501</v>
      </c>
      <c r="J20">
        <v>18.48</v>
      </c>
      <c r="K20">
        <v>28.564326008040499</v>
      </c>
      <c r="L20">
        <v>0.68324155950879395</v>
      </c>
      <c r="M20">
        <v>22.9907439711146</v>
      </c>
      <c r="N20">
        <v>7.0348558491065402E-2</v>
      </c>
      <c r="O20">
        <v>2.8985507246376798</v>
      </c>
      <c r="P20">
        <v>142.747826086956</v>
      </c>
      <c r="Q20">
        <v>136.683814666008</v>
      </c>
      <c r="R20">
        <v>12.5783222582024</v>
      </c>
      <c r="S20">
        <v>149.26213692421001</v>
      </c>
      <c r="T20">
        <v>13.1783222582024</v>
      </c>
      <c r="U20">
        <v>149.86213692421001</v>
      </c>
      <c r="V20">
        <v>0.49531259978349301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8.8803543662045392</v>
      </c>
      <c r="G21">
        <v>8.5031117014656008</v>
      </c>
      <c r="H21">
        <v>21.4559999999999</v>
      </c>
      <c r="I21">
        <v>29.959111701465499</v>
      </c>
      <c r="J21">
        <v>22.055999999999901</v>
      </c>
      <c r="K21">
        <v>30.5591117014655</v>
      </c>
      <c r="L21">
        <v>0.80981327652403901</v>
      </c>
      <c r="M21">
        <v>19.3858135814245</v>
      </c>
      <c r="N21">
        <v>7.0348558491065402E-2</v>
      </c>
      <c r="O21">
        <v>2.8985507246376798</v>
      </c>
      <c r="P21">
        <v>142.747826086956</v>
      </c>
      <c r="Q21">
        <v>136.683814666008</v>
      </c>
      <c r="R21">
        <v>12.5783222582024</v>
      </c>
      <c r="S21">
        <v>149.26213692421001</v>
      </c>
      <c r="T21">
        <v>13.1783222582024</v>
      </c>
      <c r="U21">
        <v>149.86213692421001</v>
      </c>
      <c r="V21">
        <v>0.49531259978349301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7.6766601529407703</v>
      </c>
      <c r="G22">
        <v>7.3505511247457198</v>
      </c>
      <c r="H22">
        <v>25.032</v>
      </c>
      <c r="I22">
        <v>32.382551124745703</v>
      </c>
      <c r="J22">
        <v>25.632000000000001</v>
      </c>
      <c r="K22">
        <v>32.982551124745697</v>
      </c>
      <c r="L22">
        <v>0.93623474469663903</v>
      </c>
      <c r="M22">
        <v>16.758149113869699</v>
      </c>
      <c r="N22">
        <v>7.0348558491065402E-2</v>
      </c>
      <c r="O22">
        <v>2.8985507246376798</v>
      </c>
      <c r="P22">
        <v>142.747826086956</v>
      </c>
      <c r="Q22">
        <v>136.683814666008</v>
      </c>
      <c r="R22">
        <v>12.5783222582024</v>
      </c>
      <c r="S22">
        <v>149.26213692421001</v>
      </c>
      <c r="T22">
        <v>13.1783222582024</v>
      </c>
      <c r="U22">
        <v>149.86213692421001</v>
      </c>
      <c r="V22">
        <v>0.49531259978349301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6.7603266654066898</v>
      </c>
      <c r="G23">
        <v>6.4731440214945</v>
      </c>
      <c r="H23">
        <v>28.607999999999901</v>
      </c>
      <c r="I23">
        <v>35.081144021494502</v>
      </c>
      <c r="J23">
        <v>29.207999999999998</v>
      </c>
      <c r="K23">
        <v>35.681144021494497</v>
      </c>
      <c r="L23">
        <v>1.06250632031395</v>
      </c>
      <c r="M23">
        <v>14.757793110582799</v>
      </c>
      <c r="N23">
        <v>7.0348558491065402E-2</v>
      </c>
      <c r="O23">
        <v>2.8985507246376798</v>
      </c>
      <c r="P23">
        <v>142.747826086956</v>
      </c>
      <c r="Q23">
        <v>136.683814666008</v>
      </c>
      <c r="R23">
        <v>12.5783222582024</v>
      </c>
      <c r="S23">
        <v>149.26213692421001</v>
      </c>
      <c r="T23">
        <v>13.1783222582024</v>
      </c>
      <c r="U23">
        <v>149.86213692421001</v>
      </c>
      <c r="V23">
        <v>0.49531259978349301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6.0394238032186598</v>
      </c>
      <c r="G24">
        <v>5.7828655359399903</v>
      </c>
      <c r="H24">
        <v>32.183999999999997</v>
      </c>
      <c r="I24">
        <v>37.966865535939903</v>
      </c>
      <c r="J24">
        <v>32.783999999999899</v>
      </c>
      <c r="K24">
        <v>38.566865535939897</v>
      </c>
      <c r="L24">
        <v>1.1886283583975401</v>
      </c>
      <c r="M24">
        <v>13.184062162426301</v>
      </c>
      <c r="N24">
        <v>7.0348558491065402E-2</v>
      </c>
      <c r="O24">
        <v>2.8985507246376798</v>
      </c>
      <c r="P24">
        <v>142.747826086956</v>
      </c>
      <c r="Q24">
        <v>136.683814666008</v>
      </c>
      <c r="R24">
        <v>12.5783222582024</v>
      </c>
      <c r="S24">
        <v>149.26213692421001</v>
      </c>
      <c r="T24">
        <v>13.1783222582024</v>
      </c>
      <c r="U24">
        <v>149.86213692421001</v>
      </c>
      <c r="V24">
        <v>0.49531259978349301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5.4574555733110603</v>
      </c>
      <c r="G25">
        <v>5.2256196579555496</v>
      </c>
      <c r="H25">
        <v>35.76</v>
      </c>
      <c r="I25">
        <v>40.985619657955503</v>
      </c>
      <c r="J25">
        <v>36.3599999999999</v>
      </c>
      <c r="K25">
        <v>41.585619657955498</v>
      </c>
      <c r="L25">
        <v>1.31460121270914</v>
      </c>
      <c r="M25">
        <v>11.913625516538</v>
      </c>
      <c r="N25">
        <v>7.0348558491065402E-2</v>
      </c>
      <c r="O25">
        <v>2.8985507246376798</v>
      </c>
      <c r="P25">
        <v>142.747826086956</v>
      </c>
      <c r="Q25">
        <v>136.683814666008</v>
      </c>
      <c r="R25">
        <v>12.5783222582024</v>
      </c>
      <c r="S25">
        <v>149.26213692421001</v>
      </c>
      <c r="T25">
        <v>13.1783222582024</v>
      </c>
      <c r="U25">
        <v>149.86213692421001</v>
      </c>
      <c r="V25">
        <v>0.49531259978349301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4.9777881946224598</v>
      </c>
      <c r="G26">
        <v>4.7663288309970904</v>
      </c>
      <c r="H26">
        <v>39.335999999999999</v>
      </c>
      <c r="I26">
        <v>44.102328830997003</v>
      </c>
      <c r="J26">
        <v>39.9359999999999</v>
      </c>
      <c r="K26">
        <v>44.702328830996997</v>
      </c>
      <c r="L26">
        <v>1.4404252357566301</v>
      </c>
      <c r="M26">
        <v>10.866511628860801</v>
      </c>
      <c r="N26">
        <v>7.0348558491065402E-2</v>
      </c>
      <c r="O26">
        <v>2.8985507246376798</v>
      </c>
      <c r="P26">
        <v>142.747826086956</v>
      </c>
      <c r="Q26">
        <v>136.683814666008</v>
      </c>
      <c r="R26">
        <v>12.5783222582024</v>
      </c>
      <c r="S26">
        <v>149.26213692421001</v>
      </c>
      <c r="T26">
        <v>13.1783222582024</v>
      </c>
      <c r="U26">
        <v>149.86213692421001</v>
      </c>
      <c r="V26">
        <v>0.49531259978349301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4.5756266368636798</v>
      </c>
      <c r="G27">
        <v>4.3812513322125497</v>
      </c>
      <c r="H27">
        <v>42.9119999999999</v>
      </c>
      <c r="I27">
        <v>47.293251332212499</v>
      </c>
      <c r="J27">
        <v>43.511999999999901</v>
      </c>
      <c r="K27">
        <v>47.8932513322125</v>
      </c>
      <c r="L27">
        <v>1.5661007787999599</v>
      </c>
      <c r="M27">
        <v>9.9885929482734195</v>
      </c>
      <c r="N27">
        <v>7.0348558491065402E-2</v>
      </c>
      <c r="O27">
        <v>2.8985507246376798</v>
      </c>
      <c r="P27">
        <v>142.747826086956</v>
      </c>
      <c r="Q27">
        <v>136.683814666008</v>
      </c>
      <c r="R27">
        <v>12.5783222582024</v>
      </c>
      <c r="S27">
        <v>149.26213692421001</v>
      </c>
      <c r="T27">
        <v>13.1783222582024</v>
      </c>
      <c r="U27">
        <v>149.86213692421001</v>
      </c>
      <c r="V27">
        <v>0.49531259978349301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111.364824120603</v>
      </c>
      <c r="G28">
        <v>106.633981039687</v>
      </c>
      <c r="H28">
        <v>0</v>
      </c>
      <c r="I28">
        <v>106.633981039687</v>
      </c>
      <c r="J28">
        <v>0.6</v>
      </c>
      <c r="K28">
        <v>107.233981039687</v>
      </c>
      <c r="L28">
        <v>0</v>
      </c>
      <c r="M28">
        <v>243.10941105527601</v>
      </c>
      <c r="N28">
        <v>6.7729114046620895E-2</v>
      </c>
      <c r="O28">
        <v>2.1791767554479402</v>
      </c>
      <c r="P28">
        <v>107.3200968523</v>
      </c>
      <c r="Q28">
        <v>102.761076159311</v>
      </c>
      <c r="R28">
        <v>12.109965591535801</v>
      </c>
      <c r="S28">
        <v>114.871041750846</v>
      </c>
      <c r="T28">
        <v>12.7099655915358</v>
      </c>
      <c r="U28">
        <v>115.471041750846</v>
      </c>
      <c r="V28">
        <v>0.66658483406644797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37.542667746924899</v>
      </c>
      <c r="G29">
        <v>35.947833189854002</v>
      </c>
      <c r="H29">
        <v>3.5759999999999899</v>
      </c>
      <c r="I29">
        <v>39.523833189854003</v>
      </c>
      <c r="J29">
        <v>4.1759999999999904</v>
      </c>
      <c r="K29">
        <v>40.123833189853997</v>
      </c>
      <c r="L29">
        <v>0.25866659688825999</v>
      </c>
      <c r="M29">
        <v>81.955643691537105</v>
      </c>
      <c r="N29">
        <v>6.7729114046620895E-2</v>
      </c>
      <c r="O29">
        <v>2.1791767554479402</v>
      </c>
      <c r="P29">
        <v>107.3200968523</v>
      </c>
      <c r="Q29">
        <v>102.761076159311</v>
      </c>
      <c r="R29">
        <v>12.109965591535801</v>
      </c>
      <c r="S29">
        <v>114.871041750846</v>
      </c>
      <c r="T29">
        <v>12.7099655915358</v>
      </c>
      <c r="U29">
        <v>115.471041750846</v>
      </c>
      <c r="V29">
        <v>0.66658483406644797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22.5768171147628</v>
      </c>
      <c r="G30">
        <v>21.617740674963301</v>
      </c>
      <c r="H30">
        <v>7.1519999999999904</v>
      </c>
      <c r="I30">
        <v>28.769740674963298</v>
      </c>
      <c r="J30">
        <v>7.75199999999999</v>
      </c>
      <c r="K30">
        <v>29.3697406749633</v>
      </c>
      <c r="L30">
        <v>0.42978738950509199</v>
      </c>
      <c r="M30">
        <v>49.285191761527201</v>
      </c>
      <c r="N30">
        <v>6.7729114046620895E-2</v>
      </c>
      <c r="O30">
        <v>2.1791767554479402</v>
      </c>
      <c r="P30">
        <v>107.3200968523</v>
      </c>
      <c r="Q30">
        <v>102.761076159311</v>
      </c>
      <c r="R30">
        <v>12.109965591535801</v>
      </c>
      <c r="S30">
        <v>114.871041750846</v>
      </c>
      <c r="T30">
        <v>12.7099655915358</v>
      </c>
      <c r="U30">
        <v>115.471041750846</v>
      </c>
      <c r="V30">
        <v>0.66658483406644797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16.142027425024501</v>
      </c>
      <c r="G31">
        <v>15.4563046273758</v>
      </c>
      <c r="H31">
        <v>10.7279999999999</v>
      </c>
      <c r="I31">
        <v>26.184304627375798</v>
      </c>
      <c r="J31">
        <v>11.327999999999999</v>
      </c>
      <c r="K31">
        <v>26.7843046273758</v>
      </c>
      <c r="L31">
        <v>0.60063366970912002</v>
      </c>
      <c r="M31">
        <v>35.2380458688285</v>
      </c>
      <c r="N31">
        <v>6.7729114046620895E-2</v>
      </c>
      <c r="O31">
        <v>2.1791767554479402</v>
      </c>
      <c r="P31">
        <v>107.3200968523</v>
      </c>
      <c r="Q31">
        <v>102.761076159311</v>
      </c>
      <c r="R31">
        <v>12.109965591535801</v>
      </c>
      <c r="S31">
        <v>114.871041750846</v>
      </c>
      <c r="T31">
        <v>12.7099655915358</v>
      </c>
      <c r="U31">
        <v>115.471041750846</v>
      </c>
      <c r="V31">
        <v>0.66658483406644797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12.561717228972</v>
      </c>
      <c r="G32">
        <v>12.0280881094868</v>
      </c>
      <c r="H32">
        <v>14.303999999999901</v>
      </c>
      <c r="I32">
        <v>26.332088109486801</v>
      </c>
      <c r="J32">
        <v>14.904</v>
      </c>
      <c r="K32">
        <v>26.932088109486799</v>
      </c>
      <c r="L32">
        <v>0.77120631683694996</v>
      </c>
      <c r="M32">
        <v>27.422228710845999</v>
      </c>
      <c r="N32">
        <v>6.7729114046620895E-2</v>
      </c>
      <c r="O32">
        <v>2.1791767554479402</v>
      </c>
      <c r="P32">
        <v>107.3200968523</v>
      </c>
      <c r="Q32">
        <v>102.761076159311</v>
      </c>
      <c r="R32">
        <v>12.109965591535801</v>
      </c>
      <c r="S32">
        <v>114.871041750846</v>
      </c>
      <c r="T32">
        <v>12.7099655915358</v>
      </c>
      <c r="U32">
        <v>115.471041750846</v>
      </c>
      <c r="V32">
        <v>0.66658483406644797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10.281315932791401</v>
      </c>
      <c r="G33">
        <v>9.8445595985769092</v>
      </c>
      <c r="H33">
        <v>17.88</v>
      </c>
      <c r="I33">
        <v>27.724559598576899</v>
      </c>
      <c r="J33">
        <v>18.48</v>
      </c>
      <c r="K33">
        <v>28.324559598576901</v>
      </c>
      <c r="L33">
        <v>0.94150620600674795</v>
      </c>
      <c r="M33">
        <v>22.444112681283599</v>
      </c>
      <c r="N33">
        <v>6.7729114046620895E-2</v>
      </c>
      <c r="O33">
        <v>2.1791767554479402</v>
      </c>
      <c r="P33">
        <v>107.3200968523</v>
      </c>
      <c r="Q33">
        <v>102.761076159311</v>
      </c>
      <c r="R33">
        <v>12.109965591535801</v>
      </c>
      <c r="S33">
        <v>114.871041750846</v>
      </c>
      <c r="T33">
        <v>12.7099655915358</v>
      </c>
      <c r="U33">
        <v>115.471041750846</v>
      </c>
      <c r="V33">
        <v>0.66658483406644797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8.7016542328900393</v>
      </c>
      <c r="G34">
        <v>8.3320028546809795</v>
      </c>
      <c r="H34">
        <v>21.4559999999999</v>
      </c>
      <c r="I34">
        <v>29.788002854680901</v>
      </c>
      <c r="J34">
        <v>22.055999999999901</v>
      </c>
      <c r="K34">
        <v>30.388002854680899</v>
      </c>
      <c r="L34">
        <v>1.1115342081453401</v>
      </c>
      <c r="M34">
        <v>18.9957111903989</v>
      </c>
      <c r="N34">
        <v>6.7729114046620895E-2</v>
      </c>
      <c r="O34">
        <v>2.1791767554479402</v>
      </c>
      <c r="P34">
        <v>107.3200968523</v>
      </c>
      <c r="Q34">
        <v>102.761076159311</v>
      </c>
      <c r="R34">
        <v>12.109965591535801</v>
      </c>
      <c r="S34">
        <v>114.871041750846</v>
      </c>
      <c r="T34">
        <v>12.7099655915358</v>
      </c>
      <c r="U34">
        <v>115.471041750846</v>
      </c>
      <c r="V34">
        <v>0.66658483406644797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7.5427556713082797</v>
      </c>
      <c r="G35">
        <v>7.2223349840722104</v>
      </c>
      <c r="H35">
        <v>25.032</v>
      </c>
      <c r="I35">
        <v>32.254334984072202</v>
      </c>
      <c r="J35">
        <v>25.632000000000001</v>
      </c>
      <c r="K35">
        <v>32.854334984072203</v>
      </c>
      <c r="L35">
        <v>1.2812911900147601</v>
      </c>
      <c r="M35">
        <v>16.4658356304659</v>
      </c>
      <c r="N35">
        <v>6.7729114046620895E-2</v>
      </c>
      <c r="O35">
        <v>2.1791767554479402</v>
      </c>
      <c r="P35">
        <v>107.3200968523</v>
      </c>
      <c r="Q35">
        <v>102.761076159311</v>
      </c>
      <c r="R35">
        <v>12.109965591535801</v>
      </c>
      <c r="S35">
        <v>114.871041750846</v>
      </c>
      <c r="T35">
        <v>12.7099655915358</v>
      </c>
      <c r="U35">
        <v>115.471041750846</v>
      </c>
      <c r="V35">
        <v>0.66658483406644797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6.6562649359468198</v>
      </c>
      <c r="G36">
        <v>6.3735028953686799</v>
      </c>
      <c r="H36">
        <v>28.607999999999901</v>
      </c>
      <c r="I36">
        <v>34.9815028953686</v>
      </c>
      <c r="J36">
        <v>29.207999999999998</v>
      </c>
      <c r="K36">
        <v>35.581502895368601</v>
      </c>
      <c r="L36">
        <v>1.45077801423891</v>
      </c>
      <c r="M36">
        <v>14.530626355171901</v>
      </c>
      <c r="N36">
        <v>6.7729114046620895E-2</v>
      </c>
      <c r="O36">
        <v>2.1791767554479402</v>
      </c>
      <c r="P36">
        <v>107.3200968523</v>
      </c>
      <c r="Q36">
        <v>102.761076159311</v>
      </c>
      <c r="R36">
        <v>12.109965591535801</v>
      </c>
      <c r="S36">
        <v>114.871041750846</v>
      </c>
      <c r="T36">
        <v>12.7099655915358</v>
      </c>
      <c r="U36">
        <v>115.471041750846</v>
      </c>
      <c r="V36">
        <v>0.66658483406644797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5.9562359045070501</v>
      </c>
      <c r="G37">
        <v>5.7032115079828403</v>
      </c>
      <c r="H37">
        <v>32.183999999999997</v>
      </c>
      <c r="I37">
        <v>37.887211507982798</v>
      </c>
      <c r="J37">
        <v>32.783999999999899</v>
      </c>
      <c r="K37">
        <v>38.487211507982799</v>
      </c>
      <c r="L37">
        <v>1.61999553932981</v>
      </c>
      <c r="M37">
        <v>13.0024629795388</v>
      </c>
      <c r="N37">
        <v>6.7729114046620895E-2</v>
      </c>
      <c r="O37">
        <v>2.1791767554479402</v>
      </c>
      <c r="P37">
        <v>107.3200968523</v>
      </c>
      <c r="Q37">
        <v>102.761076159311</v>
      </c>
      <c r="R37">
        <v>12.109965591535801</v>
      </c>
      <c r="S37">
        <v>114.871041750846</v>
      </c>
      <c r="T37">
        <v>12.7099655915358</v>
      </c>
      <c r="U37">
        <v>115.471041750846</v>
      </c>
      <c r="V37">
        <v>0.66658483406644797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5.3894371781722796</v>
      </c>
      <c r="G38">
        <v>5.1604907241575404</v>
      </c>
      <c r="H38">
        <v>35.76</v>
      </c>
      <c r="I38">
        <v>40.920490724157503</v>
      </c>
      <c r="J38">
        <v>36.3599999999999</v>
      </c>
      <c r="K38">
        <v>41.520490724157497</v>
      </c>
      <c r="L38">
        <v>1.7889446197135801</v>
      </c>
      <c r="M38">
        <v>11.76514135995</v>
      </c>
      <c r="N38">
        <v>6.7729114046620895E-2</v>
      </c>
      <c r="O38">
        <v>2.1791767554479402</v>
      </c>
      <c r="P38">
        <v>107.3200968523</v>
      </c>
      <c r="Q38">
        <v>102.761076159311</v>
      </c>
      <c r="R38">
        <v>12.109965591535801</v>
      </c>
      <c r="S38">
        <v>114.871041750846</v>
      </c>
      <c r="T38">
        <v>12.7099655915358</v>
      </c>
      <c r="U38">
        <v>115.471041750846</v>
      </c>
      <c r="V38">
        <v>0.66658483406644797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4.9211388628749599</v>
      </c>
      <c r="G39">
        <v>4.7120859961057704</v>
      </c>
      <c r="H39">
        <v>39.335999999999999</v>
      </c>
      <c r="I39">
        <v>44.048085996105698</v>
      </c>
      <c r="J39">
        <v>39.9359999999999</v>
      </c>
      <c r="K39">
        <v>44.648085996105699</v>
      </c>
      <c r="L39">
        <v>1.9576261057565401</v>
      </c>
      <c r="M39">
        <v>10.742846137656</v>
      </c>
      <c r="N39">
        <v>6.7729114046620895E-2</v>
      </c>
      <c r="O39">
        <v>2.1791767554479402</v>
      </c>
      <c r="P39">
        <v>107.3200968523</v>
      </c>
      <c r="Q39">
        <v>102.761076159311</v>
      </c>
      <c r="R39">
        <v>12.109965591535801</v>
      </c>
      <c r="S39">
        <v>114.871041750846</v>
      </c>
      <c r="T39">
        <v>12.7099655915358</v>
      </c>
      <c r="U39">
        <v>115.471041750846</v>
      </c>
      <c r="V39">
        <v>0.66658483406644797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4.5277170292333198</v>
      </c>
      <c r="G40">
        <v>4.3353769528291499</v>
      </c>
      <c r="H40">
        <v>42.9119999999999</v>
      </c>
      <c r="I40">
        <v>47.2473769528291</v>
      </c>
      <c r="J40">
        <v>43.511999999999901</v>
      </c>
      <c r="K40">
        <v>47.847376952829102</v>
      </c>
      <c r="L40">
        <v>2.1260408437906801</v>
      </c>
      <c r="M40">
        <v>9.8840062748163398</v>
      </c>
      <c r="N40">
        <v>6.7729114046620895E-2</v>
      </c>
      <c r="O40">
        <v>2.1791767554479402</v>
      </c>
      <c r="P40">
        <v>107.3200968523</v>
      </c>
      <c r="Q40">
        <v>102.761076159311</v>
      </c>
      <c r="R40">
        <v>12.109965591535801</v>
      </c>
      <c r="S40">
        <v>114.871041750846</v>
      </c>
      <c r="T40">
        <v>12.7099655915358</v>
      </c>
      <c r="U40">
        <v>115.471041750846</v>
      </c>
      <c r="V40">
        <v>0.66658483406644797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111.085714285714</v>
      </c>
      <c r="G41">
        <v>106.366727954374</v>
      </c>
      <c r="H41">
        <v>0</v>
      </c>
      <c r="I41">
        <v>106.366727954374</v>
      </c>
      <c r="J41">
        <v>0.6</v>
      </c>
      <c r="K41">
        <v>106.96672795437399</v>
      </c>
      <c r="L41">
        <v>0</v>
      </c>
      <c r="M41">
        <v>242.50011428571401</v>
      </c>
      <c r="N41">
        <v>6.7703558491065394E-2</v>
      </c>
      <c r="O41">
        <v>2.1739130434782599</v>
      </c>
      <c r="P41">
        <v>107.060869565217</v>
      </c>
      <c r="Q41">
        <v>102.51286099950499</v>
      </c>
      <c r="R41">
        <v>12.105396258202401</v>
      </c>
      <c r="S41">
        <v>114.618257257708</v>
      </c>
      <c r="T41">
        <v>12.7053962582024</v>
      </c>
      <c r="U41">
        <v>115.218257257708</v>
      </c>
      <c r="V41">
        <v>0.66825442671506596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37.5108952423004</v>
      </c>
      <c r="G42">
        <v>35.917410399871002</v>
      </c>
      <c r="H42">
        <v>3.5759999999999899</v>
      </c>
      <c r="I42">
        <v>39.493410399871003</v>
      </c>
      <c r="J42">
        <v>4.1759999999999904</v>
      </c>
      <c r="K42">
        <v>40.093410399870997</v>
      </c>
      <c r="L42">
        <v>0.25953510072538299</v>
      </c>
      <c r="M42">
        <v>81.8862843139419</v>
      </c>
      <c r="N42">
        <v>6.7703558491065394E-2</v>
      </c>
      <c r="O42">
        <v>2.1739130434782599</v>
      </c>
      <c r="P42">
        <v>107.060869565217</v>
      </c>
      <c r="Q42">
        <v>102.51286099950499</v>
      </c>
      <c r="R42">
        <v>12.105396258202401</v>
      </c>
      <c r="S42">
        <v>114.618257257708</v>
      </c>
      <c r="T42">
        <v>12.7053962582024</v>
      </c>
      <c r="U42">
        <v>115.218257257708</v>
      </c>
      <c r="V42">
        <v>0.66825442671506596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22.565323062620301</v>
      </c>
      <c r="G43">
        <v>21.6067348969009</v>
      </c>
      <c r="H43">
        <v>7.1519999999999904</v>
      </c>
      <c r="I43">
        <v>28.758734896900901</v>
      </c>
      <c r="J43">
        <v>7.75199999999999</v>
      </c>
      <c r="K43">
        <v>29.358734896900899</v>
      </c>
      <c r="L43">
        <v>0.431084101115982</v>
      </c>
      <c r="M43">
        <v>49.260100245700201</v>
      </c>
      <c r="N43">
        <v>6.7703558491065394E-2</v>
      </c>
      <c r="O43">
        <v>2.1739130434782599</v>
      </c>
      <c r="P43">
        <v>107.060869565217</v>
      </c>
      <c r="Q43">
        <v>102.51286099950499</v>
      </c>
      <c r="R43">
        <v>12.105396258202401</v>
      </c>
      <c r="S43">
        <v>114.618257257708</v>
      </c>
      <c r="T43">
        <v>12.7053962582024</v>
      </c>
      <c r="U43">
        <v>115.218257257708</v>
      </c>
      <c r="V43">
        <v>0.66825442671506596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16.136150814378599</v>
      </c>
      <c r="G44">
        <v>15.4506776585987</v>
      </c>
      <c r="H44">
        <v>10.7279999999999</v>
      </c>
      <c r="I44">
        <v>26.178677658598701</v>
      </c>
      <c r="J44">
        <v>11.327999999999999</v>
      </c>
      <c r="K44">
        <v>26.778677658598699</v>
      </c>
      <c r="L44">
        <v>0.60235721461800795</v>
      </c>
      <c r="M44">
        <v>35.225217227788598</v>
      </c>
      <c r="N44">
        <v>6.7703558491065394E-2</v>
      </c>
      <c r="O44">
        <v>2.1739130434782599</v>
      </c>
      <c r="P44">
        <v>107.060869565217</v>
      </c>
      <c r="Q44">
        <v>102.51286099950499</v>
      </c>
      <c r="R44">
        <v>12.105396258202401</v>
      </c>
      <c r="S44">
        <v>114.618257257708</v>
      </c>
      <c r="T44">
        <v>12.7053962582024</v>
      </c>
      <c r="U44">
        <v>115.218257257708</v>
      </c>
      <c r="V44">
        <v>0.66825442671506596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12.558158098968899</v>
      </c>
      <c r="G45">
        <v>12.024680173414801</v>
      </c>
      <c r="H45">
        <v>14.303999999999901</v>
      </c>
      <c r="I45">
        <v>26.328680173414799</v>
      </c>
      <c r="J45">
        <v>14.904</v>
      </c>
      <c r="K45">
        <v>26.928680173414801</v>
      </c>
      <c r="L45">
        <v>0.77335532717522304</v>
      </c>
      <c r="M45">
        <v>27.414459130049099</v>
      </c>
      <c r="N45">
        <v>6.7703558491065394E-2</v>
      </c>
      <c r="O45">
        <v>2.1739130434782599</v>
      </c>
      <c r="P45">
        <v>107.060869565217</v>
      </c>
      <c r="Q45">
        <v>102.51286099950499</v>
      </c>
      <c r="R45">
        <v>12.105396258202401</v>
      </c>
      <c r="S45">
        <v>114.618257257708</v>
      </c>
      <c r="T45">
        <v>12.7053962582024</v>
      </c>
      <c r="U45">
        <v>115.218257257708</v>
      </c>
      <c r="V45">
        <v>0.66825442671506596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10.2789316071266</v>
      </c>
      <c r="G46">
        <v>9.8422765604655797</v>
      </c>
      <c r="H46">
        <v>17.88</v>
      </c>
      <c r="I46">
        <v>27.722276560465499</v>
      </c>
      <c r="J46">
        <v>18.48</v>
      </c>
      <c r="K46">
        <v>28.3222765604655</v>
      </c>
      <c r="L46">
        <v>0.944079320470673</v>
      </c>
      <c r="M46">
        <v>22.438907698357401</v>
      </c>
      <c r="N46">
        <v>6.7703558491065394E-2</v>
      </c>
      <c r="O46">
        <v>2.1739130434782599</v>
      </c>
      <c r="P46">
        <v>107.060869565217</v>
      </c>
      <c r="Q46">
        <v>102.51286099950499</v>
      </c>
      <c r="R46">
        <v>12.105396258202401</v>
      </c>
      <c r="S46">
        <v>114.618257257708</v>
      </c>
      <c r="T46">
        <v>12.7053962582024</v>
      </c>
      <c r="U46">
        <v>115.218257257708</v>
      </c>
      <c r="V46">
        <v>0.66825442671506596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8.6999462351826704</v>
      </c>
      <c r="G47">
        <v>8.3303674137185197</v>
      </c>
      <c r="H47">
        <v>21.4559999999999</v>
      </c>
      <c r="I47">
        <v>29.786367413718501</v>
      </c>
      <c r="J47">
        <v>22.055999999999901</v>
      </c>
      <c r="K47">
        <v>30.386367413718499</v>
      </c>
      <c r="L47">
        <v>1.11453007195409</v>
      </c>
      <c r="M47">
        <v>18.991982631403701</v>
      </c>
      <c r="N47">
        <v>6.7703558491065394E-2</v>
      </c>
      <c r="O47">
        <v>2.1739130434782599</v>
      </c>
      <c r="P47">
        <v>107.060869565217</v>
      </c>
      <c r="Q47">
        <v>102.51286099950499</v>
      </c>
      <c r="R47">
        <v>12.105396258202401</v>
      </c>
      <c r="S47">
        <v>114.618257257708</v>
      </c>
      <c r="T47">
        <v>12.7053962582024</v>
      </c>
      <c r="U47">
        <v>115.218257257708</v>
      </c>
      <c r="V47">
        <v>0.66825442671506596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7.5414722918839701</v>
      </c>
      <c r="G48">
        <v>7.22110612335897</v>
      </c>
      <c r="H48">
        <v>25.032</v>
      </c>
      <c r="I48">
        <v>32.253106123358897</v>
      </c>
      <c r="J48">
        <v>25.632000000000001</v>
      </c>
      <c r="K48">
        <v>32.853106123358899</v>
      </c>
      <c r="L48">
        <v>1.28470845486892</v>
      </c>
      <c r="M48">
        <v>16.4630340131827</v>
      </c>
      <c r="N48">
        <v>6.7703558491065394E-2</v>
      </c>
      <c r="O48">
        <v>2.1739130434782599</v>
      </c>
      <c r="P48">
        <v>107.060869565217</v>
      </c>
      <c r="Q48">
        <v>102.51286099950499</v>
      </c>
      <c r="R48">
        <v>12.105396258202401</v>
      </c>
      <c r="S48">
        <v>114.618257257708</v>
      </c>
      <c r="T48">
        <v>12.7053962582024</v>
      </c>
      <c r="U48">
        <v>115.218257257708</v>
      </c>
      <c r="V48">
        <v>0.66825442671506596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6.6552654771930504</v>
      </c>
      <c r="G49">
        <v>6.3725458942092796</v>
      </c>
      <c r="H49">
        <v>28.607999999999901</v>
      </c>
      <c r="I49">
        <v>34.9805458942092</v>
      </c>
      <c r="J49">
        <v>29.207999999999998</v>
      </c>
      <c r="K49">
        <v>35.580545894209202</v>
      </c>
      <c r="L49">
        <v>1.4546153382790299</v>
      </c>
      <c r="M49">
        <v>14.528444536712399</v>
      </c>
      <c r="N49">
        <v>6.7703558491065394E-2</v>
      </c>
      <c r="O49">
        <v>2.1739130434782599</v>
      </c>
      <c r="P49">
        <v>107.060869565217</v>
      </c>
      <c r="Q49">
        <v>102.51286099950499</v>
      </c>
      <c r="R49">
        <v>12.105396258202401</v>
      </c>
      <c r="S49">
        <v>114.618257257708</v>
      </c>
      <c r="T49">
        <v>12.7053962582024</v>
      </c>
      <c r="U49">
        <v>115.218257257708</v>
      </c>
      <c r="V49">
        <v>0.66825442671506596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5.9554356017455596</v>
      </c>
      <c r="G50">
        <v>5.7024452025523003</v>
      </c>
      <c r="H50">
        <v>32.183999999999997</v>
      </c>
      <c r="I50">
        <v>37.886445202552302</v>
      </c>
      <c r="J50">
        <v>32.783999999999899</v>
      </c>
      <c r="K50">
        <v>38.486445202552297</v>
      </c>
      <c r="L50">
        <v>1.6242515870955601</v>
      </c>
      <c r="M50">
        <v>13.000715918610499</v>
      </c>
      <c r="N50">
        <v>6.7703558491065394E-2</v>
      </c>
      <c r="O50">
        <v>2.1739130434782599</v>
      </c>
      <c r="P50">
        <v>107.060869565217</v>
      </c>
      <c r="Q50">
        <v>102.51286099950499</v>
      </c>
      <c r="R50">
        <v>12.105396258202401</v>
      </c>
      <c r="S50">
        <v>114.618257257708</v>
      </c>
      <c r="T50">
        <v>12.7053962582024</v>
      </c>
      <c r="U50">
        <v>115.218257257708</v>
      </c>
      <c r="V50">
        <v>0.66825442671506596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5.3887819343789101</v>
      </c>
      <c r="G51">
        <v>5.1598633155050297</v>
      </c>
      <c r="H51">
        <v>35.76</v>
      </c>
      <c r="I51">
        <v>40.919863315504998</v>
      </c>
      <c r="J51">
        <v>36.3599999999999</v>
      </c>
      <c r="K51">
        <v>41.519863315504999</v>
      </c>
      <c r="L51">
        <v>1.7936180621031199</v>
      </c>
      <c r="M51">
        <v>11.7637109627491</v>
      </c>
      <c r="N51">
        <v>6.7703558491065394E-2</v>
      </c>
      <c r="O51">
        <v>2.1739130434782599</v>
      </c>
      <c r="P51">
        <v>107.060869565217</v>
      </c>
      <c r="Q51">
        <v>102.51286099950499</v>
      </c>
      <c r="R51">
        <v>12.105396258202401</v>
      </c>
      <c r="S51">
        <v>114.618257257708</v>
      </c>
      <c r="T51">
        <v>12.7053962582024</v>
      </c>
      <c r="U51">
        <v>115.218257257708</v>
      </c>
      <c r="V51">
        <v>0.66825442671506596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4.9205925368163399</v>
      </c>
      <c r="G52">
        <v>4.7115628782987198</v>
      </c>
      <c r="H52">
        <v>39.335999999999999</v>
      </c>
      <c r="I52">
        <v>44.047562878298699</v>
      </c>
      <c r="J52">
        <v>39.9359999999999</v>
      </c>
      <c r="K52">
        <v>44.6475628782987</v>
      </c>
      <c r="L52">
        <v>1.9627156199861899</v>
      </c>
      <c r="M52">
        <v>10.74165350787</v>
      </c>
      <c r="N52">
        <v>6.7703558491065394E-2</v>
      </c>
      <c r="O52">
        <v>2.1739130434782599</v>
      </c>
      <c r="P52">
        <v>107.060869565217</v>
      </c>
      <c r="Q52">
        <v>102.51286099950499</v>
      </c>
      <c r="R52">
        <v>12.105396258202401</v>
      </c>
      <c r="S52">
        <v>114.618257257708</v>
      </c>
      <c r="T52">
        <v>12.7053962582024</v>
      </c>
      <c r="U52">
        <v>115.218257257708</v>
      </c>
      <c r="V52">
        <v>0.66825442671506596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4.5272545597463303</v>
      </c>
      <c r="G53">
        <v>4.33493412931736</v>
      </c>
      <c r="H53">
        <v>42.9119999999999</v>
      </c>
      <c r="I53">
        <v>47.246934129317303</v>
      </c>
      <c r="J53">
        <v>43.511999999999901</v>
      </c>
      <c r="K53">
        <v>47.846934129317297</v>
      </c>
      <c r="L53">
        <v>2.1315451133550098</v>
      </c>
      <c r="M53">
        <v>9.8829967039262403</v>
      </c>
      <c r="N53">
        <v>6.7703558491065394E-2</v>
      </c>
      <c r="O53">
        <v>2.1739130434782599</v>
      </c>
      <c r="P53">
        <v>107.060869565217</v>
      </c>
      <c r="Q53">
        <v>102.51286099950499</v>
      </c>
      <c r="R53">
        <v>12.105396258202401</v>
      </c>
      <c r="S53">
        <v>114.618257257708</v>
      </c>
      <c r="T53">
        <v>12.7053962582024</v>
      </c>
      <c r="U53">
        <v>115.218257257708</v>
      </c>
      <c r="V53">
        <v>0.66825442671506596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156.619081272084</v>
      </c>
      <c r="G54">
        <v>149.96581079079601</v>
      </c>
      <c r="H54">
        <v>0</v>
      </c>
      <c r="I54">
        <v>149.96581079079601</v>
      </c>
      <c r="J54">
        <v>0.6</v>
      </c>
      <c r="K54">
        <v>150.56581079079601</v>
      </c>
      <c r="L54">
        <v>0</v>
      </c>
      <c r="M54">
        <v>341.89945441696102</v>
      </c>
      <c r="N54">
        <v>7.0668002935509802E-2</v>
      </c>
      <c r="O54">
        <v>3.02013422818791</v>
      </c>
      <c r="P54">
        <v>148.73557046979801</v>
      </c>
      <c r="Q54">
        <v>142.417196153676</v>
      </c>
      <c r="R54">
        <v>12.635438924869099</v>
      </c>
      <c r="S54">
        <v>155.05263507854499</v>
      </c>
      <c r="T54">
        <v>13.235438924869101</v>
      </c>
      <c r="U54">
        <v>155.65263507854499</v>
      </c>
      <c r="V54">
        <v>0.47440688604244602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41.5942551715696</v>
      </c>
      <c r="G55">
        <v>39.827306803104797</v>
      </c>
      <c r="H55">
        <v>3.5759999999999899</v>
      </c>
      <c r="I55">
        <v>43.403306803104797</v>
      </c>
      <c r="J55">
        <v>4.1759999999999904</v>
      </c>
      <c r="K55">
        <v>44.003306803104799</v>
      </c>
      <c r="L55">
        <v>0.166082673901983</v>
      </c>
      <c r="M55">
        <v>90.800259039536499</v>
      </c>
      <c r="N55">
        <v>7.0668002935509802E-2</v>
      </c>
      <c r="O55">
        <v>3.02013422818791</v>
      </c>
      <c r="P55">
        <v>148.73557046979801</v>
      </c>
      <c r="Q55">
        <v>142.417196153676</v>
      </c>
      <c r="R55">
        <v>12.635438924869099</v>
      </c>
      <c r="S55">
        <v>155.05263507854499</v>
      </c>
      <c r="T55">
        <v>13.235438924869101</v>
      </c>
      <c r="U55">
        <v>155.65263507854499</v>
      </c>
      <c r="V55">
        <v>0.47440688604244602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23.981594485873501</v>
      </c>
      <c r="G56">
        <v>22.9628422789831</v>
      </c>
      <c r="H56">
        <v>7.1519999999999904</v>
      </c>
      <c r="I56">
        <v>30.114842278983101</v>
      </c>
      <c r="J56">
        <v>7.75199999999999</v>
      </c>
      <c r="K56">
        <v>30.714842278983099</v>
      </c>
      <c r="L56">
        <v>0.28789304340616201</v>
      </c>
      <c r="M56">
        <v>52.351820762662001</v>
      </c>
      <c r="N56">
        <v>7.0668002935509802E-2</v>
      </c>
      <c r="O56">
        <v>3.02013422818791</v>
      </c>
      <c r="P56">
        <v>148.73557046979801</v>
      </c>
      <c r="Q56">
        <v>142.417196153676</v>
      </c>
      <c r="R56">
        <v>12.635438924869099</v>
      </c>
      <c r="S56">
        <v>155.05263507854499</v>
      </c>
      <c r="T56">
        <v>13.235438924869101</v>
      </c>
      <c r="U56">
        <v>155.65263507854499</v>
      </c>
      <c r="V56">
        <v>0.47440688604244602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16.847635888875999</v>
      </c>
      <c r="G57">
        <v>16.1319384296104</v>
      </c>
      <c r="H57">
        <v>10.7279999999999</v>
      </c>
      <c r="I57">
        <v>26.859938429610398</v>
      </c>
      <c r="J57">
        <v>11.327999999999999</v>
      </c>
      <c r="K57">
        <v>27.4599384296104</v>
      </c>
      <c r="L57">
        <v>0.40956424929479202</v>
      </c>
      <c r="M57">
        <v>36.778389145416298</v>
      </c>
      <c r="N57">
        <v>7.0668002935509802E-2</v>
      </c>
      <c r="O57">
        <v>3.02013422818791</v>
      </c>
      <c r="P57">
        <v>148.73557046979801</v>
      </c>
      <c r="Q57">
        <v>142.417196153676</v>
      </c>
      <c r="R57">
        <v>12.635438924869099</v>
      </c>
      <c r="S57">
        <v>155.05263507854499</v>
      </c>
      <c r="T57">
        <v>13.235438924869101</v>
      </c>
      <c r="U57">
        <v>155.65263507854499</v>
      </c>
      <c r="V57">
        <v>0.47440688604244602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12.984926568928399</v>
      </c>
      <c r="G58">
        <v>12.433319268329599</v>
      </c>
      <c r="H58">
        <v>14.303999999999901</v>
      </c>
      <c r="I58">
        <v>26.7373192683296</v>
      </c>
      <c r="J58">
        <v>14.904</v>
      </c>
      <c r="K58">
        <v>27.337319268329601</v>
      </c>
      <c r="L58">
        <v>0.53109660918314106</v>
      </c>
      <c r="M58">
        <v>28.346094699970699</v>
      </c>
      <c r="N58">
        <v>7.0668002935509802E-2</v>
      </c>
      <c r="O58">
        <v>3.02013422818791</v>
      </c>
      <c r="P58">
        <v>148.73557046979801</v>
      </c>
      <c r="Q58">
        <v>142.417196153676</v>
      </c>
      <c r="R58">
        <v>12.635438924869099</v>
      </c>
      <c r="S58">
        <v>155.05263507854499</v>
      </c>
      <c r="T58">
        <v>13.235438924869101</v>
      </c>
      <c r="U58">
        <v>155.65263507854499</v>
      </c>
      <c r="V58">
        <v>0.47440688604244602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10.563093597488299</v>
      </c>
      <c r="G59">
        <v>10.114367182721701</v>
      </c>
      <c r="H59">
        <v>17.88</v>
      </c>
      <c r="I59">
        <v>27.9943671827217</v>
      </c>
      <c r="J59">
        <v>18.48</v>
      </c>
      <c r="K59">
        <v>28.594367182721701</v>
      </c>
      <c r="L59">
        <v>0.65249043960027497</v>
      </c>
      <c r="M59">
        <v>23.059233323316999</v>
      </c>
      <c r="N59">
        <v>7.0668002935509802E-2</v>
      </c>
      <c r="O59">
        <v>3.02013422818791</v>
      </c>
      <c r="P59">
        <v>148.73557046979801</v>
      </c>
      <c r="Q59">
        <v>142.417196153676</v>
      </c>
      <c r="R59">
        <v>12.635438924869099</v>
      </c>
      <c r="S59">
        <v>155.05263507854499</v>
      </c>
      <c r="T59">
        <v>13.235438924869101</v>
      </c>
      <c r="U59">
        <v>155.65263507854499</v>
      </c>
      <c r="V59">
        <v>0.47440688604244602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8.9026504466897798</v>
      </c>
      <c r="G60">
        <v>8.5244606313678002</v>
      </c>
      <c r="H60">
        <v>21.4559999999999</v>
      </c>
      <c r="I60">
        <v>29.980460631367801</v>
      </c>
      <c r="J60">
        <v>22.055999999999901</v>
      </c>
      <c r="K60">
        <v>30.580460631367799</v>
      </c>
      <c r="L60">
        <v>0.77374605599419399</v>
      </c>
      <c r="M60">
        <v>19.434485925123699</v>
      </c>
      <c r="N60">
        <v>7.0668002935509802E-2</v>
      </c>
      <c r="O60">
        <v>3.02013422818791</v>
      </c>
      <c r="P60">
        <v>148.73557046979801</v>
      </c>
      <c r="Q60">
        <v>142.417196153676</v>
      </c>
      <c r="R60">
        <v>12.635438924869099</v>
      </c>
      <c r="S60">
        <v>155.05263507854499</v>
      </c>
      <c r="T60">
        <v>13.235438924869101</v>
      </c>
      <c r="U60">
        <v>155.65263507854499</v>
      </c>
      <c r="V60">
        <v>0.47440688604244602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7.6933159257107002</v>
      </c>
      <c r="G61">
        <v>7.3664993505142702</v>
      </c>
      <c r="H61">
        <v>25.032</v>
      </c>
      <c r="I61">
        <v>32.3984993505142</v>
      </c>
      <c r="J61">
        <v>25.632000000000001</v>
      </c>
      <c r="K61">
        <v>32.998499350514201</v>
      </c>
      <c r="L61">
        <v>0.89486377273656004</v>
      </c>
      <c r="M61">
        <v>16.794508665826399</v>
      </c>
      <c r="N61">
        <v>7.0668002935509802E-2</v>
      </c>
      <c r="O61">
        <v>3.02013422818791</v>
      </c>
      <c r="P61">
        <v>148.73557046979801</v>
      </c>
      <c r="Q61">
        <v>142.417196153676</v>
      </c>
      <c r="R61">
        <v>12.635438924869099</v>
      </c>
      <c r="S61">
        <v>155.05263507854499</v>
      </c>
      <c r="T61">
        <v>13.235438924869101</v>
      </c>
      <c r="U61">
        <v>155.65263507854499</v>
      </c>
      <c r="V61">
        <v>0.47440688604244602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6.7732401384634802</v>
      </c>
      <c r="G62">
        <v>6.4855089226378198</v>
      </c>
      <c r="H62">
        <v>28.607999999999901</v>
      </c>
      <c r="I62">
        <v>35.093508922637803</v>
      </c>
      <c r="J62">
        <v>29.207999999999998</v>
      </c>
      <c r="K62">
        <v>35.693508922637797</v>
      </c>
      <c r="L62">
        <v>1.01584390312777</v>
      </c>
      <c r="M62">
        <v>14.785983222265701</v>
      </c>
      <c r="N62">
        <v>7.0668002935509802E-2</v>
      </c>
      <c r="O62">
        <v>3.02013422818791</v>
      </c>
      <c r="P62">
        <v>148.73557046979801</v>
      </c>
      <c r="Q62">
        <v>142.417196153676</v>
      </c>
      <c r="R62">
        <v>12.635438924869099</v>
      </c>
      <c r="S62">
        <v>155.05263507854499</v>
      </c>
      <c r="T62">
        <v>13.235438924869101</v>
      </c>
      <c r="U62">
        <v>155.65263507854499</v>
      </c>
      <c r="V62">
        <v>0.47440688604244602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6.0497279077081902</v>
      </c>
      <c r="G63">
        <v>5.7927319160240396</v>
      </c>
      <c r="H63">
        <v>32.183999999999997</v>
      </c>
      <c r="I63">
        <v>37.976731916024001</v>
      </c>
      <c r="J63">
        <v>32.783999999999899</v>
      </c>
      <c r="K63">
        <v>38.576731916024002</v>
      </c>
      <c r="L63">
        <v>1.1366867594016601</v>
      </c>
      <c r="M63">
        <v>13.2065560225269</v>
      </c>
      <c r="N63">
        <v>7.0668002935509802E-2</v>
      </c>
      <c r="O63">
        <v>3.02013422818791</v>
      </c>
      <c r="P63">
        <v>148.73557046979801</v>
      </c>
      <c r="Q63">
        <v>142.417196153676</v>
      </c>
      <c r="R63">
        <v>12.635438924869099</v>
      </c>
      <c r="S63">
        <v>155.05263507854499</v>
      </c>
      <c r="T63">
        <v>13.235438924869101</v>
      </c>
      <c r="U63">
        <v>155.65263507854499</v>
      </c>
      <c r="V63">
        <v>0.47440688604244602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5.4658681350497798</v>
      </c>
      <c r="G64">
        <v>5.2336748491348697</v>
      </c>
      <c r="H64">
        <v>35.76</v>
      </c>
      <c r="I64">
        <v>40.993674849134798</v>
      </c>
      <c r="J64">
        <v>36.3599999999999</v>
      </c>
      <c r="K64">
        <v>41.5936748491348</v>
      </c>
      <c r="L64">
        <v>1.25739265273048</v>
      </c>
      <c r="M64">
        <v>11.9319901388136</v>
      </c>
      <c r="N64">
        <v>7.0668002935509802E-2</v>
      </c>
      <c r="O64">
        <v>3.02013422818791</v>
      </c>
      <c r="P64">
        <v>148.73557046979801</v>
      </c>
      <c r="Q64">
        <v>142.417196153676</v>
      </c>
      <c r="R64">
        <v>12.635438924869099</v>
      </c>
      <c r="S64">
        <v>155.05263507854499</v>
      </c>
      <c r="T64">
        <v>13.235438924869101</v>
      </c>
      <c r="U64">
        <v>155.65263507854499</v>
      </c>
      <c r="V64">
        <v>0.47440688604244602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4.9847859996381496</v>
      </c>
      <c r="G65">
        <v>4.7730293651491902</v>
      </c>
      <c r="H65">
        <v>39.335999999999999</v>
      </c>
      <c r="I65">
        <v>44.109029365149098</v>
      </c>
      <c r="J65">
        <v>39.9359999999999</v>
      </c>
      <c r="K65">
        <v>44.7090293651491</v>
      </c>
      <c r="L65">
        <v>1.3779618932295401</v>
      </c>
      <c r="M65">
        <v>10.8817878372101</v>
      </c>
      <c r="N65">
        <v>7.0668002935509802E-2</v>
      </c>
      <c r="O65">
        <v>3.02013422818791</v>
      </c>
      <c r="P65">
        <v>148.73557046979801</v>
      </c>
      <c r="Q65">
        <v>142.417196153676</v>
      </c>
      <c r="R65">
        <v>12.635438924869099</v>
      </c>
      <c r="S65">
        <v>155.05263507854499</v>
      </c>
      <c r="T65">
        <v>13.235438924869101</v>
      </c>
      <c r="U65">
        <v>155.65263507854499</v>
      </c>
      <c r="V65">
        <v>0.47440688604244602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4.5815387242763199</v>
      </c>
      <c r="G66">
        <v>4.3869122706825099</v>
      </c>
      <c r="H66">
        <v>42.9119999999999</v>
      </c>
      <c r="I66">
        <v>47.2989122706825</v>
      </c>
      <c r="J66">
        <v>43.511999999999901</v>
      </c>
      <c r="K66">
        <v>47.898912270682501</v>
      </c>
      <c r="L66">
        <v>1.4983947899621901</v>
      </c>
      <c r="M66">
        <v>10.0014990350952</v>
      </c>
      <c r="N66">
        <v>7.0668002935509802E-2</v>
      </c>
      <c r="O66">
        <v>3.02013422818791</v>
      </c>
      <c r="P66">
        <v>148.73557046979801</v>
      </c>
      <c r="Q66">
        <v>142.417196153676</v>
      </c>
      <c r="R66">
        <v>12.635438924869099</v>
      </c>
      <c r="S66">
        <v>155.05263507854499</v>
      </c>
      <c r="T66">
        <v>13.235438924869101</v>
      </c>
      <c r="U66">
        <v>155.65263507854499</v>
      </c>
      <c r="V66">
        <v>0.47440688604244602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52.180020181634703</v>
      </c>
      <c r="G67">
        <v>49.9633823034928</v>
      </c>
      <c r="H67">
        <v>0</v>
      </c>
      <c r="I67">
        <v>49.9633823034928</v>
      </c>
      <c r="J67">
        <v>0.3</v>
      </c>
      <c r="K67">
        <v>50.263382303492797</v>
      </c>
      <c r="L67">
        <v>0</v>
      </c>
      <c r="M67">
        <v>113.908984056508</v>
      </c>
      <c r="N67">
        <v>5.6192606110113001E-2</v>
      </c>
      <c r="O67">
        <v>0.87427144046627803</v>
      </c>
      <c r="P67">
        <v>43.056119900083203</v>
      </c>
      <c r="Q67">
        <v>41.227070660084401</v>
      </c>
      <c r="R67">
        <v>10.047237972488199</v>
      </c>
      <c r="S67">
        <v>51.274308632572598</v>
      </c>
      <c r="T67">
        <v>10.3472379724882</v>
      </c>
      <c r="U67">
        <v>51.574308632572603</v>
      </c>
      <c r="V67">
        <v>1.41763804313556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27.158203365834702</v>
      </c>
      <c r="G68">
        <v>26.004506949592599</v>
      </c>
      <c r="H68">
        <v>3.5759999999999899</v>
      </c>
      <c r="I68">
        <v>29.5805069495926</v>
      </c>
      <c r="J68">
        <v>3.8759999999999901</v>
      </c>
      <c r="K68">
        <v>29.880506949592601</v>
      </c>
      <c r="L68">
        <v>0.76134670979390995</v>
      </c>
      <c r="M68">
        <v>59.286357947617098</v>
      </c>
      <c r="N68">
        <v>5.6192606110113001E-2</v>
      </c>
      <c r="O68">
        <v>0.87427144046627803</v>
      </c>
      <c r="P68">
        <v>43.056119900083203</v>
      </c>
      <c r="Q68">
        <v>41.227070660084401</v>
      </c>
      <c r="R68">
        <v>10.047237972488199</v>
      </c>
      <c r="S68">
        <v>51.274308632572598</v>
      </c>
      <c r="T68">
        <v>10.3472379724882</v>
      </c>
      <c r="U68">
        <v>51.574308632572603</v>
      </c>
      <c r="V68">
        <v>1.41763804313556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18.3559828993872</v>
      </c>
      <c r="G69">
        <v>17.5762099739711</v>
      </c>
      <c r="H69">
        <v>7.1519999999999904</v>
      </c>
      <c r="I69">
        <v>24.728209973971101</v>
      </c>
      <c r="J69">
        <v>7.4519999999999902</v>
      </c>
      <c r="K69">
        <v>25.028209973971101</v>
      </c>
      <c r="L69">
        <v>1.1245125197864601</v>
      </c>
      <c r="M69">
        <v>40.071110669362398</v>
      </c>
      <c r="N69">
        <v>5.6192606110113001E-2</v>
      </c>
      <c r="O69">
        <v>0.87427144046627803</v>
      </c>
      <c r="P69">
        <v>43.056119900083203</v>
      </c>
      <c r="Q69">
        <v>41.227070660084401</v>
      </c>
      <c r="R69">
        <v>10.047237972488199</v>
      </c>
      <c r="S69">
        <v>51.274308632572598</v>
      </c>
      <c r="T69">
        <v>10.3472379724882</v>
      </c>
      <c r="U69">
        <v>51.574308632572603</v>
      </c>
      <c r="V69">
        <v>1.41763804313556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13.8628932430384</v>
      </c>
      <c r="G70">
        <v>13.273989402905899</v>
      </c>
      <c r="H70">
        <v>10.7279999999999</v>
      </c>
      <c r="I70">
        <v>24.001989402905899</v>
      </c>
      <c r="J70">
        <v>11.027999999999899</v>
      </c>
      <c r="K70">
        <v>24.3019894029059</v>
      </c>
      <c r="L70">
        <v>1.48644412997577</v>
      </c>
      <c r="M70">
        <v>30.262695949552899</v>
      </c>
      <c r="N70">
        <v>5.6192606110113001E-2</v>
      </c>
      <c r="O70">
        <v>0.87427144046627803</v>
      </c>
      <c r="P70">
        <v>43.056119900083203</v>
      </c>
      <c r="Q70">
        <v>41.227070660084401</v>
      </c>
      <c r="R70">
        <v>10.047237972488199</v>
      </c>
      <c r="S70">
        <v>51.274308632572598</v>
      </c>
      <c r="T70">
        <v>10.3472379724882</v>
      </c>
      <c r="U70">
        <v>51.574308632572603</v>
      </c>
      <c r="V70">
        <v>1.41763804313556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11.136864775781101</v>
      </c>
      <c r="G71">
        <v>10.663764224654299</v>
      </c>
      <c r="H71">
        <v>14.303999999999901</v>
      </c>
      <c r="I71">
        <v>24.967764224654299</v>
      </c>
      <c r="J71">
        <v>14.603999999999999</v>
      </c>
      <c r="K71">
        <v>25.2677642246543</v>
      </c>
      <c r="L71">
        <v>1.8471499006832699</v>
      </c>
      <c r="M71">
        <v>24.311775805530299</v>
      </c>
      <c r="N71">
        <v>5.6192606110113001E-2</v>
      </c>
      <c r="O71">
        <v>0.87427144046627803</v>
      </c>
      <c r="P71">
        <v>43.056119900083203</v>
      </c>
      <c r="Q71">
        <v>41.227070660084401</v>
      </c>
      <c r="R71">
        <v>10.047237972488199</v>
      </c>
      <c r="S71">
        <v>51.274308632572598</v>
      </c>
      <c r="T71">
        <v>10.3472379724882</v>
      </c>
      <c r="U71">
        <v>51.574308632572603</v>
      </c>
      <c r="V71">
        <v>1.41763804313556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9.3067632812438799</v>
      </c>
      <c r="G72">
        <v>8.9114065155643196</v>
      </c>
      <c r="H72">
        <v>17.88</v>
      </c>
      <c r="I72">
        <v>26.791406515564301</v>
      </c>
      <c r="J72">
        <v>18.18</v>
      </c>
      <c r="K72">
        <v>27.091406515564302</v>
      </c>
      <c r="L72">
        <v>2.2066381075693502</v>
      </c>
      <c r="M72">
        <v>20.316664242955401</v>
      </c>
      <c r="N72">
        <v>5.6192606110113001E-2</v>
      </c>
      <c r="O72">
        <v>0.87427144046627803</v>
      </c>
      <c r="P72">
        <v>43.056119900083203</v>
      </c>
      <c r="Q72">
        <v>41.227070660084401</v>
      </c>
      <c r="R72">
        <v>10.047237972488199</v>
      </c>
      <c r="S72">
        <v>51.274308632572598</v>
      </c>
      <c r="T72">
        <v>10.3472379724882</v>
      </c>
      <c r="U72">
        <v>51.574308632572603</v>
      </c>
      <c r="V72">
        <v>1.41763804313556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7.9932469941462303</v>
      </c>
      <c r="G73">
        <v>7.6536891711539603</v>
      </c>
      <c r="H73">
        <v>21.4559999999999</v>
      </c>
      <c r="I73">
        <v>29.109689171153899</v>
      </c>
      <c r="J73">
        <v>21.755999999999901</v>
      </c>
      <c r="K73">
        <v>29.4096891711539</v>
      </c>
      <c r="L73">
        <v>2.5649169427726402</v>
      </c>
      <c r="M73">
        <v>17.449258188221201</v>
      </c>
      <c r="N73">
        <v>5.6192606110113001E-2</v>
      </c>
      <c r="O73">
        <v>0.87427144046627803</v>
      </c>
      <c r="P73">
        <v>43.056119900083203</v>
      </c>
      <c r="Q73">
        <v>41.227070660084401</v>
      </c>
      <c r="R73">
        <v>10.047237972488199</v>
      </c>
      <c r="S73">
        <v>51.274308632572598</v>
      </c>
      <c r="T73">
        <v>10.3472379724882</v>
      </c>
      <c r="U73">
        <v>51.574308632572603</v>
      </c>
      <c r="V73">
        <v>1.41763804313556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7.0046421230557199</v>
      </c>
      <c r="G74">
        <v>6.7070808151308396</v>
      </c>
      <c r="H74">
        <v>25.032</v>
      </c>
      <c r="I74">
        <v>31.739080815130801</v>
      </c>
      <c r="J74">
        <v>25.332000000000001</v>
      </c>
      <c r="K74">
        <v>32.039080815130802</v>
      </c>
      <c r="L74">
        <v>2.9219945160300398</v>
      </c>
      <c r="M74">
        <v>15.2911337546306</v>
      </c>
      <c r="N74">
        <v>5.6192606110113001E-2</v>
      </c>
      <c r="O74">
        <v>0.87427144046627803</v>
      </c>
      <c r="P74">
        <v>43.056119900083203</v>
      </c>
      <c r="Q74">
        <v>41.227070660084401</v>
      </c>
      <c r="R74">
        <v>10.047237972488199</v>
      </c>
      <c r="S74">
        <v>51.274308632572598</v>
      </c>
      <c r="T74">
        <v>10.3472379724882</v>
      </c>
      <c r="U74">
        <v>51.574308632572603</v>
      </c>
      <c r="V74">
        <v>1.41763804313556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6.2336626605797898</v>
      </c>
      <c r="G75">
        <v>5.9688530126551296</v>
      </c>
      <c r="H75">
        <v>28.607999999999901</v>
      </c>
      <c r="I75">
        <v>34.5768530126551</v>
      </c>
      <c r="J75">
        <v>28.907999999999902</v>
      </c>
      <c r="K75">
        <v>34.876853012655097</v>
      </c>
      <c r="L75">
        <v>3.2778788557782899</v>
      </c>
      <c r="M75">
        <v>13.608085588045601</v>
      </c>
      <c r="N75">
        <v>5.6192606110113001E-2</v>
      </c>
      <c r="O75">
        <v>0.87427144046627803</v>
      </c>
      <c r="P75">
        <v>43.056119900083203</v>
      </c>
      <c r="Q75">
        <v>41.227070660084401</v>
      </c>
      <c r="R75">
        <v>10.047237972488199</v>
      </c>
      <c r="S75">
        <v>51.274308632572598</v>
      </c>
      <c r="T75">
        <v>10.3472379724882</v>
      </c>
      <c r="U75">
        <v>51.574308632572603</v>
      </c>
      <c r="V75">
        <v>1.41763804313556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5.6155736969588199</v>
      </c>
      <c r="G76">
        <v>5.3770208309222296</v>
      </c>
      <c r="H76">
        <v>32.183999999999997</v>
      </c>
      <c r="I76">
        <v>37.561020830922203</v>
      </c>
      <c r="J76">
        <v>32.483999999999902</v>
      </c>
      <c r="K76">
        <v>37.8610208309222</v>
      </c>
      <c r="L76">
        <v>3.63257791023696</v>
      </c>
      <c r="M76">
        <v>12.2587973804611</v>
      </c>
      <c r="N76">
        <v>5.6192606110113001E-2</v>
      </c>
      <c r="O76">
        <v>0.87427144046627803</v>
      </c>
      <c r="P76">
        <v>43.056119900083203</v>
      </c>
      <c r="Q76">
        <v>41.227070660084401</v>
      </c>
      <c r="R76">
        <v>10.047237972488199</v>
      </c>
      <c r="S76">
        <v>51.274308632572598</v>
      </c>
      <c r="T76">
        <v>10.3472379724882</v>
      </c>
      <c r="U76">
        <v>51.574308632572603</v>
      </c>
      <c r="V76">
        <v>1.41763804313556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5.1089989819281501</v>
      </c>
      <c r="G77">
        <v>4.8919657070595397</v>
      </c>
      <c r="H77">
        <v>35.76</v>
      </c>
      <c r="I77">
        <v>40.651965707059503</v>
      </c>
      <c r="J77">
        <v>36.059999999999903</v>
      </c>
      <c r="K77">
        <v>40.9519657070595</v>
      </c>
      <c r="L77">
        <v>3.9860995484736601</v>
      </c>
      <c r="M77">
        <v>11.1529447775491</v>
      </c>
      <c r="N77">
        <v>5.6192606110113001E-2</v>
      </c>
      <c r="O77">
        <v>0.87427144046627803</v>
      </c>
      <c r="P77">
        <v>43.056119900083203</v>
      </c>
      <c r="Q77">
        <v>41.227070660084401</v>
      </c>
      <c r="R77">
        <v>10.047237972488199</v>
      </c>
      <c r="S77">
        <v>51.274308632572598</v>
      </c>
      <c r="T77">
        <v>10.3472379724882</v>
      </c>
      <c r="U77">
        <v>51.574308632572603</v>
      </c>
      <c r="V77">
        <v>1.41763804313556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4.6862569101590603</v>
      </c>
      <c r="G78">
        <v>4.4871819665771397</v>
      </c>
      <c r="H78">
        <v>39.335999999999999</v>
      </c>
      <c r="I78">
        <v>43.823181966577103</v>
      </c>
      <c r="J78">
        <v>39.635999999999903</v>
      </c>
      <c r="K78">
        <v>44.1231819665771</v>
      </c>
      <c r="L78">
        <v>4.33845156145148</v>
      </c>
      <c r="M78">
        <v>10.2300988348772</v>
      </c>
      <c r="N78">
        <v>5.6192606110113001E-2</v>
      </c>
      <c r="O78">
        <v>0.87427144046627803</v>
      </c>
      <c r="P78">
        <v>43.056119900083203</v>
      </c>
      <c r="Q78">
        <v>41.227070660084401</v>
      </c>
      <c r="R78">
        <v>10.047237972488199</v>
      </c>
      <c r="S78">
        <v>51.274308632572598</v>
      </c>
      <c r="T78">
        <v>10.3472379724882</v>
      </c>
      <c r="U78">
        <v>51.574308632572603</v>
      </c>
      <c r="V78">
        <v>1.41763804313556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4.3281277179549704</v>
      </c>
      <c r="G79">
        <v>4.1442663126189903</v>
      </c>
      <c r="H79">
        <v>42.9119999999999</v>
      </c>
      <c r="I79">
        <v>47.056266312618902</v>
      </c>
      <c r="J79">
        <v>43.211999999999897</v>
      </c>
      <c r="K79">
        <v>47.356266312618899</v>
      </c>
      <c r="L79">
        <v>4.6896416630592199</v>
      </c>
      <c r="M79">
        <v>9.4483028082957006</v>
      </c>
      <c r="N79">
        <v>5.6192606110113001E-2</v>
      </c>
      <c r="O79">
        <v>0.87427144046627803</v>
      </c>
      <c r="P79">
        <v>43.056119900083203</v>
      </c>
      <c r="Q79">
        <v>41.227070660084401</v>
      </c>
      <c r="R79">
        <v>10.047237972488199</v>
      </c>
      <c r="S79">
        <v>51.274308632572598</v>
      </c>
      <c r="T79">
        <v>10.3472379724882</v>
      </c>
      <c r="U79">
        <v>51.574308632572603</v>
      </c>
      <c r="V79">
        <v>1.41763804313556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75.196897721764401</v>
      </c>
      <c r="G80">
        <v>72.002489378712596</v>
      </c>
      <c r="H80">
        <v>0</v>
      </c>
      <c r="I80">
        <v>72.002489378712596</v>
      </c>
      <c r="J80">
        <v>0.3</v>
      </c>
      <c r="K80">
        <v>72.302489378712593</v>
      </c>
      <c r="L80">
        <v>0</v>
      </c>
      <c r="M80">
        <v>164.15482772661099</v>
      </c>
      <c r="N80">
        <v>6.2837050554557405E-2</v>
      </c>
      <c r="O80">
        <v>1.40750670241286</v>
      </c>
      <c r="P80">
        <v>69.316890080428905</v>
      </c>
      <c r="Q80">
        <v>66.372267912548693</v>
      </c>
      <c r="R80">
        <v>11.235264639154799</v>
      </c>
      <c r="S80">
        <v>77.607532551703599</v>
      </c>
      <c r="T80">
        <v>11.5352646391548</v>
      </c>
      <c r="U80">
        <v>77.907532551703596</v>
      </c>
      <c r="V80">
        <v>0.98571644797322799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32.304661880143698</v>
      </c>
      <c r="G81">
        <v>30.932340886115099</v>
      </c>
      <c r="H81">
        <v>3.5759999999999899</v>
      </c>
      <c r="I81">
        <v>34.5083408861151</v>
      </c>
      <c r="J81">
        <v>3.8759999999999901</v>
      </c>
      <c r="K81">
        <v>34.808340886115097</v>
      </c>
      <c r="L81">
        <v>0.44480397143572398</v>
      </c>
      <c r="M81">
        <v>70.521076884353803</v>
      </c>
      <c r="N81">
        <v>6.2837050554557405E-2</v>
      </c>
      <c r="O81">
        <v>1.40750670241286</v>
      </c>
      <c r="P81">
        <v>69.316890080428905</v>
      </c>
      <c r="Q81">
        <v>66.372267912548693</v>
      </c>
      <c r="R81">
        <v>11.235264639154799</v>
      </c>
      <c r="S81">
        <v>77.607532551703599</v>
      </c>
      <c r="T81">
        <v>11.5352646391548</v>
      </c>
      <c r="U81">
        <v>77.907532551703596</v>
      </c>
      <c r="V81">
        <v>0.98571644797322799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20.5709897433827</v>
      </c>
      <c r="G82">
        <v>19.697122027400098</v>
      </c>
      <c r="H82">
        <v>7.1519999999999904</v>
      </c>
      <c r="I82">
        <v>26.849122027400099</v>
      </c>
      <c r="J82">
        <v>7.4519999999999902</v>
      </c>
      <c r="K82">
        <v>27.1491220274001</v>
      </c>
      <c r="L82">
        <v>0.69769013705256899</v>
      </c>
      <c r="M82">
        <v>44.9064706098046</v>
      </c>
      <c r="N82">
        <v>6.2837050554557405E-2</v>
      </c>
      <c r="O82">
        <v>1.40750670241286</v>
      </c>
      <c r="P82">
        <v>69.316890080428905</v>
      </c>
      <c r="Q82">
        <v>66.372267912548693</v>
      </c>
      <c r="R82">
        <v>11.235264639154799</v>
      </c>
      <c r="S82">
        <v>77.607532551703599</v>
      </c>
      <c r="T82">
        <v>11.5352646391548</v>
      </c>
      <c r="U82">
        <v>77.907532551703596</v>
      </c>
      <c r="V82">
        <v>0.98571644797322799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15.0900092620395</v>
      </c>
      <c r="G83">
        <v>14.4489768133108</v>
      </c>
      <c r="H83">
        <v>10.7279999999999</v>
      </c>
      <c r="I83">
        <v>25.176976813310802</v>
      </c>
      <c r="J83">
        <v>11.027999999999899</v>
      </c>
      <c r="K83">
        <v>25.476976813310799</v>
      </c>
      <c r="L83">
        <v>0.949977237728725</v>
      </c>
      <c r="M83">
        <v>32.941490219032403</v>
      </c>
      <c r="N83">
        <v>6.2837050554557405E-2</v>
      </c>
      <c r="O83">
        <v>1.40750670241286</v>
      </c>
      <c r="P83">
        <v>69.316890080428905</v>
      </c>
      <c r="Q83">
        <v>66.372267912548693</v>
      </c>
      <c r="R83">
        <v>11.235264639154799</v>
      </c>
      <c r="S83">
        <v>77.607532551703599</v>
      </c>
      <c r="T83">
        <v>11.5352646391548</v>
      </c>
      <c r="U83">
        <v>77.907532551703596</v>
      </c>
      <c r="V83">
        <v>0.98571644797322799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11.9152763909714</v>
      </c>
      <c r="G84">
        <v>11.4091084576356</v>
      </c>
      <c r="H84">
        <v>14.303999999999901</v>
      </c>
      <c r="I84">
        <v>25.713108457635599</v>
      </c>
      <c r="J84">
        <v>14.603999999999999</v>
      </c>
      <c r="K84">
        <v>26.0131084576356</v>
      </c>
      <c r="L84">
        <v>1.20166810502138</v>
      </c>
      <c r="M84">
        <v>26.011048361490499</v>
      </c>
      <c r="N84">
        <v>6.2837050554557405E-2</v>
      </c>
      <c r="O84">
        <v>1.40750670241286</v>
      </c>
      <c r="P84">
        <v>69.316890080428905</v>
      </c>
      <c r="Q84">
        <v>66.372267912548693</v>
      </c>
      <c r="R84">
        <v>11.235264639154799</v>
      </c>
      <c r="S84">
        <v>77.607532551703599</v>
      </c>
      <c r="T84">
        <v>11.5352646391548</v>
      </c>
      <c r="U84">
        <v>77.907532551703596</v>
      </c>
      <c r="V84">
        <v>0.98571644797322799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9.8441921484125992</v>
      </c>
      <c r="G85">
        <v>9.4260050890760692</v>
      </c>
      <c r="H85">
        <v>17.88</v>
      </c>
      <c r="I85">
        <v>27.306005089075999</v>
      </c>
      <c r="J85">
        <v>18.18</v>
      </c>
      <c r="K85">
        <v>27.606005089076</v>
      </c>
      <c r="L85">
        <v>1.45276555045957</v>
      </c>
      <c r="M85">
        <v>21.489871459984698</v>
      </c>
      <c r="N85">
        <v>6.2837050554557405E-2</v>
      </c>
      <c r="O85">
        <v>1.40750670241286</v>
      </c>
      <c r="P85">
        <v>69.316890080428905</v>
      </c>
      <c r="Q85">
        <v>66.372267912548693</v>
      </c>
      <c r="R85">
        <v>11.235264639154799</v>
      </c>
      <c r="S85">
        <v>77.607532551703599</v>
      </c>
      <c r="T85">
        <v>11.5352646391548</v>
      </c>
      <c r="U85">
        <v>77.907532551703596</v>
      </c>
      <c r="V85">
        <v>0.98571644797322799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8.3864754647443007</v>
      </c>
      <c r="G86">
        <v>8.0302130655625792</v>
      </c>
      <c r="H86">
        <v>21.4559999999999</v>
      </c>
      <c r="I86">
        <v>29.486213065562499</v>
      </c>
      <c r="J86">
        <v>21.755999999999901</v>
      </c>
      <c r="K86">
        <v>29.786213065562499</v>
      </c>
      <c r="L86">
        <v>1.70327236573247</v>
      </c>
      <c r="M86">
        <v>18.3076759395368</v>
      </c>
      <c r="N86">
        <v>6.2837050554557405E-2</v>
      </c>
      <c r="O86">
        <v>1.40750670241286</v>
      </c>
      <c r="P86">
        <v>69.316890080428905</v>
      </c>
      <c r="Q86">
        <v>66.372267912548693</v>
      </c>
      <c r="R86">
        <v>11.235264639154799</v>
      </c>
      <c r="S86">
        <v>77.607532551703599</v>
      </c>
      <c r="T86">
        <v>11.5352646391548</v>
      </c>
      <c r="U86">
        <v>77.907532551703596</v>
      </c>
      <c r="V86">
        <v>0.98571644797322799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7.3047904694246499</v>
      </c>
      <c r="G87">
        <v>6.9944786836098203</v>
      </c>
      <c r="H87">
        <v>25.032</v>
      </c>
      <c r="I87">
        <v>32.026478683609803</v>
      </c>
      <c r="J87">
        <v>25.332000000000001</v>
      </c>
      <c r="K87">
        <v>32.3264786836098</v>
      </c>
      <c r="L87">
        <v>1.9531913228756399</v>
      </c>
      <c r="M87">
        <v>15.946357594754</v>
      </c>
      <c r="N87">
        <v>6.2837050554557405E-2</v>
      </c>
      <c r="O87">
        <v>1.40750670241286</v>
      </c>
      <c r="P87">
        <v>69.316890080428905</v>
      </c>
      <c r="Q87">
        <v>66.372267912548693</v>
      </c>
      <c r="R87">
        <v>11.235264639154799</v>
      </c>
      <c r="S87">
        <v>77.607532551703599</v>
      </c>
      <c r="T87">
        <v>11.5352646391548</v>
      </c>
      <c r="U87">
        <v>77.907532551703596</v>
      </c>
      <c r="V87">
        <v>0.98571644797322799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6.4702585370541899</v>
      </c>
      <c r="G88">
        <v>6.1953981574552399</v>
      </c>
      <c r="H88">
        <v>28.607999999999901</v>
      </c>
      <c r="I88">
        <v>34.803398157455199</v>
      </c>
      <c r="J88">
        <v>28.907999999999902</v>
      </c>
      <c r="K88">
        <v>35.103398157455203</v>
      </c>
      <c r="L88">
        <v>2.2025251744551699</v>
      </c>
      <c r="M88">
        <v>14.1245743863893</v>
      </c>
      <c r="N88">
        <v>6.2837050554557405E-2</v>
      </c>
      <c r="O88">
        <v>1.40750670241286</v>
      </c>
      <c r="P88">
        <v>69.316890080428905</v>
      </c>
      <c r="Q88">
        <v>66.372267912548693</v>
      </c>
      <c r="R88">
        <v>11.235264639154799</v>
      </c>
      <c r="S88">
        <v>77.607532551703599</v>
      </c>
      <c r="T88">
        <v>11.5352646391548</v>
      </c>
      <c r="U88">
        <v>77.907532551703596</v>
      </c>
      <c r="V88">
        <v>0.98571644797322799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5.8068572005162302</v>
      </c>
      <c r="G89">
        <v>5.56017849899753</v>
      </c>
      <c r="H89">
        <v>32.183999999999997</v>
      </c>
      <c r="I89">
        <v>37.744178498997499</v>
      </c>
      <c r="J89">
        <v>32.483999999999902</v>
      </c>
      <c r="K89">
        <v>38.044178498997503</v>
      </c>
      <c r="L89">
        <v>2.4512766537495101</v>
      </c>
      <c r="M89">
        <v>12.6763692687269</v>
      </c>
      <c r="N89">
        <v>6.2837050554557405E-2</v>
      </c>
      <c r="O89">
        <v>1.40750670241286</v>
      </c>
      <c r="P89">
        <v>69.316890080428905</v>
      </c>
      <c r="Q89">
        <v>66.372267912548693</v>
      </c>
      <c r="R89">
        <v>11.235264639154799</v>
      </c>
      <c r="S89">
        <v>77.607532551703599</v>
      </c>
      <c r="T89">
        <v>11.5352646391548</v>
      </c>
      <c r="U89">
        <v>77.907532551703596</v>
      </c>
      <c r="V89">
        <v>0.98571644797322799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5.26684311291329</v>
      </c>
      <c r="G90">
        <v>5.0431045267326899</v>
      </c>
      <c r="H90">
        <v>35.76</v>
      </c>
      <c r="I90">
        <v>40.803104526732596</v>
      </c>
      <c r="J90">
        <v>36.059999999999903</v>
      </c>
      <c r="K90">
        <v>41.103104526732601</v>
      </c>
      <c r="L90">
        <v>2.69944847492921</v>
      </c>
      <c r="M90">
        <v>11.4975185154897</v>
      </c>
      <c r="N90">
        <v>6.2837050554557405E-2</v>
      </c>
      <c r="O90">
        <v>1.40750670241286</v>
      </c>
      <c r="P90">
        <v>69.316890080428905</v>
      </c>
      <c r="Q90">
        <v>66.372267912548693</v>
      </c>
      <c r="R90">
        <v>11.235264639154799</v>
      </c>
      <c r="S90">
        <v>77.607532551703599</v>
      </c>
      <c r="T90">
        <v>11.5352646391548</v>
      </c>
      <c r="U90">
        <v>77.907532551703596</v>
      </c>
      <c r="V90">
        <v>0.98571644797322799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4.8187216135074697</v>
      </c>
      <c r="G91">
        <v>4.6140194915929804</v>
      </c>
      <c r="H91">
        <v>39.335999999999999</v>
      </c>
      <c r="I91">
        <v>43.950019491592897</v>
      </c>
      <c r="J91">
        <v>39.635999999999903</v>
      </c>
      <c r="K91">
        <v>44.250019491592901</v>
      </c>
      <c r="L91">
        <v>2.9470433332347201</v>
      </c>
      <c r="M91">
        <v>10.5192692822868</v>
      </c>
      <c r="N91">
        <v>6.2837050554557405E-2</v>
      </c>
      <c r="O91">
        <v>1.40750670241286</v>
      </c>
      <c r="P91">
        <v>69.316890080428905</v>
      </c>
      <c r="Q91">
        <v>66.372267912548693</v>
      </c>
      <c r="R91">
        <v>11.235264639154799</v>
      </c>
      <c r="S91">
        <v>77.607532551703599</v>
      </c>
      <c r="T91">
        <v>11.5352646391548</v>
      </c>
      <c r="U91">
        <v>77.907532551703596</v>
      </c>
      <c r="V91">
        <v>0.98571644797322799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4.4408762721716002</v>
      </c>
      <c r="G92">
        <v>4.2522252420882101</v>
      </c>
      <c r="H92">
        <v>42.9119999999999</v>
      </c>
      <c r="I92">
        <v>47.1642252420882</v>
      </c>
      <c r="J92">
        <v>43.211999999999897</v>
      </c>
      <c r="K92">
        <v>47.464225242088197</v>
      </c>
      <c r="L92">
        <v>3.1940639051519701</v>
      </c>
      <c r="M92">
        <v>9.6944329021506004</v>
      </c>
      <c r="N92">
        <v>6.2837050554557405E-2</v>
      </c>
      <c r="O92">
        <v>1.40750670241286</v>
      </c>
      <c r="P92">
        <v>69.316890080428905</v>
      </c>
      <c r="Q92">
        <v>66.372267912548693</v>
      </c>
      <c r="R92">
        <v>11.235264639154799</v>
      </c>
      <c r="S92">
        <v>77.607532551703599</v>
      </c>
      <c r="T92">
        <v>11.5352646391548</v>
      </c>
      <c r="U92">
        <v>77.907532551703596</v>
      </c>
      <c r="V92">
        <v>0.98571644797322799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tabSelected="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75.379591836734605</v>
      </c>
      <c r="G2">
        <v>72.177422540468399</v>
      </c>
      <c r="H2">
        <v>0</v>
      </c>
      <c r="I2">
        <v>72.177422540468399</v>
      </c>
      <c r="J2">
        <v>0.6</v>
      </c>
      <c r="K2">
        <v>72.777422540468393</v>
      </c>
      <c r="L2">
        <v>0</v>
      </c>
      <c r="M2">
        <v>164.553648979591</v>
      </c>
      <c r="N2">
        <v>0.10614947877854</v>
      </c>
      <c r="O2">
        <v>1.4925373134328299</v>
      </c>
      <c r="P2">
        <v>73.504477611940203</v>
      </c>
      <c r="Q2">
        <v>70.381964268317503</v>
      </c>
      <c r="R2">
        <v>11.092620532357399</v>
      </c>
      <c r="S2">
        <v>81.474584800674904</v>
      </c>
      <c r="T2">
        <v>11.692620532357401</v>
      </c>
      <c r="U2">
        <v>82.074584800674899</v>
      </c>
      <c r="V2">
        <v>0.96636220671046302</v>
      </c>
      <c r="X2" t="str">
        <f>+D2</f>
        <v>W1</v>
      </c>
      <c r="Y2" s="2">
        <f>+N2</f>
        <v>0.10614947877854</v>
      </c>
      <c r="Z2">
        <f t="shared" si="0"/>
        <v>1.4925373134328299</v>
      </c>
      <c r="AA2">
        <f t="shared" si="0"/>
        <v>73.504477611940203</v>
      </c>
      <c r="AB2">
        <f t="shared" si="0"/>
        <v>70.381964268317503</v>
      </c>
      <c r="AC2">
        <f t="shared" si="0"/>
        <v>11.092620532357399</v>
      </c>
      <c r="AD2">
        <f t="shared" si="0"/>
        <v>81.474584800674904</v>
      </c>
      <c r="AE2">
        <f t="shared" si="0"/>
        <v>11.692620532357401</v>
      </c>
      <c r="AF2">
        <f t="shared" si="0"/>
        <v>82.074584800674899</v>
      </c>
      <c r="AG2">
        <f t="shared" si="0"/>
        <v>0.96636220671046302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41.748007138607903</v>
      </c>
      <c r="G3">
        <v>39.974527296357003</v>
      </c>
      <c r="H3">
        <v>2.09</v>
      </c>
      <c r="I3">
        <v>42.064527296356999</v>
      </c>
      <c r="J3">
        <v>2.6899999999999902</v>
      </c>
      <c r="K3">
        <v>42.664527296357001</v>
      </c>
      <c r="L3">
        <v>0.331725981053407</v>
      </c>
      <c r="M3">
        <v>91.135899583581207</v>
      </c>
      <c r="N3">
        <v>0.10614947877854</v>
      </c>
      <c r="O3">
        <v>1.4925373134328299</v>
      </c>
      <c r="P3">
        <v>73.504477611940203</v>
      </c>
      <c r="Q3">
        <v>70.381964268317503</v>
      </c>
      <c r="R3">
        <v>11.092620532357399</v>
      </c>
      <c r="S3">
        <v>81.474584800674904</v>
      </c>
      <c r="T3">
        <v>11.692620532357401</v>
      </c>
      <c r="U3">
        <v>82.074584800674899</v>
      </c>
      <c r="V3">
        <v>0.96636220671046302</v>
      </c>
      <c r="W3">
        <v>15</v>
      </c>
      <c r="X3" t="str">
        <f>+INDEX(D:D,ROWS(X2:X2)*W3)</f>
        <v>W2</v>
      </c>
      <c r="Y3" s="2">
        <f>+INDEX(N:N,ROWS(Y2:Y2)*$W$3)</f>
        <v>0.11849947877854</v>
      </c>
      <c r="Z3">
        <f>+INDEX(O:O,ROWS(Z2:Z2)*$W$3)</f>
        <v>2.8985507246376798</v>
      </c>
      <c r="AA3">
        <f>+INDEX(P:P,ROWS(AA2:AA2)*$W$3)</f>
        <v>142.747826086956</v>
      </c>
      <c r="AB3">
        <f t="shared" ref="AB3:AG3" si="1">+INDEX(Q:Q,ROWS(AB2:AB2)*$W$3)</f>
        <v>136.683814666008</v>
      </c>
      <c r="AC3">
        <f t="shared" si="1"/>
        <v>12.3831955323574</v>
      </c>
      <c r="AD3">
        <f t="shared" si="1"/>
        <v>149.06701019836501</v>
      </c>
      <c r="AE3">
        <f t="shared" si="1"/>
        <v>12.983195532357399</v>
      </c>
      <c r="AF3">
        <f t="shared" si="1"/>
        <v>149.66701019836501</v>
      </c>
      <c r="AG3">
        <f t="shared" si="1"/>
        <v>0.48674234693072599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28.8681201151789</v>
      </c>
      <c r="G4">
        <v>27.641785431993402</v>
      </c>
      <c r="H4">
        <v>4.18</v>
      </c>
      <c r="I4">
        <v>31.821785431993401</v>
      </c>
      <c r="J4">
        <v>4.7799999999999896</v>
      </c>
      <c r="K4">
        <v>32.421785431993399</v>
      </c>
      <c r="L4">
        <v>0.479397148426917</v>
      </c>
      <c r="M4">
        <v>63.019106211435599</v>
      </c>
      <c r="N4">
        <v>0.10614947877854</v>
      </c>
      <c r="O4">
        <v>1.4925373134328299</v>
      </c>
      <c r="P4">
        <v>73.504477611940203</v>
      </c>
      <c r="Q4">
        <v>70.381964268317503</v>
      </c>
      <c r="R4">
        <v>11.092620532357399</v>
      </c>
      <c r="S4">
        <v>81.474584800674904</v>
      </c>
      <c r="T4">
        <v>11.692620532357401</v>
      </c>
      <c r="U4">
        <v>82.074584800674899</v>
      </c>
      <c r="V4">
        <v>0.96636220671046302</v>
      </c>
      <c r="W4">
        <v>30</v>
      </c>
      <c r="X4" t="str">
        <f>+INDEX(D:D,ROWS(X4:X4)*W4)</f>
        <v>W3</v>
      </c>
      <c r="Y4" s="2">
        <f>+INDEX(N:N,ROWS(Y3:Y3)*$W$4)</f>
        <v>0.114171701000762</v>
      </c>
      <c r="Z4">
        <f t="shared" ref="Z4:AG4" si="2">+INDEX(O:O,ROWS(Z3:Z3)*$W$4)</f>
        <v>2.1791767554479402</v>
      </c>
      <c r="AA4">
        <f t="shared" si="2"/>
        <v>107.3200968523</v>
      </c>
      <c r="AB4">
        <f t="shared" si="2"/>
        <v>102.761076159311</v>
      </c>
      <c r="AC4">
        <f t="shared" si="2"/>
        <v>11.930942754579601</v>
      </c>
      <c r="AD4">
        <f t="shared" si="2"/>
        <v>114.69201891389</v>
      </c>
      <c r="AE4">
        <f t="shared" si="2"/>
        <v>12.5309427545796</v>
      </c>
      <c r="AF4">
        <f t="shared" si="2"/>
        <v>115.29201891389</v>
      </c>
      <c r="AG4">
        <f t="shared" si="2"/>
        <v>0.65506020880143401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22.061741590694702</v>
      </c>
      <c r="G5">
        <v>21.124545861419701</v>
      </c>
      <c r="H5">
        <v>6.27</v>
      </c>
      <c r="I5">
        <v>27.394545861419701</v>
      </c>
      <c r="J5">
        <v>6.8699999999999903</v>
      </c>
      <c r="K5">
        <v>27.994545861419699</v>
      </c>
      <c r="L5">
        <v>0.62686383935085199</v>
      </c>
      <c r="M5">
        <v>48.160781892486597</v>
      </c>
      <c r="N5">
        <v>0.10614947877854</v>
      </c>
      <c r="O5">
        <v>1.4925373134328299</v>
      </c>
      <c r="P5">
        <v>73.504477611940203</v>
      </c>
      <c r="Q5">
        <v>70.381964268317503</v>
      </c>
      <c r="R5">
        <v>11.092620532357399</v>
      </c>
      <c r="S5">
        <v>81.474584800674904</v>
      </c>
      <c r="T5">
        <v>11.692620532357401</v>
      </c>
      <c r="U5">
        <v>82.074584800674899</v>
      </c>
      <c r="V5">
        <v>0.96636220671046302</v>
      </c>
      <c r="W5">
        <v>45</v>
      </c>
      <c r="X5" t="str">
        <f>+INDEX(D:D,ROWS(X5:X5)*W5)</f>
        <v>W4</v>
      </c>
      <c r="Y5" s="2">
        <f>+INDEX(N:N,ROWS(Y4:Y4)*$W$5)</f>
        <v>0.11412947877854</v>
      </c>
      <c r="Z5">
        <f t="shared" ref="Z5:AG5" si="3">+INDEX(O:O,ROWS(Z4:Z4)*$W$5)</f>
        <v>2.1739130434782599</v>
      </c>
      <c r="AA5">
        <f t="shared" si="3"/>
        <v>107.060869565217</v>
      </c>
      <c r="AB5">
        <f t="shared" si="3"/>
        <v>102.51286099950499</v>
      </c>
      <c r="AC5">
        <f t="shared" si="3"/>
        <v>11.9265305323574</v>
      </c>
      <c r="AD5">
        <f t="shared" si="3"/>
        <v>114.439391531863</v>
      </c>
      <c r="AE5">
        <f t="shared" si="3"/>
        <v>12.5265305323574</v>
      </c>
      <c r="AF5">
        <f t="shared" si="3"/>
        <v>115.039391531863</v>
      </c>
      <c r="AG5">
        <f t="shared" si="3"/>
        <v>0.65670102466883995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17.852556601373699</v>
      </c>
      <c r="G6">
        <v>17.094169520523</v>
      </c>
      <c r="H6">
        <v>8.36</v>
      </c>
      <c r="I6">
        <v>25.454169520522999</v>
      </c>
      <c r="J6">
        <v>8.9600000000000009</v>
      </c>
      <c r="K6">
        <v>26.054169520523001</v>
      </c>
      <c r="L6">
        <v>0.774126619308801</v>
      </c>
      <c r="M6">
        <v>38.972131060798702</v>
      </c>
      <c r="N6">
        <v>0.10614947877854</v>
      </c>
      <c r="O6">
        <v>1.4925373134328299</v>
      </c>
      <c r="P6">
        <v>73.504477611940203</v>
      </c>
      <c r="Q6">
        <v>70.381964268317503</v>
      </c>
      <c r="R6">
        <v>11.092620532357399</v>
      </c>
      <c r="S6">
        <v>81.474584800674904</v>
      </c>
      <c r="T6">
        <v>11.692620532357401</v>
      </c>
      <c r="U6">
        <v>82.074584800674899</v>
      </c>
      <c r="V6">
        <v>0.96636220671046302</v>
      </c>
      <c r="W6">
        <v>60</v>
      </c>
      <c r="X6" t="str">
        <f>+INDEX(D:D,ROWS(X6:X6)*W6)</f>
        <v>W5</v>
      </c>
      <c r="Y6" s="2">
        <f>+INDEX(N:N,ROWS(Y5:Y5)*$W$6)</f>
        <v>0.119027256556318</v>
      </c>
      <c r="Z6">
        <f t="shared" ref="Z6:AG6" si="4">+INDEX(O:O,ROWS(Z5:Z5)*$W$6)</f>
        <v>3.02013422818791</v>
      </c>
      <c r="AA6">
        <f t="shared" si="4"/>
        <v>148.73557046979801</v>
      </c>
      <c r="AB6">
        <f t="shared" si="4"/>
        <v>142.417196153676</v>
      </c>
      <c r="AC6">
        <f t="shared" si="4"/>
        <v>12.438348310135201</v>
      </c>
      <c r="AD6">
        <f t="shared" si="4"/>
        <v>154.85554446381099</v>
      </c>
      <c r="AE6">
        <f t="shared" si="4"/>
        <v>13.0383483101352</v>
      </c>
      <c r="AF6">
        <f t="shared" si="4"/>
        <v>155.45554446381101</v>
      </c>
      <c r="AG6">
        <f t="shared" si="4"/>
        <v>0.46619756761968201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14.992181157872199</v>
      </c>
      <c r="G7">
        <v>14.355304504416999</v>
      </c>
      <c r="H7">
        <v>10.45</v>
      </c>
      <c r="I7">
        <v>24.805304504416998</v>
      </c>
      <c r="J7">
        <v>11.05</v>
      </c>
      <c r="K7">
        <v>25.405304504417</v>
      </c>
      <c r="L7">
        <v>0.92118605144183696</v>
      </c>
      <c r="M7">
        <v>32.727931467635102</v>
      </c>
      <c r="N7">
        <v>0.10614947877854</v>
      </c>
      <c r="O7">
        <v>1.4925373134328299</v>
      </c>
      <c r="P7">
        <v>73.504477611940203</v>
      </c>
      <c r="Q7">
        <v>70.381964268317503</v>
      </c>
      <c r="R7">
        <v>11.092620532357399</v>
      </c>
      <c r="S7">
        <v>81.474584800674904</v>
      </c>
      <c r="T7">
        <v>11.692620532357401</v>
      </c>
      <c r="U7">
        <v>82.074584800674899</v>
      </c>
      <c r="V7">
        <v>0.96636220671046302</v>
      </c>
      <c r="W7">
        <v>75</v>
      </c>
      <c r="X7" t="str">
        <f>+INDEX(D:D,ROWS(X7:X7)*W7)</f>
        <v>W7</v>
      </c>
      <c r="Y7" s="2">
        <f>+INDEX(N:N,ROWS(Y6:Y6)*$W$7)</f>
        <v>9.5111383540445002E-2</v>
      </c>
      <c r="Z7">
        <f t="shared" ref="Z7:AG7" si="5">+INDEX(O:O,ROWS(Z6:Z6)*$W$7)</f>
        <v>0.87427144046627803</v>
      </c>
      <c r="AA7">
        <f t="shared" si="5"/>
        <v>43.056119900083203</v>
      </c>
      <c r="AB7">
        <f t="shared" si="5"/>
        <v>41.227070660084401</v>
      </c>
      <c r="AC7">
        <f t="shared" si="5"/>
        <v>9.9391395799764997</v>
      </c>
      <c r="AD7">
        <f t="shared" si="5"/>
        <v>51.166210240060899</v>
      </c>
      <c r="AE7">
        <f t="shared" si="5"/>
        <v>10.2391395799765</v>
      </c>
      <c r="AF7">
        <f t="shared" si="5"/>
        <v>51.466210240060903</v>
      </c>
      <c r="AG7">
        <f t="shared" si="5"/>
        <v>1.3932130652687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12.921819186153501</v>
      </c>
      <c r="G8">
        <v>12.3728927242084</v>
      </c>
      <c r="H8">
        <v>12.54</v>
      </c>
      <c r="I8">
        <v>24.912892724208401</v>
      </c>
      <c r="J8">
        <v>13.14</v>
      </c>
      <c r="K8">
        <v>25.512892724208399</v>
      </c>
      <c r="L8">
        <v>1.0680426965613301</v>
      </c>
      <c r="M8">
        <v>28.208331283373202</v>
      </c>
      <c r="N8">
        <v>0.10614947877854</v>
      </c>
      <c r="O8">
        <v>1.4925373134328299</v>
      </c>
      <c r="P8">
        <v>73.504477611940203</v>
      </c>
      <c r="Q8">
        <v>70.381964268317503</v>
      </c>
      <c r="R8">
        <v>11.092620532357399</v>
      </c>
      <c r="S8">
        <v>81.474584800674904</v>
      </c>
      <c r="T8">
        <v>11.692620532357401</v>
      </c>
      <c r="U8">
        <v>82.074584800674899</v>
      </c>
      <c r="V8">
        <v>0.96636220671046302</v>
      </c>
      <c r="W8">
        <v>90</v>
      </c>
      <c r="X8" t="str">
        <f>+INDEX(D:D,ROWS(X8:X8)*W8)</f>
        <v>W8</v>
      </c>
      <c r="Y8" s="2">
        <f>+INDEX(N:N,ROWS(Y7:Y7)*$W$8)</f>
        <v>0.10608916131822201</v>
      </c>
      <c r="Z8">
        <f t="shared" ref="Z8:AG8" si="6">+INDEX(O:O,ROWS(Z7:Z7)*$W$8)</f>
        <v>1.40750670241286</v>
      </c>
      <c r="AA8">
        <f t="shared" si="6"/>
        <v>69.316890080428905</v>
      </c>
      <c r="AB8">
        <f t="shared" si="6"/>
        <v>66.372267912548693</v>
      </c>
      <c r="AC8">
        <f t="shared" si="6"/>
        <v>11.086317357754201</v>
      </c>
      <c r="AD8">
        <f t="shared" si="6"/>
        <v>77.458585270303004</v>
      </c>
      <c r="AE8">
        <f t="shared" si="6"/>
        <v>11.3863173577542</v>
      </c>
      <c r="AF8">
        <f t="shared" si="6"/>
        <v>77.758585270303001</v>
      </c>
      <c r="AG8">
        <f t="shared" si="6"/>
        <v>0.96869938005778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11.353890956155899</v>
      </c>
      <c r="G9">
        <v>10.8715710055292</v>
      </c>
      <c r="H9">
        <v>14.63</v>
      </c>
      <c r="I9">
        <v>25.5015710055292</v>
      </c>
      <c r="J9">
        <v>15.23</v>
      </c>
      <c r="K9">
        <v>26.101571005529198</v>
      </c>
      <c r="L9">
        <v>1.21469711316194</v>
      </c>
      <c r="M9">
        <v>24.7855439572884</v>
      </c>
      <c r="N9">
        <v>0.10614947877854</v>
      </c>
      <c r="O9">
        <v>1.4925373134328299</v>
      </c>
      <c r="P9">
        <v>73.504477611940203</v>
      </c>
      <c r="Q9">
        <v>70.381964268317503</v>
      </c>
      <c r="R9">
        <v>11.092620532357399</v>
      </c>
      <c r="S9">
        <v>81.474584800674904</v>
      </c>
      <c r="T9">
        <v>11.692620532357401</v>
      </c>
      <c r="U9">
        <v>82.074584800674899</v>
      </c>
      <c r="V9">
        <v>0.96636220671046302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10.125292165632599</v>
      </c>
      <c r="G10">
        <v>9.6951638126065696</v>
      </c>
      <c r="H10">
        <v>16.72</v>
      </c>
      <c r="I10">
        <v>26.415163812606501</v>
      </c>
      <c r="J10">
        <v>17.32</v>
      </c>
      <c r="K10">
        <v>27.015163812606499</v>
      </c>
      <c r="L10">
        <v>1.36114985743426</v>
      </c>
      <c r="M10">
        <v>22.103512797576101</v>
      </c>
      <c r="N10">
        <v>0.10614947877854</v>
      </c>
      <c r="O10">
        <v>1.4925373134328299</v>
      </c>
      <c r="P10">
        <v>73.504477611940203</v>
      </c>
      <c r="Q10">
        <v>70.381964268317503</v>
      </c>
      <c r="R10">
        <v>11.092620532357399</v>
      </c>
      <c r="S10">
        <v>81.474584800674904</v>
      </c>
      <c r="T10">
        <v>11.692620532357401</v>
      </c>
      <c r="U10">
        <v>82.074584800674899</v>
      </c>
      <c r="V10">
        <v>0.96636220671046302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9.1366228355682804</v>
      </c>
      <c r="G11">
        <v>8.7484937358646206</v>
      </c>
      <c r="H11">
        <v>18.809999999999999</v>
      </c>
      <c r="I11">
        <v>27.558493735864602</v>
      </c>
      <c r="J11">
        <v>19.41</v>
      </c>
      <c r="K11">
        <v>28.158493735864599</v>
      </c>
      <c r="L11">
        <v>1.50740148327746</v>
      </c>
      <c r="M11">
        <v>19.945247650045498</v>
      </c>
      <c r="N11">
        <v>0.10614947877854</v>
      </c>
      <c r="O11">
        <v>1.4925373134328299</v>
      </c>
      <c r="P11">
        <v>73.504477611940203</v>
      </c>
      <c r="Q11">
        <v>70.381964268317503</v>
      </c>
      <c r="R11">
        <v>11.092620532357399</v>
      </c>
      <c r="S11">
        <v>81.474584800674904</v>
      </c>
      <c r="T11">
        <v>11.692620532357401</v>
      </c>
      <c r="U11">
        <v>82.074584800674899</v>
      </c>
      <c r="V11">
        <v>0.96636220671046302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8.3238524492942698</v>
      </c>
      <c r="G12">
        <v>7.97025031255796</v>
      </c>
      <c r="H12">
        <v>20.9</v>
      </c>
      <c r="I12">
        <v>28.8702503125579</v>
      </c>
      <c r="J12">
        <v>21.5</v>
      </c>
      <c r="K12">
        <v>29.470250312557901</v>
      </c>
      <c r="L12">
        <v>1.6534525423119399</v>
      </c>
      <c r="M12">
        <v>18.1709698968093</v>
      </c>
      <c r="N12">
        <v>0.10614947877854</v>
      </c>
      <c r="O12">
        <v>1.4925373134328299</v>
      </c>
      <c r="P12">
        <v>73.504477611940203</v>
      </c>
      <c r="Q12">
        <v>70.381964268317503</v>
      </c>
      <c r="R12">
        <v>11.092620532357399</v>
      </c>
      <c r="S12">
        <v>81.474584800674904</v>
      </c>
      <c r="T12">
        <v>11.692620532357401</v>
      </c>
      <c r="U12">
        <v>82.074584800674899</v>
      </c>
      <c r="V12">
        <v>0.96636220671046302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7.6438732164252201</v>
      </c>
      <c r="G13">
        <v>7.31915699653372</v>
      </c>
      <c r="H13">
        <v>22.99</v>
      </c>
      <c r="I13">
        <v>30.309156996533702</v>
      </c>
      <c r="J13">
        <v>23.59</v>
      </c>
      <c r="K13">
        <v>30.909156996533699</v>
      </c>
      <c r="L13">
        <v>1.79930358389168</v>
      </c>
      <c r="M13">
        <v>16.686575231456199</v>
      </c>
      <c r="N13">
        <v>0.10614947877854</v>
      </c>
      <c r="O13">
        <v>1.4925373134328299</v>
      </c>
      <c r="P13">
        <v>73.504477611940203</v>
      </c>
      <c r="Q13">
        <v>70.381964268317503</v>
      </c>
      <c r="R13">
        <v>11.092620532357399</v>
      </c>
      <c r="S13">
        <v>81.474584800674904</v>
      </c>
      <c r="T13">
        <v>11.692620532357401</v>
      </c>
      <c r="U13">
        <v>82.074584800674899</v>
      </c>
      <c r="V13">
        <v>0.96636220671046302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7.06659953680394</v>
      </c>
      <c r="G14">
        <v>6.7664062415845496</v>
      </c>
      <c r="H14">
        <v>25.08</v>
      </c>
      <c r="I14">
        <v>31.8464062415845</v>
      </c>
      <c r="J14">
        <v>25.68</v>
      </c>
      <c r="K14">
        <v>32.446406241584498</v>
      </c>
      <c r="L14">
        <v>1.9449551551168001</v>
      </c>
      <c r="M14">
        <v>15.426386788843001</v>
      </c>
      <c r="N14">
        <v>0.10614947877854</v>
      </c>
      <c r="O14">
        <v>1.4925373134328299</v>
      </c>
      <c r="P14">
        <v>73.504477611940203</v>
      </c>
      <c r="Q14">
        <v>70.381964268317503</v>
      </c>
      <c r="R14">
        <v>11.092620532357399</v>
      </c>
      <c r="S14">
        <v>81.474584800674904</v>
      </c>
      <c r="T14">
        <v>11.692620532357401</v>
      </c>
      <c r="U14">
        <v>82.074584800674899</v>
      </c>
      <c r="V14">
        <v>0.96636220671046302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149.99390862944099</v>
      </c>
      <c r="G15">
        <v>143.62207936986599</v>
      </c>
      <c r="H15">
        <v>0</v>
      </c>
      <c r="I15">
        <v>143.62207936986599</v>
      </c>
      <c r="J15">
        <v>0.6</v>
      </c>
      <c r="K15">
        <v>144.22207936986601</v>
      </c>
      <c r="L15">
        <v>0</v>
      </c>
      <c r="M15">
        <v>327.43670253807102</v>
      </c>
      <c r="N15">
        <v>0.11849947877854</v>
      </c>
      <c r="O15">
        <v>2.8985507246376798</v>
      </c>
      <c r="P15">
        <v>142.747826086956</v>
      </c>
      <c r="Q15">
        <v>136.683814666008</v>
      </c>
      <c r="R15">
        <v>12.3831955323574</v>
      </c>
      <c r="S15">
        <v>149.06701019836501</v>
      </c>
      <c r="T15">
        <v>12.983195532357399</v>
      </c>
      <c r="U15">
        <v>149.66701019836501</v>
      </c>
      <c r="V15">
        <v>0.48674234693072599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57.623647747100399</v>
      </c>
      <c r="G16">
        <v>55.175761375491</v>
      </c>
      <c r="H16">
        <v>2.09</v>
      </c>
      <c r="I16">
        <v>57.265761375491003</v>
      </c>
      <c r="J16">
        <v>2.6899999999999902</v>
      </c>
      <c r="K16">
        <v>57.865761375490997</v>
      </c>
      <c r="L16">
        <v>0.120899545031932</v>
      </c>
      <c r="M16">
        <v>125.79242303191999</v>
      </c>
      <c r="N16">
        <v>0.11849947877854</v>
      </c>
      <c r="O16">
        <v>2.8985507246376798</v>
      </c>
      <c r="P16">
        <v>142.747826086956</v>
      </c>
      <c r="Q16">
        <v>136.683814666008</v>
      </c>
      <c r="R16">
        <v>12.3831955323574</v>
      </c>
      <c r="S16">
        <v>149.06701019836501</v>
      </c>
      <c r="T16">
        <v>12.983195532357399</v>
      </c>
      <c r="U16">
        <v>149.66701019836501</v>
      </c>
      <c r="V16">
        <v>0.48674234693072599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35.662021215778402</v>
      </c>
      <c r="G17">
        <v>34.147077626971303</v>
      </c>
      <c r="H17">
        <v>4.18</v>
      </c>
      <c r="I17">
        <v>38.327077626971302</v>
      </c>
      <c r="J17">
        <v>4.7799999999999896</v>
      </c>
      <c r="K17">
        <v>38.927077626971297</v>
      </c>
      <c r="L17">
        <v>0.19528449107677601</v>
      </c>
      <c r="M17">
        <v>77.850192314044307</v>
      </c>
      <c r="N17">
        <v>0.11849947877854</v>
      </c>
      <c r="O17">
        <v>2.8985507246376798</v>
      </c>
      <c r="P17">
        <v>142.747826086956</v>
      </c>
      <c r="Q17">
        <v>136.683814666008</v>
      </c>
      <c r="R17">
        <v>12.3831955323574</v>
      </c>
      <c r="S17">
        <v>149.06701019836501</v>
      </c>
      <c r="T17">
        <v>12.983195532357399</v>
      </c>
      <c r="U17">
        <v>149.66701019836501</v>
      </c>
      <c r="V17">
        <v>0.48674234693072599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25.821055052200698</v>
      </c>
      <c r="G18">
        <v>24.7241614810012</v>
      </c>
      <c r="H18">
        <v>6.27</v>
      </c>
      <c r="I18">
        <v>30.9941614810012</v>
      </c>
      <c r="J18">
        <v>6.8699999999999903</v>
      </c>
      <c r="K18">
        <v>31.594161481001201</v>
      </c>
      <c r="L18">
        <v>0.26961751882011797</v>
      </c>
      <c r="M18">
        <v>56.367363178954101</v>
      </c>
      <c r="N18">
        <v>0.11849947877854</v>
      </c>
      <c r="O18">
        <v>2.8985507246376798</v>
      </c>
      <c r="P18">
        <v>142.747826086956</v>
      </c>
      <c r="Q18">
        <v>136.683814666008</v>
      </c>
      <c r="R18">
        <v>12.3831955323574</v>
      </c>
      <c r="S18">
        <v>149.06701019836501</v>
      </c>
      <c r="T18">
        <v>12.983195532357399</v>
      </c>
      <c r="U18">
        <v>149.66701019836501</v>
      </c>
      <c r="V18">
        <v>0.48674234693072599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20.236715567891</v>
      </c>
      <c r="G19">
        <v>19.377048015045499</v>
      </c>
      <c r="H19">
        <v>8.36</v>
      </c>
      <c r="I19">
        <v>27.737048015045499</v>
      </c>
      <c r="J19">
        <v>8.9600000000000009</v>
      </c>
      <c r="K19">
        <v>28.3370480150455</v>
      </c>
      <c r="L19">
        <v>0.34389870068606798</v>
      </c>
      <c r="M19">
        <v>44.176750084706001</v>
      </c>
      <c r="N19">
        <v>0.11849947877854</v>
      </c>
      <c r="O19">
        <v>2.8985507246376798</v>
      </c>
      <c r="P19">
        <v>142.747826086956</v>
      </c>
      <c r="Q19">
        <v>136.683814666008</v>
      </c>
      <c r="R19">
        <v>12.3831955323574</v>
      </c>
      <c r="S19">
        <v>149.06701019836501</v>
      </c>
      <c r="T19">
        <v>12.983195532357399</v>
      </c>
      <c r="U19">
        <v>149.66701019836501</v>
      </c>
      <c r="V19">
        <v>0.48674234693072599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16.6383309130782</v>
      </c>
      <c r="G20">
        <v>15.931524852011</v>
      </c>
      <c r="H20">
        <v>10.45</v>
      </c>
      <c r="I20">
        <v>26.381524852011001</v>
      </c>
      <c r="J20">
        <v>11.05</v>
      </c>
      <c r="K20">
        <v>26.981524852010999</v>
      </c>
      <c r="L20">
        <v>0.41812810894720798</v>
      </c>
      <c r="M20">
        <v>36.321476383249802</v>
      </c>
      <c r="N20">
        <v>0.11849947877854</v>
      </c>
      <c r="O20">
        <v>2.8985507246376798</v>
      </c>
      <c r="P20">
        <v>142.747826086956</v>
      </c>
      <c r="Q20">
        <v>136.683814666008</v>
      </c>
      <c r="R20">
        <v>12.3831955323574</v>
      </c>
      <c r="S20">
        <v>149.06701019836501</v>
      </c>
      <c r="T20">
        <v>12.983195532357399</v>
      </c>
      <c r="U20">
        <v>149.66701019836501</v>
      </c>
      <c r="V20">
        <v>0.48674234693072599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14.126442392370899</v>
      </c>
      <c r="G21">
        <v>13.5263428297161</v>
      </c>
      <c r="H21">
        <v>12.54</v>
      </c>
      <c r="I21">
        <v>26.066342829716099</v>
      </c>
      <c r="J21">
        <v>13.14</v>
      </c>
      <c r="K21">
        <v>26.6663428297161</v>
      </c>
      <c r="L21">
        <v>0.49230581572517002</v>
      </c>
      <c r="M21">
        <v>30.838023742545801</v>
      </c>
      <c r="N21">
        <v>0.11849947877854</v>
      </c>
      <c r="O21">
        <v>2.8985507246376798</v>
      </c>
      <c r="P21">
        <v>142.747826086956</v>
      </c>
      <c r="Q21">
        <v>136.683814666008</v>
      </c>
      <c r="R21">
        <v>12.3831955323574</v>
      </c>
      <c r="S21">
        <v>149.06701019836501</v>
      </c>
      <c r="T21">
        <v>12.983195532357399</v>
      </c>
      <c r="U21">
        <v>149.66701019836501</v>
      </c>
      <c r="V21">
        <v>0.48674234693072599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12.2735107010908</v>
      </c>
      <c r="G22">
        <v>11.752124764038401</v>
      </c>
      <c r="H22">
        <v>14.63</v>
      </c>
      <c r="I22">
        <v>26.382124764038402</v>
      </c>
      <c r="J22">
        <v>15.23</v>
      </c>
      <c r="K22">
        <v>26.982124764038399</v>
      </c>
      <c r="L22">
        <v>0.56643189299099606</v>
      </c>
      <c r="M22">
        <v>26.7930738604813</v>
      </c>
      <c r="N22">
        <v>0.11849947877854</v>
      </c>
      <c r="O22">
        <v>2.8985507246376798</v>
      </c>
      <c r="P22">
        <v>142.747826086956</v>
      </c>
      <c r="Q22">
        <v>136.683814666008</v>
      </c>
      <c r="R22">
        <v>12.3831955323574</v>
      </c>
      <c r="S22">
        <v>149.06701019836501</v>
      </c>
      <c r="T22">
        <v>12.983195532357399</v>
      </c>
      <c r="U22">
        <v>149.66701019836501</v>
      </c>
      <c r="V22">
        <v>0.48674234693072599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10.850302456370899</v>
      </c>
      <c r="G23">
        <v>10.389375240736101</v>
      </c>
      <c r="H23">
        <v>16.72</v>
      </c>
      <c r="I23">
        <v>27.109375240736099</v>
      </c>
      <c r="J23">
        <v>17.32</v>
      </c>
      <c r="K23">
        <v>27.709375240736101</v>
      </c>
      <c r="L23">
        <v>0.64050641256547802</v>
      </c>
      <c r="M23">
        <v>23.686210262257699</v>
      </c>
      <c r="N23">
        <v>0.11849947877854</v>
      </c>
      <c r="O23">
        <v>2.8985507246376798</v>
      </c>
      <c r="P23">
        <v>142.747826086956</v>
      </c>
      <c r="Q23">
        <v>136.683814666008</v>
      </c>
      <c r="R23">
        <v>12.3831955323574</v>
      </c>
      <c r="S23">
        <v>149.06701019836501</v>
      </c>
      <c r="T23">
        <v>12.983195532357399</v>
      </c>
      <c r="U23">
        <v>149.66701019836501</v>
      </c>
      <c r="V23">
        <v>0.48674234693072599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9.7228616455674199</v>
      </c>
      <c r="G24">
        <v>9.3098287771921999</v>
      </c>
      <c r="H24">
        <v>18.809999999999999</v>
      </c>
      <c r="I24">
        <v>28.1198287771922</v>
      </c>
      <c r="J24">
        <v>19.41</v>
      </c>
      <c r="K24">
        <v>28.719828777192198</v>
      </c>
      <c r="L24">
        <v>0.71452944611974401</v>
      </c>
      <c r="M24">
        <v>21.225006972273601</v>
      </c>
      <c r="N24">
        <v>0.11849947877854</v>
      </c>
      <c r="O24">
        <v>2.8985507246376798</v>
      </c>
      <c r="P24">
        <v>142.747826086956</v>
      </c>
      <c r="Q24">
        <v>136.683814666008</v>
      </c>
      <c r="R24">
        <v>12.3831955323574</v>
      </c>
      <c r="S24">
        <v>149.06701019836501</v>
      </c>
      <c r="T24">
        <v>12.983195532357399</v>
      </c>
      <c r="U24">
        <v>149.66701019836501</v>
      </c>
      <c r="V24">
        <v>0.48674234693072599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8.80766829298903</v>
      </c>
      <c r="G25">
        <v>8.4335133752946803</v>
      </c>
      <c r="H25">
        <v>20.9</v>
      </c>
      <c r="I25">
        <v>29.333513375294601</v>
      </c>
      <c r="J25">
        <v>21.5</v>
      </c>
      <c r="K25">
        <v>29.933513375294599</v>
      </c>
      <c r="L25">
        <v>0.78850106517548502</v>
      </c>
      <c r="M25">
        <v>19.227139883595001</v>
      </c>
      <c r="N25">
        <v>0.11849947877854</v>
      </c>
      <c r="O25">
        <v>2.8985507246376798</v>
      </c>
      <c r="P25">
        <v>142.747826086956</v>
      </c>
      <c r="Q25">
        <v>136.683814666008</v>
      </c>
      <c r="R25">
        <v>12.3831955323574</v>
      </c>
      <c r="S25">
        <v>149.06701019836501</v>
      </c>
      <c r="T25">
        <v>12.983195532357399</v>
      </c>
      <c r="U25">
        <v>149.66701019836501</v>
      </c>
      <c r="V25">
        <v>0.48674234693072599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8.0499433634916695</v>
      </c>
      <c r="G26">
        <v>7.70797704545845</v>
      </c>
      <c r="H26">
        <v>22.99</v>
      </c>
      <c r="I26">
        <v>30.697977045458401</v>
      </c>
      <c r="J26">
        <v>23.59</v>
      </c>
      <c r="K26">
        <v>31.297977045458399</v>
      </c>
      <c r="L26">
        <v>0.86242134110555901</v>
      </c>
      <c r="M26">
        <v>17.573026362502301</v>
      </c>
      <c r="N26">
        <v>0.11849947877854</v>
      </c>
      <c r="O26">
        <v>2.8985507246376798</v>
      </c>
      <c r="P26">
        <v>142.747826086956</v>
      </c>
      <c r="Q26">
        <v>136.683814666008</v>
      </c>
      <c r="R26">
        <v>12.3831955323574</v>
      </c>
      <c r="S26">
        <v>149.06701019836501</v>
      </c>
      <c r="T26">
        <v>12.983195532357399</v>
      </c>
      <c r="U26">
        <v>149.66701019836501</v>
      </c>
      <c r="V26">
        <v>0.48674234693072599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7.4122651598167497</v>
      </c>
      <c r="G27">
        <v>7.0973877860846404</v>
      </c>
      <c r="H27">
        <v>25.08</v>
      </c>
      <c r="I27">
        <v>32.177387786084601</v>
      </c>
      <c r="J27">
        <v>25.68</v>
      </c>
      <c r="K27">
        <v>32.777387786084603</v>
      </c>
      <c r="L27">
        <v>0.93629034513421305</v>
      </c>
      <c r="M27">
        <v>16.180974843879898</v>
      </c>
      <c r="N27">
        <v>0.11849947877854</v>
      </c>
      <c r="O27">
        <v>2.8985507246376798</v>
      </c>
      <c r="P27">
        <v>142.747826086956</v>
      </c>
      <c r="Q27">
        <v>136.683814666008</v>
      </c>
      <c r="R27">
        <v>12.3831955323574</v>
      </c>
      <c r="S27">
        <v>149.06701019836501</v>
      </c>
      <c r="T27">
        <v>12.983195532357399</v>
      </c>
      <c r="U27">
        <v>149.66701019836501</v>
      </c>
      <c r="V27">
        <v>0.48674234693072599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111.364824120603</v>
      </c>
      <c r="G28">
        <v>106.633981039687</v>
      </c>
      <c r="H28">
        <v>0</v>
      </c>
      <c r="I28">
        <v>106.633981039687</v>
      </c>
      <c r="J28">
        <v>0.6</v>
      </c>
      <c r="K28">
        <v>107.233981039687</v>
      </c>
      <c r="L28">
        <v>0</v>
      </c>
      <c r="M28">
        <v>243.10941105527601</v>
      </c>
      <c r="N28">
        <v>0.114171701000762</v>
      </c>
      <c r="O28">
        <v>2.1791767554479402</v>
      </c>
      <c r="P28">
        <v>107.3200968523</v>
      </c>
      <c r="Q28">
        <v>102.761076159311</v>
      </c>
      <c r="R28">
        <v>11.930942754579601</v>
      </c>
      <c r="S28">
        <v>114.69201891389</v>
      </c>
      <c r="T28">
        <v>12.5309427545796</v>
      </c>
      <c r="U28">
        <v>115.29201891389</v>
      </c>
      <c r="V28">
        <v>0.65506020880143401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50.8477720082115</v>
      </c>
      <c r="G29">
        <v>48.687728814280497</v>
      </c>
      <c r="H29">
        <v>2.09</v>
      </c>
      <c r="I29">
        <v>50.777728814280501</v>
      </c>
      <c r="J29">
        <v>2.6899999999999902</v>
      </c>
      <c r="K29">
        <v>51.377728814280502</v>
      </c>
      <c r="L29">
        <v>0.18448004812695801</v>
      </c>
      <c r="M29">
        <v>111.000686293925</v>
      </c>
      <c r="N29">
        <v>0.114171701000762</v>
      </c>
      <c r="O29">
        <v>2.1791767554479402</v>
      </c>
      <c r="P29">
        <v>107.3200968523</v>
      </c>
      <c r="Q29">
        <v>102.761076159311</v>
      </c>
      <c r="R29">
        <v>11.930942754579601</v>
      </c>
      <c r="S29">
        <v>114.69201891389</v>
      </c>
      <c r="T29">
        <v>12.5309427545796</v>
      </c>
      <c r="U29">
        <v>115.29201891389</v>
      </c>
      <c r="V29">
        <v>0.65506020880143401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32.945027775604402</v>
      </c>
      <c r="G30">
        <v>31.545503662550399</v>
      </c>
      <c r="H30">
        <v>4.18</v>
      </c>
      <c r="I30">
        <v>35.725503662550402</v>
      </c>
      <c r="J30">
        <v>4.7799999999999896</v>
      </c>
      <c r="K30">
        <v>36.325503662550403</v>
      </c>
      <c r="L30">
        <v>0.28459498871463101</v>
      </c>
      <c r="M30">
        <v>71.918995634144395</v>
      </c>
      <c r="N30">
        <v>0.114171701000762</v>
      </c>
      <c r="O30">
        <v>2.1791767554479402</v>
      </c>
      <c r="P30">
        <v>107.3200968523</v>
      </c>
      <c r="Q30">
        <v>102.761076159311</v>
      </c>
      <c r="R30">
        <v>11.930942754579601</v>
      </c>
      <c r="S30">
        <v>114.69201891389</v>
      </c>
      <c r="T30">
        <v>12.5309427545796</v>
      </c>
      <c r="U30">
        <v>115.29201891389</v>
      </c>
      <c r="V30">
        <v>0.65506020880143401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24.366089925351499</v>
      </c>
      <c r="G31">
        <v>23.331004126558401</v>
      </c>
      <c r="H31">
        <v>6.27</v>
      </c>
      <c r="I31">
        <v>29.601004126558401</v>
      </c>
      <c r="J31">
        <v>6.8699999999999903</v>
      </c>
      <c r="K31">
        <v>30.201004126558399</v>
      </c>
      <c r="L31">
        <v>0.38461590430389198</v>
      </c>
      <c r="M31">
        <v>53.191174307042402</v>
      </c>
      <c r="N31">
        <v>0.114171701000762</v>
      </c>
      <c r="O31">
        <v>2.1791767554479402</v>
      </c>
      <c r="P31">
        <v>107.3200968523</v>
      </c>
      <c r="Q31">
        <v>102.761076159311</v>
      </c>
      <c r="R31">
        <v>11.930942754579601</v>
      </c>
      <c r="S31">
        <v>114.69201891389</v>
      </c>
      <c r="T31">
        <v>12.5309427545796</v>
      </c>
      <c r="U31">
        <v>115.29201891389</v>
      </c>
      <c r="V31">
        <v>0.65506020880143401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19.33200495845</v>
      </c>
      <c r="G32">
        <v>18.510770043205401</v>
      </c>
      <c r="H32">
        <v>8.36</v>
      </c>
      <c r="I32">
        <v>26.8707700432054</v>
      </c>
      <c r="J32">
        <v>8.9600000000000009</v>
      </c>
      <c r="K32">
        <v>27.470770043205398</v>
      </c>
      <c r="L32">
        <v>0.48454297134004998</v>
      </c>
      <c r="M32">
        <v>42.201766824296399</v>
      </c>
      <c r="N32">
        <v>0.114171701000762</v>
      </c>
      <c r="O32">
        <v>2.1791767554479402</v>
      </c>
      <c r="P32">
        <v>107.3200968523</v>
      </c>
      <c r="Q32">
        <v>102.761076159311</v>
      </c>
      <c r="R32">
        <v>11.930942754579601</v>
      </c>
      <c r="S32">
        <v>114.69201891389</v>
      </c>
      <c r="T32">
        <v>12.5309427545796</v>
      </c>
      <c r="U32">
        <v>115.29201891389</v>
      </c>
      <c r="V32">
        <v>0.65506020880143401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16.0218560937559</v>
      </c>
      <c r="G33">
        <v>15.341238244779699</v>
      </c>
      <c r="H33">
        <v>10.45</v>
      </c>
      <c r="I33">
        <v>25.791238244779699</v>
      </c>
      <c r="J33">
        <v>11.05</v>
      </c>
      <c r="K33">
        <v>26.3912382447797</v>
      </c>
      <c r="L33">
        <v>0.58437636577218799</v>
      </c>
      <c r="M33">
        <v>34.9757118526692</v>
      </c>
      <c r="N33">
        <v>0.114171701000762</v>
      </c>
      <c r="O33">
        <v>2.1791767554479402</v>
      </c>
      <c r="P33">
        <v>107.3200968523</v>
      </c>
      <c r="Q33">
        <v>102.761076159311</v>
      </c>
      <c r="R33">
        <v>11.930942754579601</v>
      </c>
      <c r="S33">
        <v>114.69201891389</v>
      </c>
      <c r="T33">
        <v>12.5309427545796</v>
      </c>
      <c r="U33">
        <v>115.29201891389</v>
      </c>
      <c r="V33">
        <v>0.65506020880143401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13.679555569994401</v>
      </c>
      <c r="G34">
        <v>13.098440021801</v>
      </c>
      <c r="H34">
        <v>12.54</v>
      </c>
      <c r="I34">
        <v>25.638440021800999</v>
      </c>
      <c r="J34">
        <v>13.14</v>
      </c>
      <c r="K34">
        <v>26.238440021801001</v>
      </c>
      <c r="L34">
        <v>0.68411626305510997</v>
      </c>
      <c r="M34">
        <v>29.862469809297899</v>
      </c>
      <c r="N34">
        <v>0.114171701000762</v>
      </c>
      <c r="O34">
        <v>2.1791767554479402</v>
      </c>
      <c r="P34">
        <v>107.3200968523</v>
      </c>
      <c r="Q34">
        <v>102.761076159311</v>
      </c>
      <c r="R34">
        <v>11.930942754579601</v>
      </c>
      <c r="S34">
        <v>114.69201891389</v>
      </c>
      <c r="T34">
        <v>12.5309427545796</v>
      </c>
      <c r="U34">
        <v>115.29201891389</v>
      </c>
      <c r="V34">
        <v>0.65506020880143401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11.9347637538618</v>
      </c>
      <c r="G35">
        <v>11.4277679859147</v>
      </c>
      <c r="H35">
        <v>14.63</v>
      </c>
      <c r="I35">
        <v>26.057767985914701</v>
      </c>
      <c r="J35">
        <v>15.23</v>
      </c>
      <c r="K35">
        <v>26.657767985914699</v>
      </c>
      <c r="L35">
        <v>0.78376283815105596</v>
      </c>
      <c r="M35">
        <v>26.053589274680402</v>
      </c>
      <c r="N35">
        <v>0.114171701000762</v>
      </c>
      <c r="O35">
        <v>2.1791767554479402</v>
      </c>
      <c r="P35">
        <v>107.3200968523</v>
      </c>
      <c r="Q35">
        <v>102.761076159311</v>
      </c>
      <c r="R35">
        <v>11.930942754579601</v>
      </c>
      <c r="S35">
        <v>114.69201891389</v>
      </c>
      <c r="T35">
        <v>12.5309427545796</v>
      </c>
      <c r="U35">
        <v>115.29201891389</v>
      </c>
      <c r="V35">
        <v>0.65506020880143401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10.584711294336399</v>
      </c>
      <c r="G36">
        <v>10.1350665471219</v>
      </c>
      <c r="H36">
        <v>16.72</v>
      </c>
      <c r="I36">
        <v>26.855066547121901</v>
      </c>
      <c r="J36">
        <v>17.32</v>
      </c>
      <c r="K36">
        <v>27.455066547121898</v>
      </c>
      <c r="L36">
        <v>0.883316265531635</v>
      </c>
      <c r="M36">
        <v>23.106424755536501</v>
      </c>
      <c r="N36">
        <v>0.114171701000762</v>
      </c>
      <c r="O36">
        <v>2.1791767554479402</v>
      </c>
      <c r="P36">
        <v>107.3200968523</v>
      </c>
      <c r="Q36">
        <v>102.761076159311</v>
      </c>
      <c r="R36">
        <v>11.930942754579601</v>
      </c>
      <c r="S36">
        <v>114.69201891389</v>
      </c>
      <c r="T36">
        <v>12.5309427545796</v>
      </c>
      <c r="U36">
        <v>115.29201891389</v>
      </c>
      <c r="V36">
        <v>0.65506020880143401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9.5090535444095607</v>
      </c>
      <c r="G37">
        <v>9.1051033696406307</v>
      </c>
      <c r="H37">
        <v>18.809999999999999</v>
      </c>
      <c r="I37">
        <v>27.915103369640601</v>
      </c>
      <c r="J37">
        <v>19.41</v>
      </c>
      <c r="K37">
        <v>28.515103369640599</v>
      </c>
      <c r="L37">
        <v>0.98277671917961296</v>
      </c>
      <c r="M37">
        <v>20.758263887445999</v>
      </c>
      <c r="N37">
        <v>0.114171701000762</v>
      </c>
      <c r="O37">
        <v>2.1791767554479402</v>
      </c>
      <c r="P37">
        <v>107.3200968523</v>
      </c>
      <c r="Q37">
        <v>102.761076159311</v>
      </c>
      <c r="R37">
        <v>11.930942754579601</v>
      </c>
      <c r="S37">
        <v>114.69201891389</v>
      </c>
      <c r="T37">
        <v>12.5309427545796</v>
      </c>
      <c r="U37">
        <v>115.29201891389</v>
      </c>
      <c r="V37">
        <v>0.65506020880143401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8.6318525655480602</v>
      </c>
      <c r="G38">
        <v>8.2651664031294292</v>
      </c>
      <c r="H38">
        <v>20.9</v>
      </c>
      <c r="I38">
        <v>29.165166403129401</v>
      </c>
      <c r="J38">
        <v>21.5</v>
      </c>
      <c r="K38">
        <v>29.765166403129399</v>
      </c>
      <c r="L38">
        <v>1.08214437259082</v>
      </c>
      <c r="M38">
        <v>18.843334150591399</v>
      </c>
      <c r="N38">
        <v>0.114171701000762</v>
      </c>
      <c r="O38">
        <v>2.1791767554479402</v>
      </c>
      <c r="P38">
        <v>107.3200968523</v>
      </c>
      <c r="Q38">
        <v>102.761076159311</v>
      </c>
      <c r="R38">
        <v>11.930942754579601</v>
      </c>
      <c r="S38">
        <v>114.69201891389</v>
      </c>
      <c r="T38">
        <v>12.5309427545796</v>
      </c>
      <c r="U38">
        <v>115.29201891389</v>
      </c>
      <c r="V38">
        <v>0.65506020880143401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7.90282464668456</v>
      </c>
      <c r="G39">
        <v>7.5671080180750501</v>
      </c>
      <c r="H39">
        <v>22.99</v>
      </c>
      <c r="I39">
        <v>30.557108018074999</v>
      </c>
      <c r="J39">
        <v>23.59</v>
      </c>
      <c r="K39">
        <v>31.157108018075</v>
      </c>
      <c r="L39">
        <v>1.1814193987758499</v>
      </c>
      <c r="M39">
        <v>17.2518662037123</v>
      </c>
      <c r="N39">
        <v>0.114171701000762</v>
      </c>
      <c r="O39">
        <v>2.1791767554479402</v>
      </c>
      <c r="P39">
        <v>107.3200968523</v>
      </c>
      <c r="Q39">
        <v>102.761076159311</v>
      </c>
      <c r="R39">
        <v>11.930942754579601</v>
      </c>
      <c r="S39">
        <v>114.69201891389</v>
      </c>
      <c r="T39">
        <v>12.5309427545796</v>
      </c>
      <c r="U39">
        <v>115.29201891389</v>
      </c>
      <c r="V39">
        <v>0.65506020880143401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7.2873505131444496</v>
      </c>
      <c r="G40">
        <v>6.9777795869067099</v>
      </c>
      <c r="H40">
        <v>25.08</v>
      </c>
      <c r="I40">
        <v>32.057779586906697</v>
      </c>
      <c r="J40">
        <v>25.68</v>
      </c>
      <c r="K40">
        <v>32.657779586906699</v>
      </c>
      <c r="L40">
        <v>1.28060197026195</v>
      </c>
      <c r="M40">
        <v>15.9082861701943</v>
      </c>
      <c r="N40">
        <v>0.114171701000762</v>
      </c>
      <c r="O40">
        <v>2.1791767554479402</v>
      </c>
      <c r="P40">
        <v>107.3200968523</v>
      </c>
      <c r="Q40">
        <v>102.761076159311</v>
      </c>
      <c r="R40">
        <v>11.930942754579601</v>
      </c>
      <c r="S40">
        <v>114.69201891389</v>
      </c>
      <c r="T40">
        <v>12.5309427545796</v>
      </c>
      <c r="U40">
        <v>115.29201891389</v>
      </c>
      <c r="V40">
        <v>0.65506020880143401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111.085714285714</v>
      </c>
      <c r="G41">
        <v>106.366727954374</v>
      </c>
      <c r="H41">
        <v>0</v>
      </c>
      <c r="I41">
        <v>106.366727954374</v>
      </c>
      <c r="J41">
        <v>0.6</v>
      </c>
      <c r="K41">
        <v>106.96672795437399</v>
      </c>
      <c r="L41">
        <v>0</v>
      </c>
      <c r="M41">
        <v>242.50011428571401</v>
      </c>
      <c r="N41">
        <v>0.11412947877854</v>
      </c>
      <c r="O41">
        <v>2.1739130434782599</v>
      </c>
      <c r="P41">
        <v>107.060869565217</v>
      </c>
      <c r="Q41">
        <v>102.51286099950499</v>
      </c>
      <c r="R41">
        <v>11.9265305323574</v>
      </c>
      <c r="S41">
        <v>114.439391531863</v>
      </c>
      <c r="T41">
        <v>12.5265305323574</v>
      </c>
      <c r="U41">
        <v>115.039391531863</v>
      </c>
      <c r="V41">
        <v>0.65670102466883995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50.789506061154299</v>
      </c>
      <c r="G42">
        <v>48.631938038846499</v>
      </c>
      <c r="H42">
        <v>2.09</v>
      </c>
      <c r="I42">
        <v>50.721938038846503</v>
      </c>
      <c r="J42">
        <v>2.6899999999999902</v>
      </c>
      <c r="K42">
        <v>51.321938038846497</v>
      </c>
      <c r="L42">
        <v>0.18515514689631801</v>
      </c>
      <c r="M42">
        <v>110.873491731499</v>
      </c>
      <c r="N42">
        <v>0.11412947877854</v>
      </c>
      <c r="O42">
        <v>2.1739130434782599</v>
      </c>
      <c r="P42">
        <v>107.060869565217</v>
      </c>
      <c r="Q42">
        <v>102.51286099950499</v>
      </c>
      <c r="R42">
        <v>11.9265305323574</v>
      </c>
      <c r="S42">
        <v>114.439391531863</v>
      </c>
      <c r="T42">
        <v>12.5265305323574</v>
      </c>
      <c r="U42">
        <v>115.039391531863</v>
      </c>
      <c r="V42">
        <v>0.65670102466883995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32.9205582268089</v>
      </c>
      <c r="G43">
        <v>31.522073594547201</v>
      </c>
      <c r="H43">
        <v>4.18</v>
      </c>
      <c r="I43">
        <v>35.702073594547201</v>
      </c>
      <c r="J43">
        <v>4.7799999999999896</v>
      </c>
      <c r="K43">
        <v>36.302073594547203</v>
      </c>
      <c r="L43">
        <v>0.28552087814730398</v>
      </c>
      <c r="M43">
        <v>71.865578609123901</v>
      </c>
      <c r="N43">
        <v>0.11412947877854</v>
      </c>
      <c r="O43">
        <v>2.1739130434782599</v>
      </c>
      <c r="P43">
        <v>107.060869565217</v>
      </c>
      <c r="Q43">
        <v>102.51286099950499</v>
      </c>
      <c r="R43">
        <v>11.9265305323574</v>
      </c>
      <c r="S43">
        <v>114.439391531863</v>
      </c>
      <c r="T43">
        <v>12.5265305323574</v>
      </c>
      <c r="U43">
        <v>115.039391531863</v>
      </c>
      <c r="V43">
        <v>0.65670102466883995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24.352702351001899</v>
      </c>
      <c r="G44">
        <v>23.318185264223501</v>
      </c>
      <c r="H44">
        <v>6.27</v>
      </c>
      <c r="I44">
        <v>29.588185264223501</v>
      </c>
      <c r="J44">
        <v>6.8699999999999903</v>
      </c>
      <c r="K44">
        <v>30.188185264223499</v>
      </c>
      <c r="L44">
        <v>0.38579211296175397</v>
      </c>
      <c r="M44">
        <v>53.161949232237298</v>
      </c>
      <c r="N44">
        <v>0.11412947877854</v>
      </c>
      <c r="O44">
        <v>2.1739130434782599</v>
      </c>
      <c r="P44">
        <v>107.060869565217</v>
      </c>
      <c r="Q44">
        <v>102.51286099950499</v>
      </c>
      <c r="R44">
        <v>11.9265305323574</v>
      </c>
      <c r="S44">
        <v>114.439391531863</v>
      </c>
      <c r="T44">
        <v>12.5265305323574</v>
      </c>
      <c r="U44">
        <v>115.039391531863</v>
      </c>
      <c r="V44">
        <v>0.65670102466883995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19.323576788049799</v>
      </c>
      <c r="G45">
        <v>18.502699906429701</v>
      </c>
      <c r="H45">
        <v>8.36</v>
      </c>
      <c r="I45">
        <v>26.8626999064297</v>
      </c>
      <c r="J45">
        <v>8.9600000000000009</v>
      </c>
      <c r="K45">
        <v>27.462699906429702</v>
      </c>
      <c r="L45">
        <v>0.48596902911302697</v>
      </c>
      <c r="M45">
        <v>42.183368128312701</v>
      </c>
      <c r="N45">
        <v>0.11412947877854</v>
      </c>
      <c r="O45">
        <v>2.1739130434782599</v>
      </c>
      <c r="P45">
        <v>107.060869565217</v>
      </c>
      <c r="Q45">
        <v>102.51286099950499</v>
      </c>
      <c r="R45">
        <v>11.9265305323574</v>
      </c>
      <c r="S45">
        <v>114.439391531863</v>
      </c>
      <c r="T45">
        <v>12.5265305323574</v>
      </c>
      <c r="U45">
        <v>115.039391531863</v>
      </c>
      <c r="V45">
        <v>0.65670102466883995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16.016066640041</v>
      </c>
      <c r="G46">
        <v>15.335694730456099</v>
      </c>
      <c r="H46">
        <v>10.45</v>
      </c>
      <c r="I46">
        <v>25.7856947304561</v>
      </c>
      <c r="J46">
        <v>11.05</v>
      </c>
      <c r="K46">
        <v>26.385694730456098</v>
      </c>
      <c r="L46">
        <v>0.58605180387336198</v>
      </c>
      <c r="M46">
        <v>34.963073475209598</v>
      </c>
      <c r="N46">
        <v>0.11412947877854</v>
      </c>
      <c r="O46">
        <v>2.1739130434782599</v>
      </c>
      <c r="P46">
        <v>107.060869565217</v>
      </c>
      <c r="Q46">
        <v>102.51286099950499</v>
      </c>
      <c r="R46">
        <v>11.9265305323574</v>
      </c>
      <c r="S46">
        <v>114.439391531863</v>
      </c>
      <c r="T46">
        <v>12.5265305323574</v>
      </c>
      <c r="U46">
        <v>115.039391531863</v>
      </c>
      <c r="V46">
        <v>0.65670102466883995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13.6753349247332</v>
      </c>
      <c r="G47">
        <v>13.0943986720273</v>
      </c>
      <c r="H47">
        <v>12.54</v>
      </c>
      <c r="I47">
        <v>25.634398672027299</v>
      </c>
      <c r="J47">
        <v>13.14</v>
      </c>
      <c r="K47">
        <v>26.2343986720273</v>
      </c>
      <c r="L47">
        <v>0.68604061401559802</v>
      </c>
      <c r="M47">
        <v>29.8532561406927</v>
      </c>
      <c r="N47">
        <v>0.11412947877854</v>
      </c>
      <c r="O47">
        <v>2.1739130434782599</v>
      </c>
      <c r="P47">
        <v>107.060869565217</v>
      </c>
      <c r="Q47">
        <v>102.51286099950499</v>
      </c>
      <c r="R47">
        <v>11.9265305323574</v>
      </c>
      <c r="S47">
        <v>114.439391531863</v>
      </c>
      <c r="T47">
        <v>12.5265305323574</v>
      </c>
      <c r="U47">
        <v>115.039391531863</v>
      </c>
      <c r="V47">
        <v>0.65670102466883995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11.9315509839758</v>
      </c>
      <c r="G48">
        <v>11.424691696378799</v>
      </c>
      <c r="H48">
        <v>14.63</v>
      </c>
      <c r="I48">
        <v>26.0546916963788</v>
      </c>
      <c r="J48">
        <v>15.23</v>
      </c>
      <c r="K48">
        <v>26.654691696378801</v>
      </c>
      <c r="L48">
        <v>0.78593563581523695</v>
      </c>
      <c r="M48">
        <v>26.046575798019301</v>
      </c>
      <c r="N48">
        <v>0.11412947877854</v>
      </c>
      <c r="O48">
        <v>2.1739130434782599</v>
      </c>
      <c r="P48">
        <v>107.060869565217</v>
      </c>
      <c r="Q48">
        <v>102.51286099950499</v>
      </c>
      <c r="R48">
        <v>11.9265305323574</v>
      </c>
      <c r="S48">
        <v>114.439391531863</v>
      </c>
      <c r="T48">
        <v>12.5265305323574</v>
      </c>
      <c r="U48">
        <v>115.039391531863</v>
      </c>
      <c r="V48">
        <v>0.65670102466883995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10.5821841896935</v>
      </c>
      <c r="G49">
        <v>10.1326467953671</v>
      </c>
      <c r="H49">
        <v>16.72</v>
      </c>
      <c r="I49">
        <v>26.8526467953671</v>
      </c>
      <c r="J49">
        <v>17.32</v>
      </c>
      <c r="K49">
        <v>27.452646795367102</v>
      </c>
      <c r="L49">
        <v>0.88573704505214002</v>
      </c>
      <c r="M49">
        <v>23.100908086100901</v>
      </c>
      <c r="N49">
        <v>0.11412947877854</v>
      </c>
      <c r="O49">
        <v>2.1739130434782599</v>
      </c>
      <c r="P49">
        <v>107.060869565217</v>
      </c>
      <c r="Q49">
        <v>102.51286099950499</v>
      </c>
      <c r="R49">
        <v>11.9265305323574</v>
      </c>
      <c r="S49">
        <v>114.439391531863</v>
      </c>
      <c r="T49">
        <v>12.5265305323574</v>
      </c>
      <c r="U49">
        <v>115.039391531863</v>
      </c>
      <c r="V49">
        <v>0.65670102466883995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9.5070139194635406</v>
      </c>
      <c r="G50">
        <v>9.1031503891592305</v>
      </c>
      <c r="H50">
        <v>18.809999999999999</v>
      </c>
      <c r="I50">
        <v>27.913150389159199</v>
      </c>
      <c r="J50">
        <v>19.41</v>
      </c>
      <c r="K50">
        <v>28.5131503891592</v>
      </c>
      <c r="L50">
        <v>0.98544501701245701</v>
      </c>
      <c r="M50">
        <v>20.7538113861889</v>
      </c>
      <c r="N50">
        <v>0.11412947877854</v>
      </c>
      <c r="O50">
        <v>2.1739130434782599</v>
      </c>
      <c r="P50">
        <v>107.060869565217</v>
      </c>
      <c r="Q50">
        <v>102.51286099950499</v>
      </c>
      <c r="R50">
        <v>11.9265305323574</v>
      </c>
      <c r="S50">
        <v>114.439391531863</v>
      </c>
      <c r="T50">
        <v>12.5265305323574</v>
      </c>
      <c r="U50">
        <v>115.039391531863</v>
      </c>
      <c r="V50">
        <v>0.65670102466883995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8.6301718572262995</v>
      </c>
      <c r="G51">
        <v>8.2635570922834702</v>
      </c>
      <c r="H51">
        <v>20.9</v>
      </c>
      <c r="I51">
        <v>29.163557092283401</v>
      </c>
      <c r="J51">
        <v>21.5</v>
      </c>
      <c r="K51">
        <v>29.763557092283399</v>
      </c>
      <c r="L51">
        <v>1.0850597264905399</v>
      </c>
      <c r="M51">
        <v>18.839665164325002</v>
      </c>
      <c r="N51">
        <v>0.11412947877854</v>
      </c>
      <c r="O51">
        <v>2.1739130434782599</v>
      </c>
      <c r="P51">
        <v>107.060869565217</v>
      </c>
      <c r="Q51">
        <v>102.51286099950499</v>
      </c>
      <c r="R51">
        <v>11.9265305323574</v>
      </c>
      <c r="S51">
        <v>114.439391531863</v>
      </c>
      <c r="T51">
        <v>12.5265305323574</v>
      </c>
      <c r="U51">
        <v>115.039391531863</v>
      </c>
      <c r="V51">
        <v>0.65670102466883995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7.9014158245841202</v>
      </c>
      <c r="G52">
        <v>7.5657590435641797</v>
      </c>
      <c r="H52">
        <v>22.99</v>
      </c>
      <c r="I52">
        <v>30.555759043564102</v>
      </c>
      <c r="J52">
        <v>23.59</v>
      </c>
      <c r="K52">
        <v>31.1557590435641</v>
      </c>
      <c r="L52">
        <v>1.1845813477906499</v>
      </c>
      <c r="M52">
        <v>17.248790745067101</v>
      </c>
      <c r="N52">
        <v>0.11412947877854</v>
      </c>
      <c r="O52">
        <v>2.1739130434782599</v>
      </c>
      <c r="P52">
        <v>107.060869565217</v>
      </c>
      <c r="Q52">
        <v>102.51286099950499</v>
      </c>
      <c r="R52">
        <v>11.9265305323574</v>
      </c>
      <c r="S52">
        <v>114.439391531863</v>
      </c>
      <c r="T52">
        <v>12.5265305323574</v>
      </c>
      <c r="U52">
        <v>115.039391531863</v>
      </c>
      <c r="V52">
        <v>0.65670102466883995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7.2861525683287001</v>
      </c>
      <c r="G53">
        <v>6.9766325314897202</v>
      </c>
      <c r="H53">
        <v>25.08</v>
      </c>
      <c r="I53">
        <v>32.056632531489697</v>
      </c>
      <c r="J53">
        <v>25.68</v>
      </c>
      <c r="K53">
        <v>32.656632531489699</v>
      </c>
      <c r="L53">
        <v>1.28401005472886</v>
      </c>
      <c r="M53">
        <v>15.9056710566615</v>
      </c>
      <c r="N53">
        <v>0.11412947877854</v>
      </c>
      <c r="O53">
        <v>2.1739130434782599</v>
      </c>
      <c r="P53">
        <v>107.060869565217</v>
      </c>
      <c r="Q53">
        <v>102.51286099950499</v>
      </c>
      <c r="R53">
        <v>11.9265305323574</v>
      </c>
      <c r="S53">
        <v>114.439391531863</v>
      </c>
      <c r="T53">
        <v>12.5265305323574</v>
      </c>
      <c r="U53">
        <v>115.039391531863</v>
      </c>
      <c r="V53">
        <v>0.65670102466883995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156.619081272084</v>
      </c>
      <c r="G54">
        <v>149.96581079079601</v>
      </c>
      <c r="H54">
        <v>0</v>
      </c>
      <c r="I54">
        <v>149.96581079079601</v>
      </c>
      <c r="J54">
        <v>0.6</v>
      </c>
      <c r="K54">
        <v>150.56581079079601</v>
      </c>
      <c r="L54">
        <v>0</v>
      </c>
      <c r="M54">
        <v>341.89945441696102</v>
      </c>
      <c r="N54">
        <v>0.119027256556318</v>
      </c>
      <c r="O54">
        <v>3.02013422818791</v>
      </c>
      <c r="P54">
        <v>148.73557046979801</v>
      </c>
      <c r="Q54">
        <v>142.417196153676</v>
      </c>
      <c r="R54">
        <v>12.438348310135201</v>
      </c>
      <c r="S54">
        <v>154.85554446381099</v>
      </c>
      <c r="T54">
        <v>13.0383483101352</v>
      </c>
      <c r="U54">
        <v>155.45554446381101</v>
      </c>
      <c r="V54">
        <v>0.46619756761968201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58.575558183209303</v>
      </c>
      <c r="G55">
        <v>56.087234097663902</v>
      </c>
      <c r="H55">
        <v>2.09</v>
      </c>
      <c r="I55">
        <v>58.177234097663899</v>
      </c>
      <c r="J55">
        <v>2.6899999999999902</v>
      </c>
      <c r="K55">
        <v>58.7772340976639</v>
      </c>
      <c r="L55">
        <v>0.11390746509217101</v>
      </c>
      <c r="M55">
        <v>127.87044351394501</v>
      </c>
      <c r="N55">
        <v>0.119027256556318</v>
      </c>
      <c r="O55">
        <v>3.02013422818791</v>
      </c>
      <c r="P55">
        <v>148.73557046979801</v>
      </c>
      <c r="Q55">
        <v>142.417196153676</v>
      </c>
      <c r="R55">
        <v>12.438348310135201</v>
      </c>
      <c r="S55">
        <v>154.85554446381099</v>
      </c>
      <c r="T55">
        <v>13.0383483101352</v>
      </c>
      <c r="U55">
        <v>155.45554446381101</v>
      </c>
      <c r="V55">
        <v>0.46619756761968201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36.024331607990703</v>
      </c>
      <c r="G56">
        <v>34.493996861107597</v>
      </c>
      <c r="H56">
        <v>4.18</v>
      </c>
      <c r="I56">
        <v>38.673996861107597</v>
      </c>
      <c r="J56">
        <v>4.7799999999999896</v>
      </c>
      <c r="K56">
        <v>39.273996861107598</v>
      </c>
      <c r="L56">
        <v>0.18515156770691299</v>
      </c>
      <c r="M56">
        <v>78.641115900243804</v>
      </c>
      <c r="N56">
        <v>0.119027256556318</v>
      </c>
      <c r="O56">
        <v>3.02013422818791</v>
      </c>
      <c r="P56">
        <v>148.73557046979801</v>
      </c>
      <c r="Q56">
        <v>142.417196153676</v>
      </c>
      <c r="R56">
        <v>12.438348310135201</v>
      </c>
      <c r="S56">
        <v>154.85554446381099</v>
      </c>
      <c r="T56">
        <v>13.0383483101352</v>
      </c>
      <c r="U56">
        <v>155.45554446381101</v>
      </c>
      <c r="V56">
        <v>0.46619756761968201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26.010464218426598</v>
      </c>
      <c r="G57">
        <v>24.905524434694801</v>
      </c>
      <c r="H57">
        <v>6.27</v>
      </c>
      <c r="I57">
        <v>31.1755244346948</v>
      </c>
      <c r="J57">
        <v>6.8699999999999903</v>
      </c>
      <c r="K57">
        <v>31.775524434694798</v>
      </c>
      <c r="L57">
        <v>0.25634804246801202</v>
      </c>
      <c r="M57">
        <v>56.780843388825303</v>
      </c>
      <c r="N57">
        <v>0.119027256556318</v>
      </c>
      <c r="O57">
        <v>3.02013422818791</v>
      </c>
      <c r="P57">
        <v>148.73557046979801</v>
      </c>
      <c r="Q57">
        <v>142.417196153676</v>
      </c>
      <c r="R57">
        <v>12.438348310135201</v>
      </c>
      <c r="S57">
        <v>154.85554446381099</v>
      </c>
      <c r="T57">
        <v>13.0383483101352</v>
      </c>
      <c r="U57">
        <v>155.45554446381101</v>
      </c>
      <c r="V57">
        <v>0.46619756761968201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20.3528723687072</v>
      </c>
      <c r="G58">
        <v>19.488270406798801</v>
      </c>
      <c r="H58">
        <v>8.36</v>
      </c>
      <c r="I58">
        <v>27.8482704067988</v>
      </c>
      <c r="J58">
        <v>8.9600000000000009</v>
      </c>
      <c r="K58">
        <v>28.448270406798802</v>
      </c>
      <c r="L58">
        <v>0.32749695301298098</v>
      </c>
      <c r="M58">
        <v>44.430320380887899</v>
      </c>
      <c r="N58">
        <v>0.119027256556318</v>
      </c>
      <c r="O58">
        <v>3.02013422818791</v>
      </c>
      <c r="P58">
        <v>148.73557046979801</v>
      </c>
      <c r="Q58">
        <v>142.417196153676</v>
      </c>
      <c r="R58">
        <v>12.438348310135201</v>
      </c>
      <c r="S58">
        <v>154.85554446381099</v>
      </c>
      <c r="T58">
        <v>13.0383483101352</v>
      </c>
      <c r="U58">
        <v>155.45554446381101</v>
      </c>
      <c r="V58">
        <v>0.46619756761968201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16.716771542568999</v>
      </c>
      <c r="G59">
        <v>16.006633277529701</v>
      </c>
      <c r="H59">
        <v>10.45</v>
      </c>
      <c r="I59">
        <v>26.456633277529701</v>
      </c>
      <c r="J59">
        <v>11.05</v>
      </c>
      <c r="K59">
        <v>27.056633277529698</v>
      </c>
      <c r="L59">
        <v>0.39859836285178202</v>
      </c>
      <c r="M59">
        <v>36.492712277428097</v>
      </c>
      <c r="N59">
        <v>0.119027256556318</v>
      </c>
      <c r="O59">
        <v>3.02013422818791</v>
      </c>
      <c r="P59">
        <v>148.73557046979801</v>
      </c>
      <c r="Q59">
        <v>142.417196153676</v>
      </c>
      <c r="R59">
        <v>12.438348310135201</v>
      </c>
      <c r="S59">
        <v>154.85554446381099</v>
      </c>
      <c r="T59">
        <v>13.0383483101352</v>
      </c>
      <c r="U59">
        <v>155.45554446381101</v>
      </c>
      <c r="V59">
        <v>0.46619756761968201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14.182946258652301</v>
      </c>
      <c r="G60">
        <v>13.5804463785996</v>
      </c>
      <c r="H60">
        <v>12.54</v>
      </c>
      <c r="I60">
        <v>26.120446378599599</v>
      </c>
      <c r="J60">
        <v>13.14</v>
      </c>
      <c r="K60">
        <v>26.7204463785996</v>
      </c>
      <c r="L60">
        <v>0.46965233536732698</v>
      </c>
      <c r="M60">
        <v>30.961371682637999</v>
      </c>
      <c r="N60">
        <v>0.119027256556318</v>
      </c>
      <c r="O60">
        <v>3.02013422818791</v>
      </c>
      <c r="P60">
        <v>148.73557046979801</v>
      </c>
      <c r="Q60">
        <v>142.417196153676</v>
      </c>
      <c r="R60">
        <v>12.438348310135201</v>
      </c>
      <c r="S60">
        <v>154.85554446381099</v>
      </c>
      <c r="T60">
        <v>13.0383483101352</v>
      </c>
      <c r="U60">
        <v>155.45554446381101</v>
      </c>
      <c r="V60">
        <v>0.46619756761968201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12.316141392573501</v>
      </c>
      <c r="G61">
        <v>11.792944478729799</v>
      </c>
      <c r="H61">
        <v>14.63</v>
      </c>
      <c r="I61">
        <v>26.4229444787298</v>
      </c>
      <c r="J61">
        <v>15.23</v>
      </c>
      <c r="K61">
        <v>27.022944478729801</v>
      </c>
      <c r="L61">
        <v>0.54065893381575303</v>
      </c>
      <c r="M61">
        <v>26.886136659988001</v>
      </c>
      <c r="N61">
        <v>0.119027256556318</v>
      </c>
      <c r="O61">
        <v>3.02013422818791</v>
      </c>
      <c r="P61">
        <v>148.73557046979801</v>
      </c>
      <c r="Q61">
        <v>142.417196153676</v>
      </c>
      <c r="R61">
        <v>12.438348310135201</v>
      </c>
      <c r="S61">
        <v>154.85554446381099</v>
      </c>
      <c r="T61">
        <v>13.0383483101352</v>
      </c>
      <c r="U61">
        <v>155.45554446381101</v>
      </c>
      <c r="V61">
        <v>0.46619756761968201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10.8836062395802</v>
      </c>
      <c r="G62">
        <v>10.421264259691</v>
      </c>
      <c r="H62">
        <v>16.72</v>
      </c>
      <c r="I62">
        <v>27.141264259690999</v>
      </c>
      <c r="J62">
        <v>17.32</v>
      </c>
      <c r="K62">
        <v>27.741264259691</v>
      </c>
      <c r="L62">
        <v>0.61161822132668398</v>
      </c>
      <c r="M62">
        <v>23.7589124210036</v>
      </c>
      <c r="N62">
        <v>0.119027256556318</v>
      </c>
      <c r="O62">
        <v>3.02013422818791</v>
      </c>
      <c r="P62">
        <v>148.73557046979801</v>
      </c>
      <c r="Q62">
        <v>142.417196153676</v>
      </c>
      <c r="R62">
        <v>12.438348310135201</v>
      </c>
      <c r="S62">
        <v>154.85554446381099</v>
      </c>
      <c r="T62">
        <v>13.0383483101352</v>
      </c>
      <c r="U62">
        <v>155.45554446381101</v>
      </c>
      <c r="V62">
        <v>0.46619756761968201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9.7495953783993397</v>
      </c>
      <c r="G63">
        <v>9.3354268453652498</v>
      </c>
      <c r="H63">
        <v>18.809999999999999</v>
      </c>
      <c r="I63">
        <v>28.145426845365201</v>
      </c>
      <c r="J63">
        <v>19.41</v>
      </c>
      <c r="K63">
        <v>28.745426845365198</v>
      </c>
      <c r="L63">
        <v>0.68253026090373403</v>
      </c>
      <c r="M63">
        <v>21.283366711045701</v>
      </c>
      <c r="N63">
        <v>0.119027256556318</v>
      </c>
      <c r="O63">
        <v>3.02013422818791</v>
      </c>
      <c r="P63">
        <v>148.73557046979801</v>
      </c>
      <c r="Q63">
        <v>142.417196153676</v>
      </c>
      <c r="R63">
        <v>12.438348310135201</v>
      </c>
      <c r="S63">
        <v>154.85554446381099</v>
      </c>
      <c r="T63">
        <v>13.0383483101352</v>
      </c>
      <c r="U63">
        <v>155.45554446381101</v>
      </c>
      <c r="V63">
        <v>0.46619756761968201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8.8296004277760893</v>
      </c>
      <c r="G64">
        <v>8.4545138201255394</v>
      </c>
      <c r="H64">
        <v>20.9</v>
      </c>
      <c r="I64">
        <v>29.354513820125501</v>
      </c>
      <c r="J64">
        <v>21.5</v>
      </c>
      <c r="K64">
        <v>29.954513820125499</v>
      </c>
      <c r="L64">
        <v>0.75339511542465598</v>
      </c>
      <c r="M64">
        <v>19.275017733835199</v>
      </c>
      <c r="N64">
        <v>0.119027256556318</v>
      </c>
      <c r="O64">
        <v>3.02013422818791</v>
      </c>
      <c r="P64">
        <v>148.73557046979801</v>
      </c>
      <c r="Q64">
        <v>142.417196153676</v>
      </c>
      <c r="R64">
        <v>12.438348310135201</v>
      </c>
      <c r="S64">
        <v>154.85554446381099</v>
      </c>
      <c r="T64">
        <v>13.0383483101352</v>
      </c>
      <c r="U64">
        <v>155.45554446381101</v>
      </c>
      <c r="V64">
        <v>0.46619756761968201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8.0682602489054105</v>
      </c>
      <c r="G65">
        <v>7.7255158188309103</v>
      </c>
      <c r="H65">
        <v>22.99</v>
      </c>
      <c r="I65">
        <v>30.715515818830902</v>
      </c>
      <c r="J65">
        <v>23.59</v>
      </c>
      <c r="K65">
        <v>31.3155158188309</v>
      </c>
      <c r="L65">
        <v>0.82421284764186198</v>
      </c>
      <c r="M65">
        <v>17.613012123360502</v>
      </c>
      <c r="N65">
        <v>0.119027256556318</v>
      </c>
      <c r="O65">
        <v>3.02013422818791</v>
      </c>
      <c r="P65">
        <v>148.73557046979801</v>
      </c>
      <c r="Q65">
        <v>142.417196153676</v>
      </c>
      <c r="R65">
        <v>12.438348310135201</v>
      </c>
      <c r="S65">
        <v>154.85554446381099</v>
      </c>
      <c r="T65">
        <v>13.0383483101352</v>
      </c>
      <c r="U65">
        <v>155.45554446381101</v>
      </c>
      <c r="V65">
        <v>0.46619756761968201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7.4277922329925801</v>
      </c>
      <c r="G66">
        <v>7.11225526008021</v>
      </c>
      <c r="H66">
        <v>25.08</v>
      </c>
      <c r="I66">
        <v>32.192255260080202</v>
      </c>
      <c r="J66">
        <v>25.68</v>
      </c>
      <c r="K66">
        <v>32.792255260080204</v>
      </c>
      <c r="L66">
        <v>0.89498352018256999</v>
      </c>
      <c r="M66">
        <v>16.2148704446228</v>
      </c>
      <c r="N66">
        <v>0.119027256556318</v>
      </c>
      <c r="O66">
        <v>3.02013422818791</v>
      </c>
      <c r="P66">
        <v>148.73557046979801</v>
      </c>
      <c r="Q66">
        <v>142.417196153676</v>
      </c>
      <c r="R66">
        <v>12.438348310135201</v>
      </c>
      <c r="S66">
        <v>154.85554446381099</v>
      </c>
      <c r="T66">
        <v>13.0383483101352</v>
      </c>
      <c r="U66">
        <v>155.45554446381101</v>
      </c>
      <c r="V66">
        <v>0.46619756761968201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52.180020181634703</v>
      </c>
      <c r="G67">
        <v>49.9633823034928</v>
      </c>
      <c r="H67">
        <v>0</v>
      </c>
      <c r="I67">
        <v>49.9633823034928</v>
      </c>
      <c r="J67">
        <v>0.3</v>
      </c>
      <c r="K67">
        <v>50.263382303492797</v>
      </c>
      <c r="L67">
        <v>0</v>
      </c>
      <c r="M67">
        <v>113.908984056508</v>
      </c>
      <c r="N67">
        <v>9.5111383540445002E-2</v>
      </c>
      <c r="O67">
        <v>0.87427144046627803</v>
      </c>
      <c r="P67">
        <v>43.056119900083203</v>
      </c>
      <c r="Q67">
        <v>41.227070660084401</v>
      </c>
      <c r="R67">
        <v>9.9391395799764997</v>
      </c>
      <c r="S67">
        <v>51.166210240060899</v>
      </c>
      <c r="T67">
        <v>10.2391395799765</v>
      </c>
      <c r="U67">
        <v>51.466210240060903</v>
      </c>
      <c r="V67">
        <v>1.3932130652687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33.4991851068907</v>
      </c>
      <c r="G68">
        <v>32.076120065207299</v>
      </c>
      <c r="H68">
        <v>2.09</v>
      </c>
      <c r="I68">
        <v>34.166120065207302</v>
      </c>
      <c r="J68">
        <v>2.3899999999999899</v>
      </c>
      <c r="K68">
        <v>34.466120065207299</v>
      </c>
      <c r="L68">
        <v>0.59647237422156696</v>
      </c>
      <c r="M68">
        <v>73.128721088342601</v>
      </c>
      <c r="N68">
        <v>9.5111383540445002E-2</v>
      </c>
      <c r="O68">
        <v>0.87427144046627803</v>
      </c>
      <c r="P68">
        <v>43.056119900083203</v>
      </c>
      <c r="Q68">
        <v>41.227070660084401</v>
      </c>
      <c r="R68">
        <v>9.9391395799764997</v>
      </c>
      <c r="S68">
        <v>51.166210240060899</v>
      </c>
      <c r="T68">
        <v>10.2391395799765</v>
      </c>
      <c r="U68">
        <v>51.466210240060903</v>
      </c>
      <c r="V68">
        <v>1.3932130652687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24.667895252203099</v>
      </c>
      <c r="G69">
        <v>23.619988586016799</v>
      </c>
      <c r="H69">
        <v>4.18</v>
      </c>
      <c r="I69">
        <v>27.799988586016799</v>
      </c>
      <c r="J69">
        <v>4.4799999999999898</v>
      </c>
      <c r="K69">
        <v>28.099988586016799</v>
      </c>
      <c r="L69">
        <v>0.809204431734171</v>
      </c>
      <c r="M69">
        <v>53.850015335559497</v>
      </c>
      <c r="N69">
        <v>9.5111383540445002E-2</v>
      </c>
      <c r="O69">
        <v>0.87427144046627803</v>
      </c>
      <c r="P69">
        <v>43.056119900083203</v>
      </c>
      <c r="Q69">
        <v>41.227070660084401</v>
      </c>
      <c r="R69">
        <v>9.9391395799764997</v>
      </c>
      <c r="S69">
        <v>51.166210240060899</v>
      </c>
      <c r="T69">
        <v>10.2391395799765</v>
      </c>
      <c r="U69">
        <v>51.466210240060903</v>
      </c>
      <c r="V69">
        <v>1.3932130652687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19.521500526535299</v>
      </c>
      <c r="G70">
        <v>18.6922157283567</v>
      </c>
      <c r="H70">
        <v>6.27</v>
      </c>
      <c r="I70">
        <v>24.9622157283567</v>
      </c>
      <c r="J70">
        <v>6.5699999999999896</v>
      </c>
      <c r="K70">
        <v>25.262215728356701</v>
      </c>
      <c r="L70">
        <v>1.0215124041892001</v>
      </c>
      <c r="M70">
        <v>42.615435649426701</v>
      </c>
      <c r="N70">
        <v>9.5111383540445002E-2</v>
      </c>
      <c r="O70">
        <v>0.87427144046627803</v>
      </c>
      <c r="P70">
        <v>43.056119900083203</v>
      </c>
      <c r="Q70">
        <v>41.227070660084401</v>
      </c>
      <c r="R70">
        <v>9.9391395799764997</v>
      </c>
      <c r="S70">
        <v>51.166210240060899</v>
      </c>
      <c r="T70">
        <v>10.2391395799765</v>
      </c>
      <c r="U70">
        <v>51.466210240060903</v>
      </c>
      <c r="V70">
        <v>1.3932130652687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16.151796018346499</v>
      </c>
      <c r="G71">
        <v>15.465658245121</v>
      </c>
      <c r="H71">
        <v>8.36</v>
      </c>
      <c r="I71">
        <v>23.825658245121001</v>
      </c>
      <c r="J71">
        <v>8.66</v>
      </c>
      <c r="K71">
        <v>24.125658245120999</v>
      </c>
      <c r="L71">
        <v>1.23339797906509</v>
      </c>
      <c r="M71">
        <v>35.259370708050398</v>
      </c>
      <c r="N71">
        <v>9.5111383540445002E-2</v>
      </c>
      <c r="O71">
        <v>0.87427144046627803</v>
      </c>
      <c r="P71">
        <v>43.056119900083203</v>
      </c>
      <c r="Q71">
        <v>41.227070660084401</v>
      </c>
      <c r="R71">
        <v>9.9391395799764997</v>
      </c>
      <c r="S71">
        <v>51.166210240060899</v>
      </c>
      <c r="T71">
        <v>10.2391395799765</v>
      </c>
      <c r="U71">
        <v>51.466210240060903</v>
      </c>
      <c r="V71">
        <v>1.3932130652687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13.7741675896199</v>
      </c>
      <c r="G72">
        <v>13.1890328673115</v>
      </c>
      <c r="H72">
        <v>10.45</v>
      </c>
      <c r="I72">
        <v>23.639032867311499</v>
      </c>
      <c r="J72">
        <v>10.75</v>
      </c>
      <c r="K72">
        <v>23.9390328673115</v>
      </c>
      <c r="L72">
        <v>1.4448628337882701</v>
      </c>
      <c r="M72">
        <v>30.069007848140298</v>
      </c>
      <c r="N72">
        <v>9.5111383540445002E-2</v>
      </c>
      <c r="O72">
        <v>0.87427144046627803</v>
      </c>
      <c r="P72">
        <v>43.056119900083203</v>
      </c>
      <c r="Q72">
        <v>41.227070660084401</v>
      </c>
      <c r="R72">
        <v>9.9391395799764997</v>
      </c>
      <c r="S72">
        <v>51.166210240060899</v>
      </c>
      <c r="T72">
        <v>10.2391395799765</v>
      </c>
      <c r="U72">
        <v>51.466210240060903</v>
      </c>
      <c r="V72">
        <v>1.3932130652687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12.006716445269999</v>
      </c>
      <c r="G73">
        <v>11.496664084767801</v>
      </c>
      <c r="H73">
        <v>12.54</v>
      </c>
      <c r="I73">
        <v>24.0366640847678</v>
      </c>
      <c r="J73">
        <v>12.84</v>
      </c>
      <c r="K73">
        <v>24.336664084767801</v>
      </c>
      <c r="L73">
        <v>1.65590863581291</v>
      </c>
      <c r="M73">
        <v>26.210662000024399</v>
      </c>
      <c r="N73">
        <v>9.5111383540445002E-2</v>
      </c>
      <c r="O73">
        <v>0.87427144046627803</v>
      </c>
      <c r="P73">
        <v>43.056119900083203</v>
      </c>
      <c r="Q73">
        <v>41.227070660084401</v>
      </c>
      <c r="R73">
        <v>9.9391395799764997</v>
      </c>
      <c r="S73">
        <v>51.166210240060899</v>
      </c>
      <c r="T73">
        <v>10.2391395799765</v>
      </c>
      <c r="U73">
        <v>51.466210240060903</v>
      </c>
      <c r="V73">
        <v>1.3932130652687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10.641267640719599</v>
      </c>
      <c r="G74">
        <v>10.1892203467216</v>
      </c>
      <c r="H74">
        <v>14.63</v>
      </c>
      <c r="I74">
        <v>24.8192203467216</v>
      </c>
      <c r="J74">
        <v>14.93</v>
      </c>
      <c r="K74">
        <v>25.119220346721601</v>
      </c>
      <c r="L74">
        <v>1.8665370426996599</v>
      </c>
      <c r="M74">
        <v>23.229887259690798</v>
      </c>
      <c r="N74">
        <v>9.5111383540445002E-2</v>
      </c>
      <c r="O74">
        <v>0.87427144046627803</v>
      </c>
      <c r="P74">
        <v>43.056119900083203</v>
      </c>
      <c r="Q74">
        <v>41.227070660084401</v>
      </c>
      <c r="R74">
        <v>9.9391395799764997</v>
      </c>
      <c r="S74">
        <v>51.166210240060899</v>
      </c>
      <c r="T74">
        <v>10.2391395799765</v>
      </c>
      <c r="U74">
        <v>51.466210240060903</v>
      </c>
      <c r="V74">
        <v>1.3932130652687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9.5546742650419603</v>
      </c>
      <c r="G75">
        <v>9.1487860952889299</v>
      </c>
      <c r="H75">
        <v>16.72</v>
      </c>
      <c r="I75">
        <v>25.8687860952889</v>
      </c>
      <c r="J75">
        <v>17.02</v>
      </c>
      <c r="K75">
        <v>26.168786095288901</v>
      </c>
      <c r="L75">
        <v>2.0767497021939998</v>
      </c>
      <c r="M75">
        <v>20.857853920586599</v>
      </c>
      <c r="N75">
        <v>9.5111383540445002E-2</v>
      </c>
      <c r="O75">
        <v>0.87427144046627803</v>
      </c>
      <c r="P75">
        <v>43.056119900083203</v>
      </c>
      <c r="Q75">
        <v>41.227070660084401</v>
      </c>
      <c r="R75">
        <v>9.9391395799764997</v>
      </c>
      <c r="S75">
        <v>51.166210240060899</v>
      </c>
      <c r="T75">
        <v>10.2391395799765</v>
      </c>
      <c r="U75">
        <v>51.466210240060903</v>
      </c>
      <c r="V75">
        <v>1.3932130652687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8.6694279487156791</v>
      </c>
      <c r="G76">
        <v>8.3011455619697099</v>
      </c>
      <c r="H76">
        <v>18.809999999999999</v>
      </c>
      <c r="I76">
        <v>27.1111455619697</v>
      </c>
      <c r="J76">
        <v>19.11</v>
      </c>
      <c r="K76">
        <v>27.4111455619697</v>
      </c>
      <c r="L76">
        <v>2.28654825230337</v>
      </c>
      <c r="M76">
        <v>18.925361212046301</v>
      </c>
      <c r="N76">
        <v>9.5111383540445002E-2</v>
      </c>
      <c r="O76">
        <v>0.87427144046627803</v>
      </c>
      <c r="P76">
        <v>43.056119900083203</v>
      </c>
      <c r="Q76">
        <v>41.227070660084401</v>
      </c>
      <c r="R76">
        <v>9.9391395799764997</v>
      </c>
      <c r="S76">
        <v>51.166210240060899</v>
      </c>
      <c r="T76">
        <v>10.2391395799765</v>
      </c>
      <c r="U76">
        <v>51.466210240060903</v>
      </c>
      <c r="V76">
        <v>1.3932130652687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7.9343094105581002</v>
      </c>
      <c r="G77">
        <v>7.5972552907030302</v>
      </c>
      <c r="H77">
        <v>20.9</v>
      </c>
      <c r="I77">
        <v>28.497255290702999</v>
      </c>
      <c r="J77">
        <v>21.2</v>
      </c>
      <c r="K77">
        <v>28.797255290702999</v>
      </c>
      <c r="L77">
        <v>2.4959343213738698</v>
      </c>
      <c r="M77">
        <v>17.3205974432483</v>
      </c>
      <c r="N77">
        <v>9.5111383540445002E-2</v>
      </c>
      <c r="O77">
        <v>0.87427144046627803</v>
      </c>
      <c r="P77">
        <v>43.056119900083203</v>
      </c>
      <c r="Q77">
        <v>41.227070660084401</v>
      </c>
      <c r="R77">
        <v>9.9391395799764997</v>
      </c>
      <c r="S77">
        <v>51.166210240060899</v>
      </c>
      <c r="T77">
        <v>10.2391395799765</v>
      </c>
      <c r="U77">
        <v>51.466210240060903</v>
      </c>
      <c r="V77">
        <v>1.3932130652687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7.31411385478936</v>
      </c>
      <c r="G78">
        <v>7.0034060060929901</v>
      </c>
      <c r="H78">
        <v>22.99</v>
      </c>
      <c r="I78">
        <v>29.993406006092901</v>
      </c>
      <c r="J78">
        <v>23.29</v>
      </c>
      <c r="K78">
        <v>30.293406006092901</v>
      </c>
      <c r="L78">
        <v>2.70490952816608</v>
      </c>
      <c r="M78">
        <v>15.9667105450051</v>
      </c>
      <c r="N78">
        <v>9.5111383540445002E-2</v>
      </c>
      <c r="O78">
        <v>0.87427144046627803</v>
      </c>
      <c r="P78">
        <v>43.056119900083203</v>
      </c>
      <c r="Q78">
        <v>41.227070660084401</v>
      </c>
      <c r="R78">
        <v>9.9391395799764997</v>
      </c>
      <c r="S78">
        <v>51.166210240060899</v>
      </c>
      <c r="T78">
        <v>10.2391395799765</v>
      </c>
      <c r="U78">
        <v>51.466210240060903</v>
      </c>
      <c r="V78">
        <v>1.3932130652687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6.7838457767435996</v>
      </c>
      <c r="G79">
        <v>6.4956640271800898</v>
      </c>
      <c r="H79">
        <v>25.08</v>
      </c>
      <c r="I79">
        <v>31.57566402718</v>
      </c>
      <c r="J79">
        <v>25.38</v>
      </c>
      <c r="K79">
        <v>31.875664027180001</v>
      </c>
      <c r="L79">
        <v>2.9134754819300399</v>
      </c>
      <c r="M79">
        <v>14.8091353306313</v>
      </c>
      <c r="N79">
        <v>9.5111383540445002E-2</v>
      </c>
      <c r="O79">
        <v>0.87427144046627803</v>
      </c>
      <c r="P79">
        <v>43.056119900083203</v>
      </c>
      <c r="Q79">
        <v>41.227070660084401</v>
      </c>
      <c r="R79">
        <v>9.9391395799764997</v>
      </c>
      <c r="S79">
        <v>51.166210240060899</v>
      </c>
      <c r="T79">
        <v>10.2391395799765</v>
      </c>
      <c r="U79">
        <v>51.466210240060903</v>
      </c>
      <c r="V79">
        <v>1.3932130652687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75.196897721764401</v>
      </c>
      <c r="G80">
        <v>72.002489378712596</v>
      </c>
      <c r="H80">
        <v>0</v>
      </c>
      <c r="I80">
        <v>72.002489378712596</v>
      </c>
      <c r="J80">
        <v>0.3</v>
      </c>
      <c r="K80">
        <v>72.302489378712593</v>
      </c>
      <c r="L80">
        <v>0</v>
      </c>
      <c r="M80">
        <v>164.15482772661099</v>
      </c>
      <c r="N80">
        <v>0.10608916131822201</v>
      </c>
      <c r="O80">
        <v>1.40750670241286</v>
      </c>
      <c r="P80">
        <v>69.316890080428905</v>
      </c>
      <c r="Q80">
        <v>66.372267912548693</v>
      </c>
      <c r="R80">
        <v>11.086317357754201</v>
      </c>
      <c r="S80">
        <v>77.458585270303004</v>
      </c>
      <c r="T80">
        <v>11.3863173577542</v>
      </c>
      <c r="U80">
        <v>77.758585270303001</v>
      </c>
      <c r="V80">
        <v>0.96869938005778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41.691907718856498</v>
      </c>
      <c r="G81">
        <v>39.920811012877401</v>
      </c>
      <c r="H81">
        <v>2.09</v>
      </c>
      <c r="I81">
        <v>42.010811012877397</v>
      </c>
      <c r="J81">
        <v>2.3899999999999899</v>
      </c>
      <c r="K81">
        <v>42.310811012877402</v>
      </c>
      <c r="L81">
        <v>0.33297741159880201</v>
      </c>
      <c r="M81">
        <v>91.013434550263796</v>
      </c>
      <c r="N81">
        <v>0.10608916131822201</v>
      </c>
      <c r="O81">
        <v>1.40750670241286</v>
      </c>
      <c r="P81">
        <v>69.316890080428905</v>
      </c>
      <c r="Q81">
        <v>66.372267912548693</v>
      </c>
      <c r="R81">
        <v>11.086317357754201</v>
      </c>
      <c r="S81">
        <v>77.458585270303004</v>
      </c>
      <c r="T81">
        <v>11.3863173577542</v>
      </c>
      <c r="U81">
        <v>77.758585270303001</v>
      </c>
      <c r="V81">
        <v>0.96869938005778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28.841284969226098</v>
      </c>
      <c r="G82">
        <v>27.6160902587884</v>
      </c>
      <c r="H82">
        <v>4.18</v>
      </c>
      <c r="I82">
        <v>31.7960902587884</v>
      </c>
      <c r="J82">
        <v>4.4799999999999898</v>
      </c>
      <c r="K82">
        <v>32.096090258788401</v>
      </c>
      <c r="L82">
        <v>0.48100536501415098</v>
      </c>
      <c r="M82">
        <v>62.9605250878205</v>
      </c>
      <c r="N82">
        <v>0.10608916131822201</v>
      </c>
      <c r="O82">
        <v>1.40750670241286</v>
      </c>
      <c r="P82">
        <v>69.316890080428905</v>
      </c>
      <c r="Q82">
        <v>66.372267912548693</v>
      </c>
      <c r="R82">
        <v>11.086317357754201</v>
      </c>
      <c r="S82">
        <v>77.458585270303004</v>
      </c>
      <c r="T82">
        <v>11.3863173577542</v>
      </c>
      <c r="U82">
        <v>77.758585270303001</v>
      </c>
      <c r="V82">
        <v>0.96869938005778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22.046065356739401</v>
      </c>
      <c r="G83">
        <v>21.109535563082101</v>
      </c>
      <c r="H83">
        <v>6.27</v>
      </c>
      <c r="I83">
        <v>27.379535563082101</v>
      </c>
      <c r="J83">
        <v>6.5699999999999896</v>
      </c>
      <c r="K83">
        <v>27.679535563082101</v>
      </c>
      <c r="L83">
        <v>0.62882785340869596</v>
      </c>
      <c r="M83">
        <v>48.126560673762299</v>
      </c>
      <c r="N83">
        <v>0.10608916131822201</v>
      </c>
      <c r="O83">
        <v>1.40750670241286</v>
      </c>
      <c r="P83">
        <v>69.316890080428905</v>
      </c>
      <c r="Q83">
        <v>66.372267912548693</v>
      </c>
      <c r="R83">
        <v>11.086317357754201</v>
      </c>
      <c r="S83">
        <v>77.458585270303004</v>
      </c>
      <c r="T83">
        <v>11.3863173577542</v>
      </c>
      <c r="U83">
        <v>77.758585270303001</v>
      </c>
      <c r="V83">
        <v>0.96869938005778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17.8422901142272</v>
      </c>
      <c r="G84">
        <v>17.084339159775201</v>
      </c>
      <c r="H84">
        <v>8.36</v>
      </c>
      <c r="I84">
        <v>25.4443391597752</v>
      </c>
      <c r="J84">
        <v>8.66</v>
      </c>
      <c r="K84">
        <v>25.744339159775201</v>
      </c>
      <c r="L84">
        <v>0.77644544636900004</v>
      </c>
      <c r="M84">
        <v>38.949719319358103</v>
      </c>
      <c r="N84">
        <v>0.10608916131822201</v>
      </c>
      <c r="O84">
        <v>1.40750670241286</v>
      </c>
      <c r="P84">
        <v>69.316890080428905</v>
      </c>
      <c r="Q84">
        <v>66.372267912548693</v>
      </c>
      <c r="R84">
        <v>11.086317357754201</v>
      </c>
      <c r="S84">
        <v>77.458585270303004</v>
      </c>
      <c r="T84">
        <v>11.3863173577542</v>
      </c>
      <c r="U84">
        <v>77.758585270303001</v>
      </c>
      <c r="V84">
        <v>0.96869938005778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14.9849402888707</v>
      </c>
      <c r="G85">
        <v>14.348371231779799</v>
      </c>
      <c r="H85">
        <v>10.45</v>
      </c>
      <c r="I85">
        <v>24.7983712317798</v>
      </c>
      <c r="J85">
        <v>10.75</v>
      </c>
      <c r="K85">
        <v>25.098371231779801</v>
      </c>
      <c r="L85">
        <v>0.92385871111642803</v>
      </c>
      <c r="M85">
        <v>32.7121246506047</v>
      </c>
      <c r="N85">
        <v>0.10608916131822201</v>
      </c>
      <c r="O85">
        <v>1.40750670241286</v>
      </c>
      <c r="P85">
        <v>69.316890080428905</v>
      </c>
      <c r="Q85">
        <v>66.372267912548693</v>
      </c>
      <c r="R85">
        <v>11.086317357754201</v>
      </c>
      <c r="S85">
        <v>77.458585270303004</v>
      </c>
      <c r="T85">
        <v>11.3863173577542</v>
      </c>
      <c r="U85">
        <v>77.758585270303001</v>
      </c>
      <c r="V85">
        <v>0.96869938005778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12.916439742853701</v>
      </c>
      <c r="G86">
        <v>12.3677418028168</v>
      </c>
      <c r="H86">
        <v>12.54</v>
      </c>
      <c r="I86">
        <v>24.907741802816801</v>
      </c>
      <c r="J86">
        <v>12.84</v>
      </c>
      <c r="K86">
        <v>25.207741802816798</v>
      </c>
      <c r="L86">
        <v>1.0710682125201301</v>
      </c>
      <c r="M86">
        <v>28.196587958649701</v>
      </c>
      <c r="N86">
        <v>0.10608916131822201</v>
      </c>
      <c r="O86">
        <v>1.40750670241286</v>
      </c>
      <c r="P86">
        <v>69.316890080428905</v>
      </c>
      <c r="Q86">
        <v>66.372267912548693</v>
      </c>
      <c r="R86">
        <v>11.086317357754201</v>
      </c>
      <c r="S86">
        <v>77.458585270303004</v>
      </c>
      <c r="T86">
        <v>11.3863173577542</v>
      </c>
      <c r="U86">
        <v>77.758585270303001</v>
      </c>
      <c r="V86">
        <v>0.96869938005778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11.3497375787937</v>
      </c>
      <c r="G87">
        <v>10.8675940660746</v>
      </c>
      <c r="H87">
        <v>14.63</v>
      </c>
      <c r="I87">
        <v>25.497594066074601</v>
      </c>
      <c r="J87">
        <v>14.93</v>
      </c>
      <c r="K87">
        <v>25.797594066074598</v>
      </c>
      <c r="L87">
        <v>1.21807451311018</v>
      </c>
      <c r="M87">
        <v>24.776477134506699</v>
      </c>
      <c r="N87">
        <v>0.10608916131822201</v>
      </c>
      <c r="O87">
        <v>1.40750670241286</v>
      </c>
      <c r="P87">
        <v>69.316890080428905</v>
      </c>
      <c r="Q87">
        <v>66.372267912548693</v>
      </c>
      <c r="R87">
        <v>11.086317357754201</v>
      </c>
      <c r="S87">
        <v>77.458585270303004</v>
      </c>
      <c r="T87">
        <v>11.3863173577542</v>
      </c>
      <c r="U87">
        <v>77.758585270303001</v>
      </c>
      <c r="V87">
        <v>0.96869938005778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10.121988894116299</v>
      </c>
      <c r="G88">
        <v>9.6920008660027293</v>
      </c>
      <c r="H88">
        <v>16.72</v>
      </c>
      <c r="I88">
        <v>26.4120008660027</v>
      </c>
      <c r="J88">
        <v>17.02</v>
      </c>
      <c r="K88">
        <v>26.7120008660027</v>
      </c>
      <c r="L88">
        <v>1.3648781730903701</v>
      </c>
      <c r="M88">
        <v>22.096301755856</v>
      </c>
      <c r="N88">
        <v>0.10608916131822201</v>
      </c>
      <c r="O88">
        <v>1.40750670241286</v>
      </c>
      <c r="P88">
        <v>69.316890080428905</v>
      </c>
      <c r="Q88">
        <v>66.372267912548693</v>
      </c>
      <c r="R88">
        <v>11.086317357754201</v>
      </c>
      <c r="S88">
        <v>77.458585270303004</v>
      </c>
      <c r="T88">
        <v>11.3863173577542</v>
      </c>
      <c r="U88">
        <v>77.758585270303001</v>
      </c>
      <c r="V88">
        <v>0.96869938005778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9.1339330703415307</v>
      </c>
      <c r="G89">
        <v>8.7459182334431294</v>
      </c>
      <c r="H89">
        <v>18.809999999999999</v>
      </c>
      <c r="I89">
        <v>27.555918233443101</v>
      </c>
      <c r="J89">
        <v>19.11</v>
      </c>
      <c r="K89">
        <v>27.855918233443099</v>
      </c>
      <c r="L89">
        <v>1.51147975035105</v>
      </c>
      <c r="M89">
        <v>19.9393758925555</v>
      </c>
      <c r="N89">
        <v>0.10608916131822201</v>
      </c>
      <c r="O89">
        <v>1.40750670241286</v>
      </c>
      <c r="P89">
        <v>69.316890080428905</v>
      </c>
      <c r="Q89">
        <v>66.372267912548693</v>
      </c>
      <c r="R89">
        <v>11.086317357754201</v>
      </c>
      <c r="S89">
        <v>77.458585270303004</v>
      </c>
      <c r="T89">
        <v>11.3863173577542</v>
      </c>
      <c r="U89">
        <v>77.758585270303001</v>
      </c>
      <c r="V89">
        <v>0.96869938005778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8.3216198894965192</v>
      </c>
      <c r="G90">
        <v>7.9681125932105497</v>
      </c>
      <c r="H90">
        <v>20.9</v>
      </c>
      <c r="I90">
        <v>28.868112593210501</v>
      </c>
      <c r="J90">
        <v>21.2</v>
      </c>
      <c r="K90">
        <v>29.168112593210498</v>
      </c>
      <c r="L90">
        <v>1.6578798004818101</v>
      </c>
      <c r="M90">
        <v>18.1660962187709</v>
      </c>
      <c r="N90">
        <v>0.10608916131822201</v>
      </c>
      <c r="O90">
        <v>1.40750670241286</v>
      </c>
      <c r="P90">
        <v>69.316890080428905</v>
      </c>
      <c r="Q90">
        <v>66.372267912548693</v>
      </c>
      <c r="R90">
        <v>11.086317357754201</v>
      </c>
      <c r="S90">
        <v>77.458585270303004</v>
      </c>
      <c r="T90">
        <v>11.3863173577542</v>
      </c>
      <c r="U90">
        <v>77.758585270303001</v>
      </c>
      <c r="V90">
        <v>0.96869938005778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7.6419904743879199</v>
      </c>
      <c r="G91">
        <v>7.3173542344830196</v>
      </c>
      <c r="H91">
        <v>22.99</v>
      </c>
      <c r="I91">
        <v>30.307354234483</v>
      </c>
      <c r="J91">
        <v>23.29</v>
      </c>
      <c r="K91">
        <v>30.607354234483001</v>
      </c>
      <c r="L91">
        <v>1.80407887678419</v>
      </c>
      <c r="M91">
        <v>16.682465205588802</v>
      </c>
      <c r="N91">
        <v>0.10608916131822201</v>
      </c>
      <c r="O91">
        <v>1.40750670241286</v>
      </c>
      <c r="P91">
        <v>69.316890080428905</v>
      </c>
      <c r="Q91">
        <v>66.372267912548693</v>
      </c>
      <c r="R91">
        <v>11.086317357754201</v>
      </c>
      <c r="S91">
        <v>77.458585270303004</v>
      </c>
      <c r="T91">
        <v>11.3863173577542</v>
      </c>
      <c r="U91">
        <v>77.758585270303001</v>
      </c>
      <c r="V91">
        <v>0.96869938005778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7.0649904002186004</v>
      </c>
      <c r="G92">
        <v>6.7648654620656403</v>
      </c>
      <c r="H92">
        <v>25.08</v>
      </c>
      <c r="I92">
        <v>31.844865462065599</v>
      </c>
      <c r="J92">
        <v>25.38</v>
      </c>
      <c r="K92">
        <v>32.144865462065603</v>
      </c>
      <c r="L92">
        <v>1.95007753028416</v>
      </c>
      <c r="M92">
        <v>15.422874043677201</v>
      </c>
      <c r="N92">
        <v>0.10608916131822201</v>
      </c>
      <c r="O92">
        <v>1.40750670241286</v>
      </c>
      <c r="P92">
        <v>69.316890080428905</v>
      </c>
      <c r="Q92">
        <v>66.372267912548693</v>
      </c>
      <c r="R92">
        <v>11.086317357754201</v>
      </c>
      <c r="S92">
        <v>77.458585270303004</v>
      </c>
      <c r="T92">
        <v>11.3863173577542</v>
      </c>
      <c r="U92">
        <v>77.758585270303001</v>
      </c>
      <c r="V92">
        <v>0.96869938005778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83.755102040816297</v>
      </c>
      <c r="G2">
        <v>31.7245699251947</v>
      </c>
      <c r="H2">
        <v>0</v>
      </c>
      <c r="I2">
        <v>31.7245699251947</v>
      </c>
      <c r="J2">
        <v>0.6</v>
      </c>
      <c r="K2">
        <v>32.324569925194702</v>
      </c>
      <c r="L2">
        <v>0</v>
      </c>
      <c r="M2">
        <v>114.57697959183599</v>
      </c>
      <c r="N2">
        <v>7.6972601967800397E-2</v>
      </c>
      <c r="O2">
        <v>1.4925373134328299</v>
      </c>
      <c r="P2">
        <v>81.671641791044706</v>
      </c>
      <c r="Q2">
        <v>30.935401519095301</v>
      </c>
      <c r="R2">
        <v>5.2341369338104302</v>
      </c>
      <c r="S2">
        <v>36.169538452905797</v>
      </c>
      <c r="T2">
        <v>5.8341369338104299</v>
      </c>
      <c r="U2">
        <v>36.769538452905799</v>
      </c>
      <c r="V2">
        <v>1.0615336152099799</v>
      </c>
      <c r="X2" t="str">
        <f>+D2</f>
        <v>W1</v>
      </c>
      <c r="Y2" s="2">
        <f>+N2</f>
        <v>7.6972601967800397E-2</v>
      </c>
      <c r="Z2">
        <f t="shared" si="0"/>
        <v>1.4925373134328299</v>
      </c>
      <c r="AA2">
        <f t="shared" si="0"/>
        <v>81.671641791044706</v>
      </c>
      <c r="AB2">
        <f t="shared" si="0"/>
        <v>30.935401519095301</v>
      </c>
      <c r="AC2">
        <f t="shared" si="0"/>
        <v>5.2341369338104302</v>
      </c>
      <c r="AD2">
        <f t="shared" si="0"/>
        <v>36.169538452905797</v>
      </c>
      <c r="AE2">
        <f t="shared" si="0"/>
        <v>5.8341369338104299</v>
      </c>
      <c r="AF2">
        <f t="shared" si="0"/>
        <v>36.769538452905799</v>
      </c>
      <c r="AG2">
        <f t="shared" si="0"/>
        <v>1.0615336152099799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42.141106326598198</v>
      </c>
      <c r="G3">
        <v>15.9621138510668</v>
      </c>
      <c r="H3">
        <v>1.36</v>
      </c>
      <c r="I3">
        <v>17.322113851066799</v>
      </c>
      <c r="J3">
        <v>1.96</v>
      </c>
      <c r="K3">
        <v>17.922113851066801</v>
      </c>
      <c r="L3">
        <v>0.44077875221712398</v>
      </c>
      <c r="M3">
        <v>57.649033454786299</v>
      </c>
      <c r="N3">
        <v>7.6972601967800397E-2</v>
      </c>
      <c r="O3">
        <v>1.4925373134328299</v>
      </c>
      <c r="P3">
        <v>81.671641791044706</v>
      </c>
      <c r="Q3">
        <v>30.935401519095301</v>
      </c>
      <c r="R3">
        <v>5.2341369338104302</v>
      </c>
      <c r="S3">
        <v>36.169538452905797</v>
      </c>
      <c r="T3">
        <v>5.8341369338104299</v>
      </c>
      <c r="U3">
        <v>36.769538452905799</v>
      </c>
      <c r="V3">
        <v>1.0615336152099799</v>
      </c>
      <c r="W3">
        <v>15</v>
      </c>
      <c r="X3" t="str">
        <f>+INDEX(D:D,ROWS(X2:X2)*W3)</f>
        <v>W2</v>
      </c>
      <c r="Y3" s="2">
        <f>+INDEX(N:N,ROWS(Y2:Y2)*$W$3)</f>
        <v>8.7047601967800495E-2</v>
      </c>
      <c r="Z3">
        <f>+INDEX(O:O,ROWS(Z2:Z2)*$W$3)</f>
        <v>2.8985507246376798</v>
      </c>
      <c r="AA3">
        <f>+INDEX(P:P,ROWS(AA2:AA2)*$W$3)</f>
        <v>158.608695652173</v>
      </c>
      <c r="AB3">
        <f t="shared" ref="AB3:AG3" si="1">+INDEX(Q:Q,ROWS(AB2:AB2)*$W$3)</f>
        <v>60.0774464283881</v>
      </c>
      <c r="AC3">
        <f t="shared" si="1"/>
        <v>5.9192369338104296</v>
      </c>
      <c r="AD3">
        <f t="shared" si="1"/>
        <v>65.996683362198596</v>
      </c>
      <c r="AE3">
        <f t="shared" si="1"/>
        <v>6.5192369338104301</v>
      </c>
      <c r="AF3">
        <f t="shared" si="1"/>
        <v>66.596683362198505</v>
      </c>
      <c r="AG3">
        <f t="shared" si="1"/>
        <v>0.53479734705734605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28.153131223721999</v>
      </c>
      <c r="G4">
        <v>10.663779977068099</v>
      </c>
      <c r="H4">
        <v>2.72</v>
      </c>
      <c r="I4">
        <v>13.3837799770681</v>
      </c>
      <c r="J4">
        <v>3.32</v>
      </c>
      <c r="K4">
        <v>13.983779977068099</v>
      </c>
      <c r="L4">
        <v>0.65910459519502795</v>
      </c>
      <c r="M4">
        <v>38.5134835140517</v>
      </c>
      <c r="N4">
        <v>7.6972601967800397E-2</v>
      </c>
      <c r="O4">
        <v>1.4925373134328299</v>
      </c>
      <c r="P4">
        <v>81.671641791044706</v>
      </c>
      <c r="Q4">
        <v>30.935401519095301</v>
      </c>
      <c r="R4">
        <v>5.2341369338104302</v>
      </c>
      <c r="S4">
        <v>36.169538452905797</v>
      </c>
      <c r="T4">
        <v>5.8341369338104299</v>
      </c>
      <c r="U4">
        <v>36.769538452905799</v>
      </c>
      <c r="V4">
        <v>1.0615336152099799</v>
      </c>
      <c r="W4">
        <v>30</v>
      </c>
      <c r="X4" t="str">
        <f>+INDEX(D:D,ROWS(X4:X4)*W4)</f>
        <v>W3</v>
      </c>
      <c r="Y4" s="2">
        <f>+INDEX(N:N,ROWS(Y3:Y3)*$W$4)</f>
        <v>8.3517046412244902E-2</v>
      </c>
      <c r="Z4">
        <f t="shared" ref="Z4:AG4" si="2">+INDEX(O:O,ROWS(Z3:Z3)*$W$4)</f>
        <v>2.1791767554479402</v>
      </c>
      <c r="AA4">
        <f t="shared" si="2"/>
        <v>119.244552058111</v>
      </c>
      <c r="AB4">
        <f t="shared" si="2"/>
        <v>45.167184300277199</v>
      </c>
      <c r="AC4">
        <f t="shared" si="2"/>
        <v>5.6791591560326502</v>
      </c>
      <c r="AD4">
        <f t="shared" si="2"/>
        <v>50.846343456309903</v>
      </c>
      <c r="AE4">
        <f t="shared" si="2"/>
        <v>6.2791591560326498</v>
      </c>
      <c r="AF4">
        <f t="shared" si="2"/>
        <v>51.446343456309897</v>
      </c>
      <c r="AG4">
        <f t="shared" si="2"/>
        <v>0.71967679544216101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21.137065957800299</v>
      </c>
      <c r="G5">
        <v>8.0062504928344893</v>
      </c>
      <c r="H5">
        <v>4.08</v>
      </c>
      <c r="I5">
        <v>12.086250492834401</v>
      </c>
      <c r="J5">
        <v>4.68</v>
      </c>
      <c r="K5">
        <v>12.6862504928344</v>
      </c>
      <c r="L5">
        <v>0.87698378068032301</v>
      </c>
      <c r="M5">
        <v>28.9155062302708</v>
      </c>
      <c r="N5">
        <v>7.6972601967800397E-2</v>
      </c>
      <c r="O5">
        <v>1.4925373134328299</v>
      </c>
      <c r="P5">
        <v>81.671641791044706</v>
      </c>
      <c r="Q5">
        <v>30.935401519095301</v>
      </c>
      <c r="R5">
        <v>5.2341369338104302</v>
      </c>
      <c r="S5">
        <v>36.169538452905797</v>
      </c>
      <c r="T5">
        <v>5.8341369338104299</v>
      </c>
      <c r="U5">
        <v>36.769538452905799</v>
      </c>
      <c r="V5">
        <v>1.0615336152099799</v>
      </c>
      <c r="W5">
        <v>45</v>
      </c>
      <c r="X5" t="str">
        <f>+INDEX(D:D,ROWS(X5:X5)*W5)</f>
        <v>W4</v>
      </c>
      <c r="Y5" s="2">
        <f>+INDEX(N:N,ROWS(Y4:Y4)*$W$5)</f>
        <v>8.3482601967800496E-2</v>
      </c>
      <c r="Z5">
        <f t="shared" ref="Z5:AG5" si="3">+INDEX(O:O,ROWS(Z4:Z4)*$W$5)</f>
        <v>2.1739130434782599</v>
      </c>
      <c r="AA5">
        <f t="shared" si="3"/>
        <v>118.95652173913</v>
      </c>
      <c r="AB5">
        <f t="shared" si="3"/>
        <v>45.058084821291096</v>
      </c>
      <c r="AC5">
        <f t="shared" si="3"/>
        <v>5.6768169338104304</v>
      </c>
      <c r="AD5">
        <f t="shared" si="3"/>
        <v>50.734901755101497</v>
      </c>
      <c r="AE5">
        <f t="shared" si="3"/>
        <v>6.27681693381043</v>
      </c>
      <c r="AF5">
        <f t="shared" si="3"/>
        <v>51.334901755101498</v>
      </c>
      <c r="AG5">
        <f t="shared" si="3"/>
        <v>0.72147891744956705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16.920335150950901</v>
      </c>
      <c r="G6">
        <v>6.4090466440179297</v>
      </c>
      <c r="H6">
        <v>5.44</v>
      </c>
      <c r="I6">
        <v>11.8490466440179</v>
      </c>
      <c r="J6">
        <v>6.04</v>
      </c>
      <c r="K6">
        <v>12.4490466440179</v>
      </c>
      <c r="L6">
        <v>1.0944181325126701</v>
      </c>
      <c r="M6">
        <v>23.147018486500802</v>
      </c>
      <c r="N6">
        <v>7.6972601967800397E-2</v>
      </c>
      <c r="O6">
        <v>1.4925373134328299</v>
      </c>
      <c r="P6">
        <v>81.671641791044706</v>
      </c>
      <c r="Q6">
        <v>30.935401519095301</v>
      </c>
      <c r="R6">
        <v>5.2341369338104302</v>
      </c>
      <c r="S6">
        <v>36.169538452905797</v>
      </c>
      <c r="T6">
        <v>5.8341369338104299</v>
      </c>
      <c r="U6">
        <v>36.769538452905799</v>
      </c>
      <c r="V6">
        <v>1.0615336152099799</v>
      </c>
      <c r="W6">
        <v>60</v>
      </c>
      <c r="X6" t="str">
        <f>+INDEX(D:D,ROWS(X6:X6)*W6)</f>
        <v>W5</v>
      </c>
      <c r="Y6" s="2">
        <f>+INDEX(N:N,ROWS(Y5:Y5)*$W$6)</f>
        <v>8.7478157523355998E-2</v>
      </c>
      <c r="Z6">
        <f t="shared" ref="Z6:AG6" si="4">+INDEX(O:O,ROWS(Z5:Z5)*$W$6)</f>
        <v>3.02013422818791</v>
      </c>
      <c r="AA6">
        <f t="shared" si="4"/>
        <v>165.261744966442</v>
      </c>
      <c r="AB6">
        <f t="shared" si="4"/>
        <v>62.597473543672798</v>
      </c>
      <c r="AC6">
        <f t="shared" si="4"/>
        <v>5.94851471158821</v>
      </c>
      <c r="AD6">
        <f t="shared" si="4"/>
        <v>68.545988255261094</v>
      </c>
      <c r="AE6">
        <f t="shared" si="4"/>
        <v>6.5485147115882096</v>
      </c>
      <c r="AF6">
        <f t="shared" si="4"/>
        <v>69.145988255261102</v>
      </c>
      <c r="AG6">
        <f t="shared" si="4"/>
        <v>0.51222910065760097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14.1062202017962</v>
      </c>
      <c r="G7">
        <v>5.3431224876783201</v>
      </c>
      <c r="H7">
        <v>6.8</v>
      </c>
      <c r="I7">
        <v>12.143122487678299</v>
      </c>
      <c r="J7">
        <v>7.4</v>
      </c>
      <c r="K7">
        <v>12.743122487678299</v>
      </c>
      <c r="L7">
        <v>1.31140946338364</v>
      </c>
      <c r="M7">
        <v>19.297309236057199</v>
      </c>
      <c r="N7">
        <v>7.6972601967800397E-2</v>
      </c>
      <c r="O7">
        <v>1.4925373134328299</v>
      </c>
      <c r="P7">
        <v>81.671641791044706</v>
      </c>
      <c r="Q7">
        <v>30.935401519095301</v>
      </c>
      <c r="R7">
        <v>5.2341369338104302</v>
      </c>
      <c r="S7">
        <v>36.169538452905797</v>
      </c>
      <c r="T7">
        <v>5.8341369338104299</v>
      </c>
      <c r="U7">
        <v>36.769538452905799</v>
      </c>
      <c r="V7">
        <v>1.0615336152099799</v>
      </c>
      <c r="W7">
        <v>75</v>
      </c>
      <c r="X7" t="str">
        <f>+INDEX(D:D,ROWS(X7:X7)*W7)</f>
        <v>W7</v>
      </c>
      <c r="Y7" s="2">
        <f>+INDEX(N:N,ROWS(Y6:Y6)*$W$7)</f>
        <v>6.7967840063038507E-2</v>
      </c>
      <c r="Z7">
        <f t="shared" ref="Z7:AG7" si="5">+INDEX(O:O,ROWS(Z6:Z6)*$W$7)</f>
        <v>0.87427144046627803</v>
      </c>
      <c r="AA7">
        <f t="shared" si="5"/>
        <v>47.840133222314698</v>
      </c>
      <c r="AB7">
        <f t="shared" si="5"/>
        <v>18.1207784918264</v>
      </c>
      <c r="AC7">
        <f t="shared" si="5"/>
        <v>4.6218131242866196</v>
      </c>
      <c r="AD7">
        <f t="shared" si="5"/>
        <v>22.742591616113099</v>
      </c>
      <c r="AE7">
        <f t="shared" si="5"/>
        <v>4.9218131242866203</v>
      </c>
      <c r="AF7">
        <f t="shared" si="5"/>
        <v>23.0425916161131</v>
      </c>
      <c r="AG7">
        <f t="shared" si="5"/>
        <v>1.53012151716023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12.094685806635599</v>
      </c>
      <c r="G8">
        <v>4.58119799566221</v>
      </c>
      <c r="H8">
        <v>8.16</v>
      </c>
      <c r="I8">
        <v>12.741197995662199</v>
      </c>
      <c r="J8">
        <v>8.76</v>
      </c>
      <c r="K8">
        <v>13.341197995662201</v>
      </c>
      <c r="L8">
        <v>1.5279595749271699</v>
      </c>
      <c r="M8">
        <v>16.545530183477499</v>
      </c>
      <c r="N8">
        <v>7.6972601967800397E-2</v>
      </c>
      <c r="O8">
        <v>1.4925373134328299</v>
      </c>
      <c r="P8">
        <v>81.671641791044706</v>
      </c>
      <c r="Q8">
        <v>30.935401519095301</v>
      </c>
      <c r="R8">
        <v>5.2341369338104302</v>
      </c>
      <c r="S8">
        <v>36.169538452905797</v>
      </c>
      <c r="T8">
        <v>5.8341369338104299</v>
      </c>
      <c r="U8">
        <v>36.769538452905799</v>
      </c>
      <c r="V8">
        <v>1.0615336152099799</v>
      </c>
      <c r="W8">
        <v>90</v>
      </c>
      <c r="X8" t="str">
        <f>+INDEX(D:D,ROWS(X8:X8)*W8)</f>
        <v>W8</v>
      </c>
      <c r="Y8" s="2">
        <f>+INDEX(N:N,ROWS(Y7:Y7)*$W$8)</f>
        <v>7.6923395618594098E-2</v>
      </c>
      <c r="Z8">
        <f t="shared" ref="Z8:AG8" si="6">+INDEX(O:O,ROWS(Z7:Z7)*$W$8)</f>
        <v>1.40750670241286</v>
      </c>
      <c r="AA8">
        <f t="shared" si="6"/>
        <v>77.018766756032093</v>
      </c>
      <c r="AB8">
        <f t="shared" si="6"/>
        <v>29.172995936573098</v>
      </c>
      <c r="AC8">
        <f t="shared" si="6"/>
        <v>5.2307909020643999</v>
      </c>
      <c r="AD8">
        <f t="shared" si="6"/>
        <v>34.403786838637501</v>
      </c>
      <c r="AE8">
        <f t="shared" si="6"/>
        <v>5.5307909020643997</v>
      </c>
      <c r="AF8">
        <f t="shared" si="6"/>
        <v>34.703786838637598</v>
      </c>
      <c r="AG8">
        <f t="shared" si="6"/>
        <v>1.0640998153844501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10.585240036608701</v>
      </c>
      <c r="G9">
        <v>4.0094535083094103</v>
      </c>
      <c r="H9">
        <v>9.52</v>
      </c>
      <c r="I9">
        <v>13.5294535083094</v>
      </c>
      <c r="J9">
        <v>10.119999999999999</v>
      </c>
      <c r="K9">
        <v>14.1294535083094</v>
      </c>
      <c r="L9">
        <v>1.7440702578095</v>
      </c>
      <c r="M9">
        <v>14.4806083700807</v>
      </c>
      <c r="N9">
        <v>7.6972601967800397E-2</v>
      </c>
      <c r="O9">
        <v>1.4925373134328299</v>
      </c>
      <c r="P9">
        <v>81.671641791044706</v>
      </c>
      <c r="Q9">
        <v>30.935401519095301</v>
      </c>
      <c r="R9">
        <v>5.2341369338104302</v>
      </c>
      <c r="S9">
        <v>36.169538452905797</v>
      </c>
      <c r="T9">
        <v>5.8341369338104299</v>
      </c>
      <c r="U9">
        <v>36.769538452905799</v>
      </c>
      <c r="V9">
        <v>1.0615336152099799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9.4107552333752498</v>
      </c>
      <c r="G10">
        <v>3.5645847855884898</v>
      </c>
      <c r="H10">
        <v>10.88</v>
      </c>
      <c r="I10">
        <v>14.4445847855884</v>
      </c>
      <c r="J10">
        <v>11.48</v>
      </c>
      <c r="K10">
        <v>15.0445847855884</v>
      </c>
      <c r="L10">
        <v>1.9597432918179301</v>
      </c>
      <c r="M10">
        <v>12.873913159257301</v>
      </c>
      <c r="N10">
        <v>7.6972601967800397E-2</v>
      </c>
      <c r="O10">
        <v>1.4925373134328299</v>
      </c>
      <c r="P10">
        <v>81.671641791044706</v>
      </c>
      <c r="Q10">
        <v>30.935401519095301</v>
      </c>
      <c r="R10">
        <v>5.2341369338104302</v>
      </c>
      <c r="S10">
        <v>36.169538452905797</v>
      </c>
      <c r="T10">
        <v>5.8341369338104299</v>
      </c>
      <c r="U10">
        <v>36.769538452905799</v>
      </c>
      <c r="V10">
        <v>1.0615336152099799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8.4708702310406796</v>
      </c>
      <c r="G11">
        <v>3.2085772499081702</v>
      </c>
      <c r="H11">
        <v>12.24</v>
      </c>
      <c r="I11">
        <v>15.4485772499081</v>
      </c>
      <c r="J11">
        <v>12.84</v>
      </c>
      <c r="K11">
        <v>16.048577249908099</v>
      </c>
      <c r="L11">
        <v>2.17498044594879</v>
      </c>
      <c r="M11">
        <v>11.5881504760636</v>
      </c>
      <c r="N11">
        <v>7.6972601967800397E-2</v>
      </c>
      <c r="O11">
        <v>1.4925373134328299</v>
      </c>
      <c r="P11">
        <v>81.671641791044706</v>
      </c>
      <c r="Q11">
        <v>30.935401519095301</v>
      </c>
      <c r="R11">
        <v>5.2341369338104302</v>
      </c>
      <c r="S11">
        <v>36.169538452905797</v>
      </c>
      <c r="T11">
        <v>5.8341369338104299</v>
      </c>
      <c r="U11">
        <v>36.769538452905799</v>
      </c>
      <c r="V11">
        <v>1.0615336152099799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7.7016768569525897</v>
      </c>
      <c r="G12">
        <v>2.91722390679646</v>
      </c>
      <c r="H12">
        <v>13.6</v>
      </c>
      <c r="I12">
        <v>16.517223906796399</v>
      </c>
      <c r="J12">
        <v>14.2</v>
      </c>
      <c r="K12">
        <v>17.117223906796401</v>
      </c>
      <c r="L12">
        <v>2.3897834784944898</v>
      </c>
      <c r="M12">
        <v>10.5358939403111</v>
      </c>
      <c r="N12">
        <v>7.6972601967800397E-2</v>
      </c>
      <c r="O12">
        <v>1.4925373134328299</v>
      </c>
      <c r="P12">
        <v>81.671641791044706</v>
      </c>
      <c r="Q12">
        <v>30.935401519095301</v>
      </c>
      <c r="R12">
        <v>5.2341369338104302</v>
      </c>
      <c r="S12">
        <v>36.169538452905797</v>
      </c>
      <c r="T12">
        <v>5.8341369338104299</v>
      </c>
      <c r="U12">
        <v>36.769538452905799</v>
      </c>
      <c r="V12">
        <v>1.0615336152099799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7.0605472001775897</v>
      </c>
      <c r="G13">
        <v>2.6743782516438599</v>
      </c>
      <c r="H13">
        <v>14.96</v>
      </c>
      <c r="I13">
        <v>17.634378251643799</v>
      </c>
      <c r="J13">
        <v>15.56</v>
      </c>
      <c r="K13">
        <v>18.2343782516438</v>
      </c>
      <c r="L13">
        <v>2.6041541371297199</v>
      </c>
      <c r="M13">
        <v>9.6588285698429406</v>
      </c>
      <c r="N13">
        <v>7.6972601967800397E-2</v>
      </c>
      <c r="O13">
        <v>1.4925373134328299</v>
      </c>
      <c r="P13">
        <v>81.671641791044706</v>
      </c>
      <c r="Q13">
        <v>30.935401519095301</v>
      </c>
      <c r="R13">
        <v>5.2341369338104302</v>
      </c>
      <c r="S13">
        <v>36.169538452905797</v>
      </c>
      <c r="T13">
        <v>5.8341369338104299</v>
      </c>
      <c r="U13">
        <v>36.769538452905799</v>
      </c>
      <c r="V13">
        <v>1.0615336152099799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6.5179568625441799</v>
      </c>
      <c r="G14">
        <v>2.4688570990507102</v>
      </c>
      <c r="H14">
        <v>16.32</v>
      </c>
      <c r="I14">
        <v>18.788857099050698</v>
      </c>
      <c r="J14">
        <v>16.920000000000002</v>
      </c>
      <c r="K14">
        <v>19.3888570990507</v>
      </c>
      <c r="L14">
        <v>2.8180941589967201</v>
      </c>
      <c r="M14">
        <v>8.9165649879604398</v>
      </c>
      <c r="N14">
        <v>7.6972601967800397E-2</v>
      </c>
      <c r="O14">
        <v>1.4925373134328299</v>
      </c>
      <c r="P14">
        <v>81.671641791044706</v>
      </c>
      <c r="Q14">
        <v>30.935401519095301</v>
      </c>
      <c r="R14">
        <v>5.2341369338104302</v>
      </c>
      <c r="S14">
        <v>36.169538452905797</v>
      </c>
      <c r="T14">
        <v>5.8341369338104299</v>
      </c>
      <c r="U14">
        <v>36.769538452905799</v>
      </c>
      <c r="V14">
        <v>1.0615336152099799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166.65989847715699</v>
      </c>
      <c r="G15">
        <v>63.127062998356998</v>
      </c>
      <c r="H15">
        <v>0</v>
      </c>
      <c r="I15">
        <v>63.127062998356998</v>
      </c>
      <c r="J15">
        <v>0.6</v>
      </c>
      <c r="K15">
        <v>63.727062998356999</v>
      </c>
      <c r="L15">
        <v>0</v>
      </c>
      <c r="M15">
        <v>227.990741116751</v>
      </c>
      <c r="N15">
        <v>8.7047601967800495E-2</v>
      </c>
      <c r="O15">
        <v>2.8985507246376798</v>
      </c>
      <c r="P15">
        <v>158.608695652173</v>
      </c>
      <c r="Q15">
        <v>60.0774464283881</v>
      </c>
      <c r="R15">
        <v>5.9192369338104296</v>
      </c>
      <c r="S15">
        <v>65.996683362198596</v>
      </c>
      <c r="T15">
        <v>6.5192369338104301</v>
      </c>
      <c r="U15">
        <v>66.596683362198505</v>
      </c>
      <c r="V15">
        <v>0.53479734705734605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56.209863588667297</v>
      </c>
      <c r="G16">
        <v>21.291046210358701</v>
      </c>
      <c r="H16">
        <v>1.36</v>
      </c>
      <c r="I16">
        <v>22.6510462103587</v>
      </c>
      <c r="J16">
        <v>1.96</v>
      </c>
      <c r="K16">
        <v>23.251046210358702</v>
      </c>
      <c r="L16">
        <v>0.166285414603911</v>
      </c>
      <c r="M16">
        <v>76.895093389296903</v>
      </c>
      <c r="N16">
        <v>8.7047601967800495E-2</v>
      </c>
      <c r="O16">
        <v>2.8985507246376798</v>
      </c>
      <c r="P16">
        <v>158.608695652173</v>
      </c>
      <c r="Q16">
        <v>60.0774464283881</v>
      </c>
      <c r="R16">
        <v>5.9192369338104296</v>
      </c>
      <c r="S16">
        <v>65.996683362198596</v>
      </c>
      <c r="T16">
        <v>6.5192369338104301</v>
      </c>
      <c r="U16">
        <v>66.596683362198505</v>
      </c>
      <c r="V16">
        <v>0.53479734705734605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33.805825887667297</v>
      </c>
      <c r="G17">
        <v>12.8048949988695</v>
      </c>
      <c r="H17">
        <v>2.72</v>
      </c>
      <c r="I17">
        <v>15.524894998869501</v>
      </c>
      <c r="J17">
        <v>3.32</v>
      </c>
      <c r="K17">
        <v>16.1248949988695</v>
      </c>
      <c r="L17">
        <v>0.276344391862831</v>
      </c>
      <c r="M17">
        <v>46.246369814328901</v>
      </c>
      <c r="N17">
        <v>8.7047601967800495E-2</v>
      </c>
      <c r="O17">
        <v>2.8985507246376798</v>
      </c>
      <c r="P17">
        <v>158.608695652173</v>
      </c>
      <c r="Q17">
        <v>60.0774464283881</v>
      </c>
      <c r="R17">
        <v>5.9192369338104296</v>
      </c>
      <c r="S17">
        <v>65.996683362198596</v>
      </c>
      <c r="T17">
        <v>6.5192369338104301</v>
      </c>
      <c r="U17">
        <v>66.596683362198505</v>
      </c>
      <c r="V17">
        <v>0.53479734705734605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24.171562923029398</v>
      </c>
      <c r="G18">
        <v>9.1556504555291696</v>
      </c>
      <c r="H18">
        <v>4.08</v>
      </c>
      <c r="I18">
        <v>13.2356504555291</v>
      </c>
      <c r="J18">
        <v>4.68</v>
      </c>
      <c r="K18">
        <v>13.8356504555291</v>
      </c>
      <c r="L18">
        <v>0.38628974880700301</v>
      </c>
      <c r="M18">
        <v>33.066698078704199</v>
      </c>
      <c r="N18">
        <v>8.7047601967800495E-2</v>
      </c>
      <c r="O18">
        <v>2.8985507246376798</v>
      </c>
      <c r="P18">
        <v>158.608695652173</v>
      </c>
      <c r="Q18">
        <v>60.0774464283881</v>
      </c>
      <c r="R18">
        <v>5.9192369338104296</v>
      </c>
      <c r="S18">
        <v>65.996683362198596</v>
      </c>
      <c r="T18">
        <v>6.5192369338104301</v>
      </c>
      <c r="U18">
        <v>66.596683362198505</v>
      </c>
      <c r="V18">
        <v>0.53479734705734605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18.810726893008301</v>
      </c>
      <c r="G19">
        <v>7.1250849932719698</v>
      </c>
      <c r="H19">
        <v>5.44</v>
      </c>
      <c r="I19">
        <v>12.565084993271901</v>
      </c>
      <c r="J19">
        <v>6.04</v>
      </c>
      <c r="K19">
        <v>13.165084993271901</v>
      </c>
      <c r="L19">
        <v>0.496121719788294</v>
      </c>
      <c r="M19">
        <v>25.733074389635298</v>
      </c>
      <c r="N19">
        <v>8.7047601967800495E-2</v>
      </c>
      <c r="O19">
        <v>2.8985507246376798</v>
      </c>
      <c r="P19">
        <v>158.608695652173</v>
      </c>
      <c r="Q19">
        <v>60.0774464283881</v>
      </c>
      <c r="R19">
        <v>5.9192369338104296</v>
      </c>
      <c r="S19">
        <v>65.996683362198596</v>
      </c>
      <c r="T19">
        <v>6.5192369338104301</v>
      </c>
      <c r="U19">
        <v>66.596683362198505</v>
      </c>
      <c r="V19">
        <v>0.53479734705734605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15.396130515679101</v>
      </c>
      <c r="G20">
        <v>5.8317118267500598</v>
      </c>
      <c r="H20">
        <v>6.8</v>
      </c>
      <c r="I20">
        <v>12.631711826749999</v>
      </c>
      <c r="J20">
        <v>7.4</v>
      </c>
      <c r="K20">
        <v>13.231711826750001</v>
      </c>
      <c r="L20">
        <v>0.605840538434264</v>
      </c>
      <c r="M20">
        <v>21.061906545448998</v>
      </c>
      <c r="N20">
        <v>8.7047601967800495E-2</v>
      </c>
      <c r="O20">
        <v>2.8985507246376798</v>
      </c>
      <c r="P20">
        <v>158.608695652173</v>
      </c>
      <c r="Q20">
        <v>60.0774464283881</v>
      </c>
      <c r="R20">
        <v>5.9192369338104296</v>
      </c>
      <c r="S20">
        <v>65.996683362198596</v>
      </c>
      <c r="T20">
        <v>6.5192369338104301</v>
      </c>
      <c r="U20">
        <v>66.596683362198505</v>
      </c>
      <c r="V20">
        <v>0.53479734705734605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13.0307398824689</v>
      </c>
      <c r="G21">
        <v>4.9357544615843203</v>
      </c>
      <c r="H21">
        <v>8.16</v>
      </c>
      <c r="I21">
        <v>13.095754461584299</v>
      </c>
      <c r="J21">
        <v>8.76</v>
      </c>
      <c r="K21">
        <v>13.695754461584301</v>
      </c>
      <c r="L21">
        <v>0.71544643765114402</v>
      </c>
      <c r="M21">
        <v>17.826052159217401</v>
      </c>
      <c r="N21">
        <v>8.7047601967800495E-2</v>
      </c>
      <c r="O21">
        <v>2.8985507246376798</v>
      </c>
      <c r="P21">
        <v>158.608695652173</v>
      </c>
      <c r="Q21">
        <v>60.0774464283881</v>
      </c>
      <c r="R21">
        <v>5.9192369338104296</v>
      </c>
      <c r="S21">
        <v>65.996683362198596</v>
      </c>
      <c r="T21">
        <v>6.5192369338104301</v>
      </c>
      <c r="U21">
        <v>66.596683362198505</v>
      </c>
      <c r="V21">
        <v>0.53479734705734605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11.295371058852201</v>
      </c>
      <c r="G22">
        <v>4.2784353460992604</v>
      </c>
      <c r="H22">
        <v>9.52</v>
      </c>
      <c r="I22">
        <v>13.7984353460992</v>
      </c>
      <c r="J22">
        <v>10.119999999999999</v>
      </c>
      <c r="K22">
        <v>14.3984353460992</v>
      </c>
      <c r="L22">
        <v>0.824939649626801</v>
      </c>
      <c r="M22">
        <v>15.4520676085098</v>
      </c>
      <c r="N22">
        <v>8.7047601967800495E-2</v>
      </c>
      <c r="O22">
        <v>2.8985507246376798</v>
      </c>
      <c r="P22">
        <v>158.608695652173</v>
      </c>
      <c r="Q22">
        <v>60.0774464283881</v>
      </c>
      <c r="R22">
        <v>5.9192369338104296</v>
      </c>
      <c r="S22">
        <v>65.996683362198596</v>
      </c>
      <c r="T22">
        <v>6.5192369338104301</v>
      </c>
      <c r="U22">
        <v>66.596683362198505</v>
      </c>
      <c r="V22">
        <v>0.53479734705734605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9.9678964223804396</v>
      </c>
      <c r="G23">
        <v>3.7756174770678399</v>
      </c>
      <c r="H23">
        <v>10.88</v>
      </c>
      <c r="I23">
        <v>14.6556174770678</v>
      </c>
      <c r="J23">
        <v>11.48</v>
      </c>
      <c r="K23">
        <v>15.255617477067799</v>
      </c>
      <c r="L23">
        <v>0.93432040583369502</v>
      </c>
      <c r="M23">
        <v>13.6360823058164</v>
      </c>
      <c r="N23">
        <v>8.7047601967800495E-2</v>
      </c>
      <c r="O23">
        <v>2.8985507246376798</v>
      </c>
      <c r="P23">
        <v>158.608695652173</v>
      </c>
      <c r="Q23">
        <v>60.0774464283881</v>
      </c>
      <c r="R23">
        <v>5.9192369338104296</v>
      </c>
      <c r="S23">
        <v>65.996683362198596</v>
      </c>
      <c r="T23">
        <v>6.5192369338104301</v>
      </c>
      <c r="U23">
        <v>66.596683362198505</v>
      </c>
      <c r="V23">
        <v>0.53479734705734605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8.9196280683919493</v>
      </c>
      <c r="G24">
        <v>3.3785567382453898</v>
      </c>
      <c r="H24">
        <v>12.24</v>
      </c>
      <c r="I24">
        <v>15.618556738245299</v>
      </c>
      <c r="J24">
        <v>12.84</v>
      </c>
      <c r="K24">
        <v>16.218556738245301</v>
      </c>
      <c r="L24">
        <v>1.0435889370317799</v>
      </c>
      <c r="M24">
        <v>12.202051197560101</v>
      </c>
      <c r="N24">
        <v>8.7047601967800495E-2</v>
      </c>
      <c r="O24">
        <v>2.8985507246376798</v>
      </c>
      <c r="P24">
        <v>158.608695652173</v>
      </c>
      <c r="Q24">
        <v>60.0774464283881</v>
      </c>
      <c r="R24">
        <v>5.9192369338104296</v>
      </c>
      <c r="S24">
        <v>65.996683362198596</v>
      </c>
      <c r="T24">
        <v>6.5192369338104301</v>
      </c>
      <c r="U24">
        <v>66.596683362198505</v>
      </c>
      <c r="V24">
        <v>0.53479734705734605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8.0708604597682907</v>
      </c>
      <c r="G25">
        <v>3.05706244483626</v>
      </c>
      <c r="H25">
        <v>13.6</v>
      </c>
      <c r="I25">
        <v>16.6570624448362</v>
      </c>
      <c r="J25">
        <v>14.2</v>
      </c>
      <c r="K25">
        <v>17.257062444836201</v>
      </c>
      <c r="L25">
        <v>1.1527454732715401</v>
      </c>
      <c r="M25">
        <v>11.040937108963</v>
      </c>
      <c r="N25">
        <v>8.7047601967800495E-2</v>
      </c>
      <c r="O25">
        <v>2.8985507246376798</v>
      </c>
      <c r="P25">
        <v>158.608695652173</v>
      </c>
      <c r="Q25">
        <v>60.0774464283881</v>
      </c>
      <c r="R25">
        <v>5.9192369338104296</v>
      </c>
      <c r="S25">
        <v>65.996683362198596</v>
      </c>
      <c r="T25">
        <v>6.5192369338104301</v>
      </c>
      <c r="U25">
        <v>66.596683362198505</v>
      </c>
      <c r="V25">
        <v>0.53479734705734605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7.3695902452446296</v>
      </c>
      <c r="G26">
        <v>2.7914368839448098</v>
      </c>
      <c r="H26">
        <v>14.96</v>
      </c>
      <c r="I26">
        <v>17.751436883944798</v>
      </c>
      <c r="J26">
        <v>15.56</v>
      </c>
      <c r="K26">
        <v>18.3514368839448</v>
      </c>
      <c r="L26">
        <v>1.2617902438967401</v>
      </c>
      <c r="M26">
        <v>10.081599455494599</v>
      </c>
      <c r="N26">
        <v>8.7047601967800495E-2</v>
      </c>
      <c r="O26">
        <v>2.8985507246376798</v>
      </c>
      <c r="P26">
        <v>158.608695652173</v>
      </c>
      <c r="Q26">
        <v>60.0774464283881</v>
      </c>
      <c r="R26">
        <v>5.9192369338104296</v>
      </c>
      <c r="S26">
        <v>65.996683362198596</v>
      </c>
      <c r="T26">
        <v>6.5192369338104301</v>
      </c>
      <c r="U26">
        <v>66.596683362198505</v>
      </c>
      <c r="V26">
        <v>0.53479734705734605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6.7804432837908903</v>
      </c>
      <c r="G27">
        <v>2.5682811176758298</v>
      </c>
      <c r="H27">
        <v>16.32</v>
      </c>
      <c r="I27">
        <v>18.888281117675799</v>
      </c>
      <c r="J27">
        <v>16.920000000000002</v>
      </c>
      <c r="K27">
        <v>19.4882811176758</v>
      </c>
      <c r="L27">
        <v>1.37072347754739</v>
      </c>
      <c r="M27">
        <v>9.2756464122259406</v>
      </c>
      <c r="N27">
        <v>8.7047601967800495E-2</v>
      </c>
      <c r="O27">
        <v>2.8985507246376798</v>
      </c>
      <c r="P27">
        <v>158.608695652173</v>
      </c>
      <c r="Q27">
        <v>60.0774464283881</v>
      </c>
      <c r="R27">
        <v>5.9192369338104296</v>
      </c>
      <c r="S27">
        <v>65.996683362198596</v>
      </c>
      <c r="T27">
        <v>6.5192369338104301</v>
      </c>
      <c r="U27">
        <v>66.596683362198505</v>
      </c>
      <c r="V27">
        <v>0.53479734705734605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123.73869346733601</v>
      </c>
      <c r="G28">
        <v>46.869465115614297</v>
      </c>
      <c r="H28">
        <v>0</v>
      </c>
      <c r="I28">
        <v>46.869465115614297</v>
      </c>
      <c r="J28">
        <v>0.6</v>
      </c>
      <c r="K28">
        <v>47.469465115614298</v>
      </c>
      <c r="L28">
        <v>0</v>
      </c>
      <c r="M28">
        <v>169.27453266331599</v>
      </c>
      <c r="N28">
        <v>8.3517046412244902E-2</v>
      </c>
      <c r="O28">
        <v>2.1791767554479402</v>
      </c>
      <c r="P28">
        <v>119.244552058111</v>
      </c>
      <c r="Q28">
        <v>45.167184300277199</v>
      </c>
      <c r="R28">
        <v>5.6791591560326502</v>
      </c>
      <c r="S28">
        <v>50.846343456309903</v>
      </c>
      <c r="T28">
        <v>6.2791591560326498</v>
      </c>
      <c r="U28">
        <v>51.446343456309897</v>
      </c>
      <c r="V28">
        <v>0.71967679544216101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50.322631683037699</v>
      </c>
      <c r="G29">
        <v>19.061093697555801</v>
      </c>
      <c r="H29">
        <v>1.36</v>
      </c>
      <c r="I29">
        <v>20.421093697555801</v>
      </c>
      <c r="J29">
        <v>1.96</v>
      </c>
      <c r="K29">
        <v>21.021093697555798</v>
      </c>
      <c r="L29">
        <v>0.25006795711348501</v>
      </c>
      <c r="M29">
        <v>68.8413601423957</v>
      </c>
      <c r="N29">
        <v>8.3517046412244902E-2</v>
      </c>
      <c r="O29">
        <v>2.1791767554479402</v>
      </c>
      <c r="P29">
        <v>119.244552058111</v>
      </c>
      <c r="Q29">
        <v>45.167184300277199</v>
      </c>
      <c r="R29">
        <v>5.6791591560326502</v>
      </c>
      <c r="S29">
        <v>50.846343456309903</v>
      </c>
      <c r="T29">
        <v>6.2791591560326498</v>
      </c>
      <c r="U29">
        <v>51.446343456309897</v>
      </c>
      <c r="V29">
        <v>0.71967679544216101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31.583598824940999</v>
      </c>
      <c r="G30">
        <v>11.9631648102207</v>
      </c>
      <c r="H30">
        <v>2.72</v>
      </c>
      <c r="I30">
        <v>14.683164810220701</v>
      </c>
      <c r="J30">
        <v>3.32</v>
      </c>
      <c r="K30">
        <v>15.283164810220701</v>
      </c>
      <c r="L30">
        <v>0.39816003890667401</v>
      </c>
      <c r="M30">
        <v>43.206363192519298</v>
      </c>
      <c r="N30">
        <v>8.3517046412244902E-2</v>
      </c>
      <c r="O30">
        <v>2.1791767554479402</v>
      </c>
      <c r="P30">
        <v>119.244552058111</v>
      </c>
      <c r="Q30">
        <v>45.167184300277199</v>
      </c>
      <c r="R30">
        <v>5.6791591560326502</v>
      </c>
      <c r="S30">
        <v>50.846343456309903</v>
      </c>
      <c r="T30">
        <v>6.2791591560326498</v>
      </c>
      <c r="U30">
        <v>51.446343456309897</v>
      </c>
      <c r="V30">
        <v>0.71967679544216101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23.013777925170999</v>
      </c>
      <c r="G31">
        <v>8.7171072476778004</v>
      </c>
      <c r="H31">
        <v>4.08</v>
      </c>
      <c r="I31">
        <v>12.797107247677801</v>
      </c>
      <c r="J31">
        <v>4.68</v>
      </c>
      <c r="K31">
        <v>13.3971072476778</v>
      </c>
      <c r="L31">
        <v>0.54604647774182602</v>
      </c>
      <c r="M31">
        <v>31.482848201633999</v>
      </c>
      <c r="N31">
        <v>8.3517046412244902E-2</v>
      </c>
      <c r="O31">
        <v>2.1791767554479402</v>
      </c>
      <c r="P31">
        <v>119.244552058111</v>
      </c>
      <c r="Q31">
        <v>45.167184300277199</v>
      </c>
      <c r="R31">
        <v>5.6791591560326502</v>
      </c>
      <c r="S31">
        <v>50.846343456309903</v>
      </c>
      <c r="T31">
        <v>6.2791591560326498</v>
      </c>
      <c r="U31">
        <v>51.446343456309897</v>
      </c>
      <c r="V31">
        <v>0.71967679544216101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18.1020180701463</v>
      </c>
      <c r="G32">
        <v>6.8566418529778996</v>
      </c>
      <c r="H32">
        <v>5.44</v>
      </c>
      <c r="I32">
        <v>12.296641852977899</v>
      </c>
      <c r="J32">
        <v>6.04</v>
      </c>
      <c r="K32">
        <v>12.896641852977901</v>
      </c>
      <c r="L32">
        <v>0.69372784394505804</v>
      </c>
      <c r="M32">
        <v>24.7635607199601</v>
      </c>
      <c r="N32">
        <v>8.3517046412244902E-2</v>
      </c>
      <c r="O32">
        <v>2.1791767554479402</v>
      </c>
      <c r="P32">
        <v>119.244552058111</v>
      </c>
      <c r="Q32">
        <v>45.167184300277199</v>
      </c>
      <c r="R32">
        <v>5.6791591560326502</v>
      </c>
      <c r="S32">
        <v>50.846343456309903</v>
      </c>
      <c r="T32">
        <v>6.2791591560326498</v>
      </c>
      <c r="U32">
        <v>51.446343456309897</v>
      </c>
      <c r="V32">
        <v>0.71967679544216101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14.9180949402958</v>
      </c>
      <c r="G33">
        <v>5.6506425823882598</v>
      </c>
      <c r="H33">
        <v>6.8</v>
      </c>
      <c r="I33">
        <v>12.4506425823882</v>
      </c>
      <c r="J33">
        <v>7.4</v>
      </c>
      <c r="K33">
        <v>13.0506425823882</v>
      </c>
      <c r="L33">
        <v>0.84120470547318105</v>
      </c>
      <c r="M33">
        <v>20.407953878324701</v>
      </c>
      <c r="N33">
        <v>8.3517046412244902E-2</v>
      </c>
      <c r="O33">
        <v>2.1791767554479402</v>
      </c>
      <c r="P33">
        <v>119.244552058111</v>
      </c>
      <c r="Q33">
        <v>45.167184300277199</v>
      </c>
      <c r="R33">
        <v>5.6791591560326502</v>
      </c>
      <c r="S33">
        <v>50.846343456309903</v>
      </c>
      <c r="T33">
        <v>6.2791591560326498</v>
      </c>
      <c r="U33">
        <v>51.446343456309897</v>
      </c>
      <c r="V33">
        <v>0.71967679544216101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12.6866658910734</v>
      </c>
      <c r="G34">
        <v>4.8054268859084397</v>
      </c>
      <c r="H34">
        <v>8.16</v>
      </c>
      <c r="I34">
        <v>12.9654268859084</v>
      </c>
      <c r="J34">
        <v>8.76</v>
      </c>
      <c r="K34">
        <v>13.5654268859084</v>
      </c>
      <c r="L34">
        <v>0.98847762792679505</v>
      </c>
      <c r="M34">
        <v>17.355358938988498</v>
      </c>
      <c r="N34">
        <v>8.3517046412244902E-2</v>
      </c>
      <c r="O34">
        <v>2.1791767554479402</v>
      </c>
      <c r="P34">
        <v>119.244552058111</v>
      </c>
      <c r="Q34">
        <v>45.167184300277199</v>
      </c>
      <c r="R34">
        <v>5.6791591560326502</v>
      </c>
      <c r="S34">
        <v>50.846343456309903</v>
      </c>
      <c r="T34">
        <v>6.2791591560326498</v>
      </c>
      <c r="U34">
        <v>51.446343456309897</v>
      </c>
      <c r="V34">
        <v>0.71967679544216101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11.035926498865001</v>
      </c>
      <c r="G35">
        <v>4.18016351686774</v>
      </c>
      <c r="H35">
        <v>9.52</v>
      </c>
      <c r="I35">
        <v>13.700163516867701</v>
      </c>
      <c r="J35">
        <v>10.119999999999999</v>
      </c>
      <c r="K35">
        <v>14.3001635168677</v>
      </c>
      <c r="L35">
        <v>1.1355471745633099</v>
      </c>
      <c r="M35">
        <v>15.0971474504474</v>
      </c>
      <c r="N35">
        <v>8.3517046412244902E-2</v>
      </c>
      <c r="O35">
        <v>2.1791767554479402</v>
      </c>
      <c r="P35">
        <v>119.244552058111</v>
      </c>
      <c r="Q35">
        <v>45.167184300277199</v>
      </c>
      <c r="R35">
        <v>5.6791591560326502</v>
      </c>
      <c r="S35">
        <v>50.846343456309903</v>
      </c>
      <c r="T35">
        <v>6.2791591560326498</v>
      </c>
      <c r="U35">
        <v>51.446343456309897</v>
      </c>
      <c r="V35">
        <v>0.71967679544216101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9.7653033811357393</v>
      </c>
      <c r="G36">
        <v>3.6988797387484098</v>
      </c>
      <c r="H36">
        <v>10.88</v>
      </c>
      <c r="I36">
        <v>14.5788797387484</v>
      </c>
      <c r="J36">
        <v>11.48</v>
      </c>
      <c r="K36">
        <v>15.1788797387484</v>
      </c>
      <c r="L36">
        <v>1.2824139063098701</v>
      </c>
      <c r="M36">
        <v>13.358935025393601</v>
      </c>
      <c r="N36">
        <v>8.3517046412244902E-2</v>
      </c>
      <c r="O36">
        <v>2.1791767554479402</v>
      </c>
      <c r="P36">
        <v>119.244552058111</v>
      </c>
      <c r="Q36">
        <v>45.167184300277199</v>
      </c>
      <c r="R36">
        <v>5.6791591560326502</v>
      </c>
      <c r="S36">
        <v>50.846343456309903</v>
      </c>
      <c r="T36">
        <v>6.2791591560326498</v>
      </c>
      <c r="U36">
        <v>51.446343456309897</v>
      </c>
      <c r="V36">
        <v>0.71967679544216101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8.7570581284631004</v>
      </c>
      <c r="G37">
        <v>3.3169788605837498</v>
      </c>
      <c r="H37">
        <v>12.24</v>
      </c>
      <c r="I37">
        <v>15.556978860583699</v>
      </c>
      <c r="J37">
        <v>12.84</v>
      </c>
      <c r="K37">
        <v>16.156978860583699</v>
      </c>
      <c r="L37">
        <v>1.4290783817762001</v>
      </c>
      <c r="M37">
        <v>11.9796555197375</v>
      </c>
      <c r="N37">
        <v>8.3517046412244902E-2</v>
      </c>
      <c r="O37">
        <v>2.1791767554479402</v>
      </c>
      <c r="P37">
        <v>119.244552058111</v>
      </c>
      <c r="Q37">
        <v>45.167184300277199</v>
      </c>
      <c r="R37">
        <v>5.6791591560326502</v>
      </c>
      <c r="S37">
        <v>50.846343456309903</v>
      </c>
      <c r="T37">
        <v>6.2791591560326498</v>
      </c>
      <c r="U37">
        <v>51.446343456309897</v>
      </c>
      <c r="V37">
        <v>0.71967679544216101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7.9375266458006202</v>
      </c>
      <c r="G38">
        <v>3.0065585614722501</v>
      </c>
      <c r="H38">
        <v>13.6</v>
      </c>
      <c r="I38">
        <v>16.606558561472202</v>
      </c>
      <c r="J38">
        <v>14.2</v>
      </c>
      <c r="K38">
        <v>17.2065585614722</v>
      </c>
      <c r="L38">
        <v>1.5755411572673399</v>
      </c>
      <c r="M38">
        <v>10.858536451455199</v>
      </c>
      <c r="N38">
        <v>8.3517046412244902E-2</v>
      </c>
      <c r="O38">
        <v>2.1791767554479402</v>
      </c>
      <c r="P38">
        <v>119.244552058111</v>
      </c>
      <c r="Q38">
        <v>45.167184300277199</v>
      </c>
      <c r="R38">
        <v>5.6791591560326502</v>
      </c>
      <c r="S38">
        <v>50.846343456309903</v>
      </c>
      <c r="T38">
        <v>6.2791591560326498</v>
      </c>
      <c r="U38">
        <v>51.446343456309897</v>
      </c>
      <c r="V38">
        <v>0.71967679544216101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7.2582605140298</v>
      </c>
      <c r="G39">
        <v>2.74926765775299</v>
      </c>
      <c r="H39">
        <v>14.96</v>
      </c>
      <c r="I39">
        <v>17.709267657752999</v>
      </c>
      <c r="J39">
        <v>15.56</v>
      </c>
      <c r="K39">
        <v>18.309267657753001</v>
      </c>
      <c r="L39">
        <v>1.72180278679629</v>
      </c>
      <c r="M39">
        <v>9.9293003831927606</v>
      </c>
      <c r="N39">
        <v>8.3517046412244902E-2</v>
      </c>
      <c r="O39">
        <v>2.1791767554479402</v>
      </c>
      <c r="P39">
        <v>119.244552058111</v>
      </c>
      <c r="Q39">
        <v>45.167184300277199</v>
      </c>
      <c r="R39">
        <v>5.6791591560326502</v>
      </c>
      <c r="S39">
        <v>50.846343456309903</v>
      </c>
      <c r="T39">
        <v>6.2791591560326498</v>
      </c>
      <c r="U39">
        <v>51.446343456309897</v>
      </c>
      <c r="V39">
        <v>0.71967679544216101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6.6860881675410999</v>
      </c>
      <c r="G40">
        <v>2.5325414981144099</v>
      </c>
      <c r="H40">
        <v>16.32</v>
      </c>
      <c r="I40">
        <v>18.852541498114402</v>
      </c>
      <c r="J40">
        <v>16.920000000000002</v>
      </c>
      <c r="K40">
        <v>19.4525414981144</v>
      </c>
      <c r="L40">
        <v>1.8678638220966199</v>
      </c>
      <c r="M40">
        <v>9.1465686131962194</v>
      </c>
      <c r="N40">
        <v>8.3517046412244902E-2</v>
      </c>
      <c r="O40">
        <v>2.1791767554479402</v>
      </c>
      <c r="P40">
        <v>119.244552058111</v>
      </c>
      <c r="Q40">
        <v>45.167184300277199</v>
      </c>
      <c r="R40">
        <v>5.6791591560326502</v>
      </c>
      <c r="S40">
        <v>50.846343456309903</v>
      </c>
      <c r="T40">
        <v>6.2791591560326498</v>
      </c>
      <c r="U40">
        <v>51.446343456309897</v>
      </c>
      <c r="V40">
        <v>0.71967679544216101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123.428571428571</v>
      </c>
      <c r="G41">
        <v>46.751997784497497</v>
      </c>
      <c r="H41">
        <v>0</v>
      </c>
      <c r="I41">
        <v>46.751997784497497</v>
      </c>
      <c r="J41">
        <v>0.6</v>
      </c>
      <c r="K41">
        <v>47.351997784497499</v>
      </c>
      <c r="L41">
        <v>0</v>
      </c>
      <c r="M41">
        <v>168.85028571428501</v>
      </c>
      <c r="N41">
        <v>8.3482601967800496E-2</v>
      </c>
      <c r="O41">
        <v>2.1739130434782599</v>
      </c>
      <c r="P41">
        <v>118.95652173913</v>
      </c>
      <c r="Q41">
        <v>45.058084821291096</v>
      </c>
      <c r="R41">
        <v>5.6768169338104304</v>
      </c>
      <c r="S41">
        <v>50.734901755101497</v>
      </c>
      <c r="T41">
        <v>6.27681693381043</v>
      </c>
      <c r="U41">
        <v>51.334901755101498</v>
      </c>
      <c r="V41">
        <v>0.72147891744956705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50.271263459448697</v>
      </c>
      <c r="G42">
        <v>19.0416365568984</v>
      </c>
      <c r="H42">
        <v>1.36</v>
      </c>
      <c r="I42">
        <v>20.401636556898399</v>
      </c>
      <c r="J42">
        <v>1.96</v>
      </c>
      <c r="K42">
        <v>21.001636556898401</v>
      </c>
      <c r="L42">
        <v>0.25095139396835697</v>
      </c>
      <c r="M42">
        <v>68.771088412525899</v>
      </c>
      <c r="N42">
        <v>8.3482601967800496E-2</v>
      </c>
      <c r="O42">
        <v>2.1739130434782599</v>
      </c>
      <c r="P42">
        <v>118.95652173913</v>
      </c>
      <c r="Q42">
        <v>45.058084821291096</v>
      </c>
      <c r="R42">
        <v>5.6768169338104304</v>
      </c>
      <c r="S42">
        <v>50.734901755101497</v>
      </c>
      <c r="T42">
        <v>6.27681693381043</v>
      </c>
      <c r="U42">
        <v>51.334901755101498</v>
      </c>
      <c r="V42">
        <v>0.72147891744956705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31.563356695404</v>
      </c>
      <c r="G43">
        <v>11.955497541740501</v>
      </c>
      <c r="H43">
        <v>2.72</v>
      </c>
      <c r="I43">
        <v>14.6754975417405</v>
      </c>
      <c r="J43">
        <v>3.32</v>
      </c>
      <c r="K43">
        <v>15.275497541740499</v>
      </c>
      <c r="L43">
        <v>0.39941407650437899</v>
      </c>
      <c r="M43">
        <v>43.178671959312702</v>
      </c>
      <c r="N43">
        <v>8.3482601967800496E-2</v>
      </c>
      <c r="O43">
        <v>2.1739130434782599</v>
      </c>
      <c r="P43">
        <v>118.95652173913</v>
      </c>
      <c r="Q43">
        <v>45.058084821291096</v>
      </c>
      <c r="R43">
        <v>5.6768169338104304</v>
      </c>
      <c r="S43">
        <v>50.734901755101497</v>
      </c>
      <c r="T43">
        <v>6.27681693381043</v>
      </c>
      <c r="U43">
        <v>51.334901755101498</v>
      </c>
      <c r="V43">
        <v>0.72147891744956705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23.003028522352299</v>
      </c>
      <c r="G44">
        <v>8.7130356129586009</v>
      </c>
      <c r="H44">
        <v>4.08</v>
      </c>
      <c r="I44">
        <v>12.793035612958599</v>
      </c>
      <c r="J44">
        <v>4.68</v>
      </c>
      <c r="K44">
        <v>13.393035612958601</v>
      </c>
      <c r="L44">
        <v>0.54767008626868297</v>
      </c>
      <c r="M44">
        <v>31.468143018577901</v>
      </c>
      <c r="N44">
        <v>8.3482601967800496E-2</v>
      </c>
      <c r="O44">
        <v>2.1739130434782599</v>
      </c>
      <c r="P44">
        <v>118.95652173913</v>
      </c>
      <c r="Q44">
        <v>45.058084821291096</v>
      </c>
      <c r="R44">
        <v>5.6768169338104304</v>
      </c>
      <c r="S44">
        <v>50.734901755101497</v>
      </c>
      <c r="T44">
        <v>6.27681693381043</v>
      </c>
      <c r="U44">
        <v>51.334901755101498</v>
      </c>
      <c r="V44">
        <v>0.72147891744956705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18.0953667816378</v>
      </c>
      <c r="G45">
        <v>6.8541224928166704</v>
      </c>
      <c r="H45">
        <v>5.44</v>
      </c>
      <c r="I45">
        <v>12.2941224928166</v>
      </c>
      <c r="J45">
        <v>6.04</v>
      </c>
      <c r="K45">
        <v>12.894122492816599</v>
      </c>
      <c r="L45">
        <v>0.69571999787385697</v>
      </c>
      <c r="M45">
        <v>24.754461757280499</v>
      </c>
      <c r="N45">
        <v>8.3482601967800496E-2</v>
      </c>
      <c r="O45">
        <v>2.1739130434782599</v>
      </c>
      <c r="P45">
        <v>118.95652173913</v>
      </c>
      <c r="Q45">
        <v>45.058084821291096</v>
      </c>
      <c r="R45">
        <v>5.6768169338104304</v>
      </c>
      <c r="S45">
        <v>50.734901755101497</v>
      </c>
      <c r="T45">
        <v>6.27681693381043</v>
      </c>
      <c r="U45">
        <v>51.334901755101498</v>
      </c>
      <c r="V45">
        <v>0.72147891744956705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14.9135773525188</v>
      </c>
      <c r="G46">
        <v>5.6489314206102401</v>
      </c>
      <c r="H46">
        <v>6.8</v>
      </c>
      <c r="I46">
        <v>12.448931420610201</v>
      </c>
      <c r="J46">
        <v>7.4</v>
      </c>
      <c r="K46">
        <v>13.048931420610201</v>
      </c>
      <c r="L46">
        <v>0.84356438353941998</v>
      </c>
      <c r="M46">
        <v>20.401773818245701</v>
      </c>
      <c r="N46">
        <v>8.3482601967800496E-2</v>
      </c>
      <c r="O46">
        <v>2.1739130434782599</v>
      </c>
      <c r="P46">
        <v>118.95652173913</v>
      </c>
      <c r="Q46">
        <v>45.058084821291096</v>
      </c>
      <c r="R46">
        <v>5.6768169338104304</v>
      </c>
      <c r="S46">
        <v>50.734901755101497</v>
      </c>
      <c r="T46">
        <v>6.27681693381043</v>
      </c>
      <c r="U46">
        <v>51.334901755101498</v>
      </c>
      <c r="V46">
        <v>0.72147891744956705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12.683398549460399</v>
      </c>
      <c r="G47">
        <v>4.8041892895716503</v>
      </c>
      <c r="H47">
        <v>8.16</v>
      </c>
      <c r="I47">
        <v>12.9641892895716</v>
      </c>
      <c r="J47">
        <v>8.76</v>
      </c>
      <c r="K47">
        <v>13.564189289571599</v>
      </c>
      <c r="L47">
        <v>0.99120381310509398</v>
      </c>
      <c r="M47">
        <v>17.350889215661802</v>
      </c>
      <c r="N47">
        <v>8.3482601967800496E-2</v>
      </c>
      <c r="O47">
        <v>2.1739130434782599</v>
      </c>
      <c r="P47">
        <v>118.95652173913</v>
      </c>
      <c r="Q47">
        <v>45.058084821291096</v>
      </c>
      <c r="R47">
        <v>5.6768169338104304</v>
      </c>
      <c r="S47">
        <v>50.734901755101497</v>
      </c>
      <c r="T47">
        <v>6.27681693381043</v>
      </c>
      <c r="U47">
        <v>51.334901755101498</v>
      </c>
      <c r="V47">
        <v>0.72147891744956705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11.0334540251067</v>
      </c>
      <c r="G48">
        <v>4.17922699879633</v>
      </c>
      <c r="H48">
        <v>9.52</v>
      </c>
      <c r="I48">
        <v>13.6992269987963</v>
      </c>
      <c r="J48">
        <v>10.119999999999999</v>
      </c>
      <c r="K48">
        <v>14.2992269987963</v>
      </c>
      <c r="L48">
        <v>1.13863885404398</v>
      </c>
      <c r="M48">
        <v>15.093765106346</v>
      </c>
      <c r="N48">
        <v>8.3482601967800496E-2</v>
      </c>
      <c r="O48">
        <v>2.1739130434782599</v>
      </c>
      <c r="P48">
        <v>118.95652173913</v>
      </c>
      <c r="Q48">
        <v>45.058084821291096</v>
      </c>
      <c r="R48">
        <v>5.6768169338104304</v>
      </c>
      <c r="S48">
        <v>50.734901755101497</v>
      </c>
      <c r="T48">
        <v>6.27681693381043</v>
      </c>
      <c r="U48">
        <v>51.334901755101498</v>
      </c>
      <c r="V48">
        <v>0.72147891744956705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9.7633674193734006</v>
      </c>
      <c r="G49">
        <v>3.6981464394889598</v>
      </c>
      <c r="H49">
        <v>10.88</v>
      </c>
      <c r="I49">
        <v>14.578146439488901</v>
      </c>
      <c r="J49">
        <v>11.48</v>
      </c>
      <c r="K49">
        <v>15.1781464394889</v>
      </c>
      <c r="L49">
        <v>1.2858700714756399</v>
      </c>
      <c r="M49">
        <v>13.356286629702799</v>
      </c>
      <c r="N49">
        <v>8.3482601967800496E-2</v>
      </c>
      <c r="O49">
        <v>2.1739130434782599</v>
      </c>
      <c r="P49">
        <v>118.95652173913</v>
      </c>
      <c r="Q49">
        <v>45.058084821291096</v>
      </c>
      <c r="R49">
        <v>5.6768169338104304</v>
      </c>
      <c r="S49">
        <v>50.734901755101497</v>
      </c>
      <c r="T49">
        <v>6.27681693381043</v>
      </c>
      <c r="U49">
        <v>51.334901755101498</v>
      </c>
      <c r="V49">
        <v>0.72147891744956705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8.7555012645596406</v>
      </c>
      <c r="G50">
        <v>3.3163891551620401</v>
      </c>
      <c r="H50">
        <v>12.24</v>
      </c>
      <c r="I50">
        <v>15.556389155162</v>
      </c>
      <c r="J50">
        <v>12.84</v>
      </c>
      <c r="K50">
        <v>16.156389155162</v>
      </c>
      <c r="L50">
        <v>1.4328980281790999</v>
      </c>
      <c r="M50">
        <v>11.977525729917501</v>
      </c>
      <c r="N50">
        <v>8.3482601967800496E-2</v>
      </c>
      <c r="O50">
        <v>2.1739130434782599</v>
      </c>
      <c r="P50">
        <v>118.95652173913</v>
      </c>
      <c r="Q50">
        <v>45.058084821291096</v>
      </c>
      <c r="R50">
        <v>5.6768169338104304</v>
      </c>
      <c r="S50">
        <v>50.734901755101497</v>
      </c>
      <c r="T50">
        <v>6.27681693381043</v>
      </c>
      <c r="U50">
        <v>51.334901755101498</v>
      </c>
      <c r="V50">
        <v>0.72147891744956705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7.9362475242892501</v>
      </c>
      <c r="G51">
        <v>3.0060740586916199</v>
      </c>
      <c r="H51">
        <v>13.6</v>
      </c>
      <c r="I51">
        <v>16.6060740586916</v>
      </c>
      <c r="J51">
        <v>14.2</v>
      </c>
      <c r="K51">
        <v>17.206074058691598</v>
      </c>
      <c r="L51">
        <v>1.5797232846058</v>
      </c>
      <c r="M51">
        <v>10.856786613227699</v>
      </c>
      <c r="N51">
        <v>8.3482601967800496E-2</v>
      </c>
      <c r="O51">
        <v>2.1739130434782599</v>
      </c>
      <c r="P51">
        <v>118.95652173913</v>
      </c>
      <c r="Q51">
        <v>45.058084821291096</v>
      </c>
      <c r="R51">
        <v>5.6768169338104304</v>
      </c>
      <c r="S51">
        <v>50.734901755101497</v>
      </c>
      <c r="T51">
        <v>6.27681693381043</v>
      </c>
      <c r="U51">
        <v>51.334901755101498</v>
      </c>
      <c r="V51">
        <v>0.72147891744956705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7.2571909359268698</v>
      </c>
      <c r="G52">
        <v>2.7488625253552001</v>
      </c>
      <c r="H52">
        <v>14.96</v>
      </c>
      <c r="I52">
        <v>17.708862525355201</v>
      </c>
      <c r="J52">
        <v>15.56</v>
      </c>
      <c r="K52">
        <v>18.308862525355199</v>
      </c>
      <c r="L52">
        <v>1.72634639889232</v>
      </c>
      <c r="M52">
        <v>9.9278372003479607</v>
      </c>
      <c r="N52">
        <v>8.3482601967800496E-2</v>
      </c>
      <c r="O52">
        <v>2.1739130434782599</v>
      </c>
      <c r="P52">
        <v>118.95652173913</v>
      </c>
      <c r="Q52">
        <v>45.058084821291096</v>
      </c>
      <c r="R52">
        <v>5.6768169338104304</v>
      </c>
      <c r="S52">
        <v>50.734901755101497</v>
      </c>
      <c r="T52">
        <v>6.27681693381043</v>
      </c>
      <c r="U52">
        <v>51.334901755101498</v>
      </c>
      <c r="V52">
        <v>0.72147891744956705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6.6851805630361296</v>
      </c>
      <c r="G53">
        <v>2.5321977177132098</v>
      </c>
      <c r="H53">
        <v>16.32</v>
      </c>
      <c r="I53">
        <v>18.852197717713199</v>
      </c>
      <c r="J53">
        <v>16.920000000000002</v>
      </c>
      <c r="K53">
        <v>19.452197717713201</v>
      </c>
      <c r="L53">
        <v>1.8727679268731601</v>
      </c>
      <c r="M53">
        <v>9.1453270102334301</v>
      </c>
      <c r="N53">
        <v>8.3482601967800496E-2</v>
      </c>
      <c r="O53">
        <v>2.1739130434782599</v>
      </c>
      <c r="P53">
        <v>118.95652173913</v>
      </c>
      <c r="Q53">
        <v>45.058084821291096</v>
      </c>
      <c r="R53">
        <v>5.6768169338104304</v>
      </c>
      <c r="S53">
        <v>50.734901755101497</v>
      </c>
      <c r="T53">
        <v>6.27681693381043</v>
      </c>
      <c r="U53">
        <v>51.334901755101498</v>
      </c>
      <c r="V53">
        <v>0.72147891744956705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174.02120141342701</v>
      </c>
      <c r="G54">
        <v>65.915360833973494</v>
      </c>
      <c r="H54">
        <v>0</v>
      </c>
      <c r="I54">
        <v>65.915360833973494</v>
      </c>
      <c r="J54">
        <v>0.6</v>
      </c>
      <c r="K54">
        <v>66.515360833973503</v>
      </c>
      <c r="L54">
        <v>0</v>
      </c>
      <c r="M54">
        <v>238.061003533568</v>
      </c>
      <c r="N54">
        <v>8.7478157523355998E-2</v>
      </c>
      <c r="O54">
        <v>3.02013422818791</v>
      </c>
      <c r="P54">
        <v>165.261744966442</v>
      </c>
      <c r="Q54">
        <v>62.597473543672798</v>
      </c>
      <c r="R54">
        <v>5.94851471158821</v>
      </c>
      <c r="S54">
        <v>68.545988255261094</v>
      </c>
      <c r="T54">
        <v>6.5485147115882096</v>
      </c>
      <c r="U54">
        <v>69.145988255261102</v>
      </c>
      <c r="V54">
        <v>0.51222910065760097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57.0234191162738</v>
      </c>
      <c r="G55">
        <v>21.599202950601299</v>
      </c>
      <c r="H55">
        <v>1.36</v>
      </c>
      <c r="I55">
        <v>22.959202950601298</v>
      </c>
      <c r="J55">
        <v>1.96</v>
      </c>
      <c r="K55">
        <v>23.5592029506013</v>
      </c>
      <c r="L55">
        <v>0.15698615437050201</v>
      </c>
      <c r="M55">
        <v>78.008037351062598</v>
      </c>
      <c r="N55">
        <v>8.7478157523355998E-2</v>
      </c>
      <c r="O55">
        <v>3.02013422818791</v>
      </c>
      <c r="P55">
        <v>165.261744966442</v>
      </c>
      <c r="Q55">
        <v>62.597473543672798</v>
      </c>
      <c r="R55">
        <v>5.94851471158821</v>
      </c>
      <c r="S55">
        <v>68.545988255261094</v>
      </c>
      <c r="T55">
        <v>6.5485147115882096</v>
      </c>
      <c r="U55">
        <v>69.145988255261102</v>
      </c>
      <c r="V55">
        <v>0.51222910065760097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34.098407522390701</v>
      </c>
      <c r="G56">
        <v>12.915718415036901</v>
      </c>
      <c r="H56">
        <v>2.72</v>
      </c>
      <c r="I56">
        <v>15.6357184150369</v>
      </c>
      <c r="J56">
        <v>3.32</v>
      </c>
      <c r="K56">
        <v>16.235718415036899</v>
      </c>
      <c r="L56">
        <v>0.26240100928821097</v>
      </c>
      <c r="M56">
        <v>46.646621490630501</v>
      </c>
      <c r="N56">
        <v>8.7478157523355998E-2</v>
      </c>
      <c r="O56">
        <v>3.02013422818791</v>
      </c>
      <c r="P56">
        <v>165.261744966442</v>
      </c>
      <c r="Q56">
        <v>62.597473543672798</v>
      </c>
      <c r="R56">
        <v>5.94851471158821</v>
      </c>
      <c r="S56">
        <v>68.545988255261094</v>
      </c>
      <c r="T56">
        <v>6.5485147115882096</v>
      </c>
      <c r="U56">
        <v>69.145988255261102</v>
      </c>
      <c r="V56">
        <v>0.51222910065760097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24.320774855431399</v>
      </c>
      <c r="G57">
        <v>9.2121686170240409</v>
      </c>
      <c r="H57">
        <v>4.08</v>
      </c>
      <c r="I57">
        <v>13.292168617024</v>
      </c>
      <c r="J57">
        <v>4.68</v>
      </c>
      <c r="K57">
        <v>13.892168617024</v>
      </c>
      <c r="L57">
        <v>0.36771162584129602</v>
      </c>
      <c r="M57">
        <v>33.270820002230202</v>
      </c>
      <c r="N57">
        <v>8.7478157523355998E-2</v>
      </c>
      <c r="O57">
        <v>3.02013422818791</v>
      </c>
      <c r="P57">
        <v>165.261744966442</v>
      </c>
      <c r="Q57">
        <v>62.597473543672798</v>
      </c>
      <c r="R57">
        <v>5.94851471158821</v>
      </c>
      <c r="S57">
        <v>68.545988255261094</v>
      </c>
      <c r="T57">
        <v>6.5485147115882096</v>
      </c>
      <c r="U57">
        <v>69.145988255261102</v>
      </c>
      <c r="V57">
        <v>0.51222910065760097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18.9009693833335</v>
      </c>
      <c r="G58">
        <v>7.1592668415986704</v>
      </c>
      <c r="H58">
        <v>5.44</v>
      </c>
      <c r="I58">
        <v>12.599266841598601</v>
      </c>
      <c r="J58">
        <v>6.04</v>
      </c>
      <c r="K58">
        <v>13.1992668415986</v>
      </c>
      <c r="L58">
        <v>0.47291820997609002</v>
      </c>
      <c r="M58">
        <v>25.8565261164002</v>
      </c>
      <c r="N58">
        <v>8.7478157523355998E-2</v>
      </c>
      <c r="O58">
        <v>3.02013422818791</v>
      </c>
      <c r="P58">
        <v>165.261744966442</v>
      </c>
      <c r="Q58">
        <v>62.597473543672798</v>
      </c>
      <c r="R58">
        <v>5.94851471158821</v>
      </c>
      <c r="S58">
        <v>68.545988255261094</v>
      </c>
      <c r="T58">
        <v>6.5485147115882096</v>
      </c>
      <c r="U58">
        <v>69.145988255261102</v>
      </c>
      <c r="V58">
        <v>0.51222910065760097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15.456531643262799</v>
      </c>
      <c r="G59">
        <v>5.8545904305473098</v>
      </c>
      <c r="H59">
        <v>6.8</v>
      </c>
      <c r="I59">
        <v>12.6545904305473</v>
      </c>
      <c r="J59">
        <v>7.4</v>
      </c>
      <c r="K59">
        <v>13.254590430547299</v>
      </c>
      <c r="L59">
        <v>0.57802096702927996</v>
      </c>
      <c r="M59">
        <v>21.144535287983501</v>
      </c>
      <c r="N59">
        <v>8.7478157523355998E-2</v>
      </c>
      <c r="O59">
        <v>3.02013422818791</v>
      </c>
      <c r="P59">
        <v>165.261744966442</v>
      </c>
      <c r="Q59">
        <v>62.597473543672798</v>
      </c>
      <c r="R59">
        <v>5.94851471158821</v>
      </c>
      <c r="S59">
        <v>68.545988255261094</v>
      </c>
      <c r="T59">
        <v>6.5485147115882096</v>
      </c>
      <c r="U59">
        <v>69.145988255261102</v>
      </c>
      <c r="V59">
        <v>0.51222910065760097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13.073981142901101</v>
      </c>
      <c r="G60">
        <v>4.9521332893429904</v>
      </c>
      <c r="H60">
        <v>8.16</v>
      </c>
      <c r="I60">
        <v>13.112133289342999</v>
      </c>
      <c r="J60">
        <v>8.76</v>
      </c>
      <c r="K60">
        <v>13.712133289343001</v>
      </c>
      <c r="L60">
        <v>0.68302010173012495</v>
      </c>
      <c r="M60">
        <v>17.885206203488799</v>
      </c>
      <c r="N60">
        <v>8.7478157523355998E-2</v>
      </c>
      <c r="O60">
        <v>3.02013422818791</v>
      </c>
      <c r="P60">
        <v>165.261744966442</v>
      </c>
      <c r="Q60">
        <v>62.597473543672798</v>
      </c>
      <c r="R60">
        <v>5.94851471158821</v>
      </c>
      <c r="S60">
        <v>68.545988255261094</v>
      </c>
      <c r="T60">
        <v>6.5485147115882096</v>
      </c>
      <c r="U60">
        <v>69.145988255261102</v>
      </c>
      <c r="V60">
        <v>0.51222910065760097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11.327847565907099</v>
      </c>
      <c r="G61">
        <v>4.2907367246885499</v>
      </c>
      <c r="H61">
        <v>9.52</v>
      </c>
      <c r="I61">
        <v>13.8107367246885</v>
      </c>
      <c r="J61">
        <v>10.119999999999999</v>
      </c>
      <c r="K61">
        <v>14.410736724688499</v>
      </c>
      <c r="L61">
        <v>0.78791581820303902</v>
      </c>
      <c r="M61">
        <v>15.4964954701609</v>
      </c>
      <c r="N61">
        <v>8.7478157523355998E-2</v>
      </c>
      <c r="O61">
        <v>3.02013422818791</v>
      </c>
      <c r="P61">
        <v>165.261744966442</v>
      </c>
      <c r="Q61">
        <v>62.597473543672798</v>
      </c>
      <c r="R61">
        <v>5.94851471158821</v>
      </c>
      <c r="S61">
        <v>68.545988255261094</v>
      </c>
      <c r="T61">
        <v>6.5485147115882096</v>
      </c>
      <c r="U61">
        <v>69.145988255261102</v>
      </c>
      <c r="V61">
        <v>0.51222910065760097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9.9931794230655893</v>
      </c>
      <c r="G62">
        <v>3.7851941154290998</v>
      </c>
      <c r="H62">
        <v>10.88</v>
      </c>
      <c r="I62">
        <v>14.665194115429101</v>
      </c>
      <c r="J62">
        <v>11.48</v>
      </c>
      <c r="K62">
        <v>15.2651941154291</v>
      </c>
      <c r="L62">
        <v>0.89270831996978095</v>
      </c>
      <c r="M62">
        <v>13.670669450753699</v>
      </c>
      <c r="N62">
        <v>8.7478157523355998E-2</v>
      </c>
      <c r="O62">
        <v>3.02013422818791</v>
      </c>
      <c r="P62">
        <v>165.261744966442</v>
      </c>
      <c r="Q62">
        <v>62.597473543672798</v>
      </c>
      <c r="R62">
        <v>5.94851471158821</v>
      </c>
      <c r="S62">
        <v>68.545988255261094</v>
      </c>
      <c r="T62">
        <v>6.5485147115882096</v>
      </c>
      <c r="U62">
        <v>69.145988255261102</v>
      </c>
      <c r="V62">
        <v>0.51222910065760097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8.9398675434641302</v>
      </c>
      <c r="G63">
        <v>3.3862230012733199</v>
      </c>
      <c r="H63">
        <v>12.24</v>
      </c>
      <c r="I63">
        <v>15.626223001273299</v>
      </c>
      <c r="J63">
        <v>12.84</v>
      </c>
      <c r="K63">
        <v>16.226223001273301</v>
      </c>
      <c r="L63">
        <v>0.99739780995201599</v>
      </c>
      <c r="M63">
        <v>12.2297387994589</v>
      </c>
      <c r="N63">
        <v>8.7478157523355998E-2</v>
      </c>
      <c r="O63">
        <v>3.02013422818791</v>
      </c>
      <c r="P63">
        <v>165.261744966442</v>
      </c>
      <c r="Q63">
        <v>62.597473543672798</v>
      </c>
      <c r="R63">
        <v>5.94851471158821</v>
      </c>
      <c r="S63">
        <v>68.545988255261094</v>
      </c>
      <c r="T63">
        <v>6.5485147115882096</v>
      </c>
      <c r="U63">
        <v>69.145988255261102</v>
      </c>
      <c r="V63">
        <v>0.51222910065760097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8.08742775714747</v>
      </c>
      <c r="G64">
        <v>3.06333776862395</v>
      </c>
      <c r="H64">
        <v>13.6</v>
      </c>
      <c r="I64">
        <v>16.663337768623901</v>
      </c>
      <c r="J64">
        <v>14.2</v>
      </c>
      <c r="K64">
        <v>17.263337768623899</v>
      </c>
      <c r="L64">
        <v>1.1019844904734799</v>
      </c>
      <c r="M64">
        <v>11.0636011717777</v>
      </c>
      <c r="N64">
        <v>8.7478157523355998E-2</v>
      </c>
      <c r="O64">
        <v>3.02013422818791</v>
      </c>
      <c r="P64">
        <v>165.261744966442</v>
      </c>
      <c r="Q64">
        <v>62.597473543672798</v>
      </c>
      <c r="R64">
        <v>5.94851471158821</v>
      </c>
      <c r="S64">
        <v>68.545988255261094</v>
      </c>
      <c r="T64">
        <v>6.5485147115882096</v>
      </c>
      <c r="U64">
        <v>69.145988255261102</v>
      </c>
      <c r="V64">
        <v>0.51222910065760097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7.3834011210361101</v>
      </c>
      <c r="G65">
        <v>2.7966681365383699</v>
      </c>
      <c r="H65">
        <v>14.96</v>
      </c>
      <c r="I65">
        <v>17.756668136538298</v>
      </c>
      <c r="J65">
        <v>15.56</v>
      </c>
      <c r="K65">
        <v>18.3566681365383</v>
      </c>
      <c r="L65">
        <v>1.2064685632625101</v>
      </c>
      <c r="M65">
        <v>10.100492733577401</v>
      </c>
      <c r="N65">
        <v>8.7478157523355998E-2</v>
      </c>
      <c r="O65">
        <v>3.02013422818791</v>
      </c>
      <c r="P65">
        <v>165.261744966442</v>
      </c>
      <c r="Q65">
        <v>62.597473543672798</v>
      </c>
      <c r="R65">
        <v>5.94851471158821</v>
      </c>
      <c r="S65">
        <v>68.545988255261094</v>
      </c>
      <c r="T65">
        <v>6.5485147115882096</v>
      </c>
      <c r="U65">
        <v>69.145988255261102</v>
      </c>
      <c r="V65">
        <v>0.51222910065760097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6.7921325070181897</v>
      </c>
      <c r="G66">
        <v>2.5727087354639999</v>
      </c>
      <c r="H66">
        <v>16.32</v>
      </c>
      <c r="I66">
        <v>18.892708735464002</v>
      </c>
      <c r="J66">
        <v>16.920000000000002</v>
      </c>
      <c r="K66">
        <v>19.492708735463999</v>
      </c>
      <c r="L66">
        <v>1.3108502294542199</v>
      </c>
      <c r="M66">
        <v>9.29163726960088</v>
      </c>
      <c r="N66">
        <v>8.7478157523355998E-2</v>
      </c>
      <c r="O66">
        <v>3.02013422818791</v>
      </c>
      <c r="P66">
        <v>165.261744966442</v>
      </c>
      <c r="Q66">
        <v>62.597473543672798</v>
      </c>
      <c r="R66">
        <v>5.94851471158821</v>
      </c>
      <c r="S66">
        <v>68.545988255261094</v>
      </c>
      <c r="T66">
        <v>6.5485147115882096</v>
      </c>
      <c r="U66">
        <v>69.145988255261102</v>
      </c>
      <c r="V66">
        <v>0.51222910065760097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57.977800201816301</v>
      </c>
      <c r="G67">
        <v>21.960701280205399</v>
      </c>
      <c r="H67">
        <v>0</v>
      </c>
      <c r="I67">
        <v>21.960701280205399</v>
      </c>
      <c r="J67">
        <v>0.3</v>
      </c>
      <c r="K67">
        <v>22.260701280205399</v>
      </c>
      <c r="L67">
        <v>0</v>
      </c>
      <c r="M67">
        <v>79.313630676084699</v>
      </c>
      <c r="N67">
        <v>6.7967840063038507E-2</v>
      </c>
      <c r="O67">
        <v>0.87427144046627803</v>
      </c>
      <c r="P67">
        <v>47.840133222314698</v>
      </c>
      <c r="Q67">
        <v>18.1207784918264</v>
      </c>
      <c r="R67">
        <v>4.6218131242866196</v>
      </c>
      <c r="S67">
        <v>22.742591616113099</v>
      </c>
      <c r="T67">
        <v>4.9218131242866203</v>
      </c>
      <c r="U67">
        <v>23.0425916161131</v>
      </c>
      <c r="V67">
        <v>1.53012151716023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34.437385201368798</v>
      </c>
      <c r="G68">
        <v>13.044115620912001</v>
      </c>
      <c r="H68">
        <v>1.36</v>
      </c>
      <c r="I68">
        <v>14.404115620912</v>
      </c>
      <c r="J68">
        <v>1.66</v>
      </c>
      <c r="K68">
        <v>14.704115620912001</v>
      </c>
      <c r="L68">
        <v>0.77796095183749003</v>
      </c>
      <c r="M68">
        <v>47.110342955472603</v>
      </c>
      <c r="N68">
        <v>6.7967840063038507E-2</v>
      </c>
      <c r="O68">
        <v>0.87427144046627803</v>
      </c>
      <c r="P68">
        <v>47.840133222314698</v>
      </c>
      <c r="Q68">
        <v>18.1207784918264</v>
      </c>
      <c r="R68">
        <v>4.6218131242866196</v>
      </c>
      <c r="S68">
        <v>22.742591616113099</v>
      </c>
      <c r="T68">
        <v>4.9218131242866203</v>
      </c>
      <c r="U68">
        <v>23.0425916161131</v>
      </c>
      <c r="V68">
        <v>1.53012151716023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24.492732498177901</v>
      </c>
      <c r="G69">
        <v>9.2773023477288792</v>
      </c>
      <c r="H69">
        <v>2.72</v>
      </c>
      <c r="I69">
        <v>11.9973023477288</v>
      </c>
      <c r="J69">
        <v>3.02</v>
      </c>
      <c r="K69">
        <v>12.297302347728801</v>
      </c>
      <c r="L69">
        <v>1.0922172609292</v>
      </c>
      <c r="M69">
        <v>33.506058057507403</v>
      </c>
      <c r="N69">
        <v>6.7967840063038507E-2</v>
      </c>
      <c r="O69">
        <v>0.87427144046627803</v>
      </c>
      <c r="P69">
        <v>47.840133222314698</v>
      </c>
      <c r="Q69">
        <v>18.1207784918264</v>
      </c>
      <c r="R69">
        <v>4.6218131242866196</v>
      </c>
      <c r="S69">
        <v>22.742591616113099</v>
      </c>
      <c r="T69">
        <v>4.9218131242866203</v>
      </c>
      <c r="U69">
        <v>23.0425916161131</v>
      </c>
      <c r="V69">
        <v>1.53012151716023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19.004662775685201</v>
      </c>
      <c r="G70">
        <v>7.1985435924626398</v>
      </c>
      <c r="H70">
        <v>4.08</v>
      </c>
      <c r="I70">
        <v>11.278543592462601</v>
      </c>
      <c r="J70">
        <v>4.38</v>
      </c>
      <c r="K70">
        <v>11.5785435924626</v>
      </c>
      <c r="L70">
        <v>1.40554899472626</v>
      </c>
      <c r="M70">
        <v>25.998378677137399</v>
      </c>
      <c r="N70">
        <v>6.7967840063038507E-2</v>
      </c>
      <c r="O70">
        <v>0.87427144046627803</v>
      </c>
      <c r="P70">
        <v>47.840133222314698</v>
      </c>
      <c r="Q70">
        <v>18.1207784918264</v>
      </c>
      <c r="R70">
        <v>4.6218131242866196</v>
      </c>
      <c r="S70">
        <v>22.742591616113099</v>
      </c>
      <c r="T70">
        <v>4.9218131242866203</v>
      </c>
      <c r="U70">
        <v>23.0425916161131</v>
      </c>
      <c r="V70">
        <v>1.53012151716023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15.525806086069601</v>
      </c>
      <c r="G71">
        <v>5.88083004880703</v>
      </c>
      <c r="H71">
        <v>5.44</v>
      </c>
      <c r="I71">
        <v>11.320830048807</v>
      </c>
      <c r="J71">
        <v>5.74</v>
      </c>
      <c r="K71">
        <v>11.620830048807001</v>
      </c>
      <c r="L71">
        <v>1.71796157766986</v>
      </c>
      <c r="M71">
        <v>21.2393027257433</v>
      </c>
      <c r="N71">
        <v>6.7967840063038507E-2</v>
      </c>
      <c r="O71">
        <v>0.87427144046627803</v>
      </c>
      <c r="P71">
        <v>47.840133222314698</v>
      </c>
      <c r="Q71">
        <v>18.1207784918264</v>
      </c>
      <c r="R71">
        <v>4.6218131242866196</v>
      </c>
      <c r="S71">
        <v>22.742591616113099</v>
      </c>
      <c r="T71">
        <v>4.9218131242866203</v>
      </c>
      <c r="U71">
        <v>23.0425916161131</v>
      </c>
      <c r="V71">
        <v>1.53012151716023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13.123510731574299</v>
      </c>
      <c r="G72">
        <v>4.9708939959858203</v>
      </c>
      <c r="H72">
        <v>6.8</v>
      </c>
      <c r="I72">
        <v>11.7708939959858</v>
      </c>
      <c r="J72">
        <v>7.1</v>
      </c>
      <c r="K72">
        <v>12.0708939959858</v>
      </c>
      <c r="L72">
        <v>2.02946038660341</v>
      </c>
      <c r="M72">
        <v>17.9529626807936</v>
      </c>
      <c r="N72">
        <v>6.7967840063038507E-2</v>
      </c>
      <c r="O72">
        <v>0.87427144046627803</v>
      </c>
      <c r="P72">
        <v>47.840133222314698</v>
      </c>
      <c r="Q72">
        <v>18.1207784918264</v>
      </c>
      <c r="R72">
        <v>4.6218131242866196</v>
      </c>
      <c r="S72">
        <v>22.742591616113099</v>
      </c>
      <c r="T72">
        <v>4.9218131242866203</v>
      </c>
      <c r="U72">
        <v>23.0425916161131</v>
      </c>
      <c r="V72">
        <v>1.53012151716023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11.3650117087052</v>
      </c>
      <c r="G73">
        <v>4.3048136754435697</v>
      </c>
      <c r="H73">
        <v>8.16</v>
      </c>
      <c r="I73">
        <v>12.4648136754435</v>
      </c>
      <c r="J73">
        <v>8.4600000000000009</v>
      </c>
      <c r="K73">
        <v>12.7648136754435</v>
      </c>
      <c r="L73">
        <v>2.3400507513276998</v>
      </c>
      <c r="M73">
        <v>15.547336017508799</v>
      </c>
      <c r="N73">
        <v>6.7967840063038507E-2</v>
      </c>
      <c r="O73">
        <v>0.87427144046627803</v>
      </c>
      <c r="P73">
        <v>47.840133222314698</v>
      </c>
      <c r="Q73">
        <v>18.1207784918264</v>
      </c>
      <c r="R73">
        <v>4.6218131242866196</v>
      </c>
      <c r="S73">
        <v>22.742591616113099</v>
      </c>
      <c r="T73">
        <v>4.9218131242866203</v>
      </c>
      <c r="U73">
        <v>23.0425916161131</v>
      </c>
      <c r="V73">
        <v>1.53012151716023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10.022090805250899</v>
      </c>
      <c r="G74">
        <v>3.7961451040067899</v>
      </c>
      <c r="H74">
        <v>9.52</v>
      </c>
      <c r="I74">
        <v>13.316145104006701</v>
      </c>
      <c r="J74">
        <v>9.82</v>
      </c>
      <c r="K74">
        <v>13.6161451040067</v>
      </c>
      <c r="L74">
        <v>2.6497379551481099</v>
      </c>
      <c r="M74">
        <v>13.710220221583199</v>
      </c>
      <c r="N74">
        <v>6.7967840063038507E-2</v>
      </c>
      <c r="O74">
        <v>0.87427144046627803</v>
      </c>
      <c r="P74">
        <v>47.840133222314698</v>
      </c>
      <c r="Q74">
        <v>18.1207784918264</v>
      </c>
      <c r="R74">
        <v>4.6218131242866196</v>
      </c>
      <c r="S74">
        <v>22.742591616113099</v>
      </c>
      <c r="T74">
        <v>4.9218131242866203</v>
      </c>
      <c r="U74">
        <v>23.0425916161131</v>
      </c>
      <c r="V74">
        <v>1.53012151716023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8.9629983746056006</v>
      </c>
      <c r="G75">
        <v>3.3949844456760498</v>
      </c>
      <c r="H75">
        <v>10.88</v>
      </c>
      <c r="I75">
        <v>14.274984445676001</v>
      </c>
      <c r="J75">
        <v>11.18</v>
      </c>
      <c r="K75">
        <v>14.574984445676</v>
      </c>
      <c r="L75">
        <v>2.9585272354138898</v>
      </c>
      <c r="M75">
        <v>12.2613817764604</v>
      </c>
      <c r="N75">
        <v>6.7967840063038507E-2</v>
      </c>
      <c r="O75">
        <v>0.87427144046627803</v>
      </c>
      <c r="P75">
        <v>47.840133222314698</v>
      </c>
      <c r="Q75">
        <v>18.1207784918264</v>
      </c>
      <c r="R75">
        <v>4.6218131242866196</v>
      </c>
      <c r="S75">
        <v>22.742591616113099</v>
      </c>
      <c r="T75">
        <v>4.9218131242866203</v>
      </c>
      <c r="U75">
        <v>23.0425916161131</v>
      </c>
      <c r="V75">
        <v>1.53012151716023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8.1063530568311606</v>
      </c>
      <c r="G76">
        <v>3.0705062512422101</v>
      </c>
      <c r="H76">
        <v>12.24</v>
      </c>
      <c r="I76">
        <v>15.310506251242201</v>
      </c>
      <c r="J76">
        <v>12.54</v>
      </c>
      <c r="K76">
        <v>15.610506251242199</v>
      </c>
      <c r="L76">
        <v>3.26642378404954</v>
      </c>
      <c r="M76">
        <v>11.089490981745</v>
      </c>
      <c r="N76">
        <v>6.7967840063038507E-2</v>
      </c>
      <c r="O76">
        <v>0.87427144046627803</v>
      </c>
      <c r="P76">
        <v>47.840133222314698</v>
      </c>
      <c r="Q76">
        <v>18.1207784918264</v>
      </c>
      <c r="R76">
        <v>4.6218131242866196</v>
      </c>
      <c r="S76">
        <v>22.742591616113099</v>
      </c>
      <c r="T76">
        <v>4.9218131242866203</v>
      </c>
      <c r="U76">
        <v>23.0425916161131</v>
      </c>
      <c r="V76">
        <v>1.53012151716023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7.3991716551526396</v>
      </c>
      <c r="G77">
        <v>2.80264166412233</v>
      </c>
      <c r="H77">
        <v>13.6</v>
      </c>
      <c r="I77">
        <v>16.402641664122299</v>
      </c>
      <c r="J77">
        <v>13.9</v>
      </c>
      <c r="K77">
        <v>16.7026416641223</v>
      </c>
      <c r="L77">
        <v>3.57343274807873</v>
      </c>
      <c r="M77">
        <v>10.122066824248799</v>
      </c>
      <c r="N77">
        <v>6.7967840063038507E-2</v>
      </c>
      <c r="O77">
        <v>0.87427144046627803</v>
      </c>
      <c r="P77">
        <v>47.840133222314698</v>
      </c>
      <c r="Q77">
        <v>18.1207784918264</v>
      </c>
      <c r="R77">
        <v>4.6218131242866196</v>
      </c>
      <c r="S77">
        <v>22.742591616113099</v>
      </c>
      <c r="T77">
        <v>4.9218131242866203</v>
      </c>
      <c r="U77">
        <v>23.0425916161131</v>
      </c>
      <c r="V77">
        <v>1.53012151716023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6.80547606038491</v>
      </c>
      <c r="G78">
        <v>2.5777629767163899</v>
      </c>
      <c r="H78">
        <v>14.96</v>
      </c>
      <c r="I78">
        <v>17.537762976716301</v>
      </c>
      <c r="J78">
        <v>15.26</v>
      </c>
      <c r="K78">
        <v>17.837762976716299</v>
      </c>
      <c r="L78">
        <v>3.87955923014042</v>
      </c>
      <c r="M78">
        <v>9.3098912506065599</v>
      </c>
      <c r="N78">
        <v>6.7967840063038507E-2</v>
      </c>
      <c r="O78">
        <v>0.87427144046627803</v>
      </c>
      <c r="P78">
        <v>47.840133222314698</v>
      </c>
      <c r="Q78">
        <v>18.1207784918264</v>
      </c>
      <c r="R78">
        <v>4.6218131242866196</v>
      </c>
      <c r="S78">
        <v>22.742591616113099</v>
      </c>
      <c r="T78">
        <v>4.9218131242866203</v>
      </c>
      <c r="U78">
        <v>23.0425916161131</v>
      </c>
      <c r="V78">
        <v>1.53012151716023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6.2999777165474002</v>
      </c>
      <c r="G79">
        <v>2.3862914464407998</v>
      </c>
      <c r="H79">
        <v>16.32</v>
      </c>
      <c r="I79">
        <v>18.706291446440801</v>
      </c>
      <c r="J79">
        <v>16.62</v>
      </c>
      <c r="K79">
        <v>19.006291446440802</v>
      </c>
      <c r="L79">
        <v>4.1848082889977896</v>
      </c>
      <c r="M79">
        <v>8.6183695162368501</v>
      </c>
      <c r="N79">
        <v>6.7967840063038507E-2</v>
      </c>
      <c r="O79">
        <v>0.87427144046627803</v>
      </c>
      <c r="P79">
        <v>47.840133222314698</v>
      </c>
      <c r="Q79">
        <v>18.1207784918264</v>
      </c>
      <c r="R79">
        <v>4.6218131242866196</v>
      </c>
      <c r="S79">
        <v>22.742591616113099</v>
      </c>
      <c r="T79">
        <v>4.9218131242866203</v>
      </c>
      <c r="U79">
        <v>23.0425916161131</v>
      </c>
      <c r="V79">
        <v>1.53012151716023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83.552108579738203</v>
      </c>
      <c r="G80">
        <v>31.647680516747801</v>
      </c>
      <c r="H80">
        <v>0</v>
      </c>
      <c r="I80">
        <v>31.647680516747801</v>
      </c>
      <c r="J80">
        <v>0.3</v>
      </c>
      <c r="K80">
        <v>31.947680516747798</v>
      </c>
      <c r="L80">
        <v>0</v>
      </c>
      <c r="M80">
        <v>114.29928453708099</v>
      </c>
      <c r="N80">
        <v>7.6923395618594098E-2</v>
      </c>
      <c r="O80">
        <v>1.40750670241286</v>
      </c>
      <c r="P80">
        <v>77.018766756032093</v>
      </c>
      <c r="Q80">
        <v>29.172995936573098</v>
      </c>
      <c r="R80">
        <v>5.2307909020643999</v>
      </c>
      <c r="S80">
        <v>34.403786838637501</v>
      </c>
      <c r="T80">
        <v>5.5307909020643997</v>
      </c>
      <c r="U80">
        <v>34.703786838637598</v>
      </c>
      <c r="V80">
        <v>1.0640998153844501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42.089655226737399</v>
      </c>
      <c r="G81">
        <v>15.9426253187209</v>
      </c>
      <c r="H81">
        <v>1.36</v>
      </c>
      <c r="I81">
        <v>17.302625318720899</v>
      </c>
      <c r="J81">
        <v>1.66</v>
      </c>
      <c r="K81">
        <v>17.6026253187209</v>
      </c>
      <c r="L81">
        <v>0.44238642629194602</v>
      </c>
      <c r="M81">
        <v>57.578648350176799</v>
      </c>
      <c r="N81">
        <v>7.6923395618594098E-2</v>
      </c>
      <c r="O81">
        <v>1.40750670241286</v>
      </c>
      <c r="P81">
        <v>77.018766756032093</v>
      </c>
      <c r="Q81">
        <v>29.172995936573098</v>
      </c>
      <c r="R81">
        <v>5.2307909020643999</v>
      </c>
      <c r="S81">
        <v>34.403786838637501</v>
      </c>
      <c r="T81">
        <v>5.5307909020643997</v>
      </c>
      <c r="U81">
        <v>34.703786838637598</v>
      </c>
      <c r="V81">
        <v>1.0640998153844501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28.130158512895299</v>
      </c>
      <c r="G82">
        <v>10.6550784251239</v>
      </c>
      <c r="H82">
        <v>2.72</v>
      </c>
      <c r="I82">
        <v>13.375078425123901</v>
      </c>
      <c r="J82">
        <v>3.02</v>
      </c>
      <c r="K82">
        <v>13.6750784251239</v>
      </c>
      <c r="L82">
        <v>0.661238856350579</v>
      </c>
      <c r="M82">
        <v>38.482056845640699</v>
      </c>
      <c r="N82">
        <v>7.6923395618594098E-2</v>
      </c>
      <c r="O82">
        <v>1.40750670241286</v>
      </c>
      <c r="P82">
        <v>77.018766756032093</v>
      </c>
      <c r="Q82">
        <v>29.172995936573098</v>
      </c>
      <c r="R82">
        <v>5.2307909020643999</v>
      </c>
      <c r="S82">
        <v>34.403786838637501</v>
      </c>
      <c r="T82">
        <v>5.5307909020643997</v>
      </c>
      <c r="U82">
        <v>34.703786838637598</v>
      </c>
      <c r="V82">
        <v>1.0640998153844501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21.124113965835502</v>
      </c>
      <c r="G83">
        <v>8.0013445663327705</v>
      </c>
      <c r="H83">
        <v>4.08</v>
      </c>
      <c r="I83">
        <v>12.081344566332699</v>
      </c>
      <c r="J83">
        <v>4.38</v>
      </c>
      <c r="K83">
        <v>12.3813445663327</v>
      </c>
      <c r="L83">
        <v>0.87964247391707895</v>
      </c>
      <c r="M83">
        <v>28.897787905263002</v>
      </c>
      <c r="N83">
        <v>7.6923395618594098E-2</v>
      </c>
      <c r="O83">
        <v>1.40750670241286</v>
      </c>
      <c r="P83">
        <v>77.018766756032093</v>
      </c>
      <c r="Q83">
        <v>29.172995936573098</v>
      </c>
      <c r="R83">
        <v>5.2307909020643999</v>
      </c>
      <c r="S83">
        <v>34.403786838637501</v>
      </c>
      <c r="T83">
        <v>5.5307909020643997</v>
      </c>
      <c r="U83">
        <v>34.703786838637598</v>
      </c>
      <c r="V83">
        <v>1.0640998153844501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16.912034384860998</v>
      </c>
      <c r="G84">
        <v>6.40590249843354</v>
      </c>
      <c r="H84">
        <v>5.44</v>
      </c>
      <c r="I84">
        <v>11.8459024984335</v>
      </c>
      <c r="J84">
        <v>5.74</v>
      </c>
      <c r="K84">
        <v>12.1459024984335</v>
      </c>
      <c r="L84">
        <v>1.0975991160328</v>
      </c>
      <c r="M84">
        <v>23.135663038489898</v>
      </c>
      <c r="N84">
        <v>7.6923395618594098E-2</v>
      </c>
      <c r="O84">
        <v>1.40750670241286</v>
      </c>
      <c r="P84">
        <v>77.018766756032093</v>
      </c>
      <c r="Q84">
        <v>29.172995936573098</v>
      </c>
      <c r="R84">
        <v>5.2307909020643999</v>
      </c>
      <c r="S84">
        <v>34.403786838637501</v>
      </c>
      <c r="T84">
        <v>5.5307909020643997</v>
      </c>
      <c r="U84">
        <v>34.703786838637598</v>
      </c>
      <c r="V84">
        <v>1.0640998153844501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14.1004504516391</v>
      </c>
      <c r="G85">
        <v>5.3409370346390501</v>
      </c>
      <c r="H85">
        <v>6.8</v>
      </c>
      <c r="I85">
        <v>12.140937034639</v>
      </c>
      <c r="J85">
        <v>7.1</v>
      </c>
      <c r="K85">
        <v>12.440937034638999</v>
      </c>
      <c r="L85">
        <v>1.31511060848327</v>
      </c>
      <c r="M85">
        <v>19.289416217842302</v>
      </c>
      <c r="N85">
        <v>7.6923395618594098E-2</v>
      </c>
      <c r="O85">
        <v>1.40750670241286</v>
      </c>
      <c r="P85">
        <v>77.018766756032093</v>
      </c>
      <c r="Q85">
        <v>29.172995936573098</v>
      </c>
      <c r="R85">
        <v>5.2307909020643999</v>
      </c>
      <c r="S85">
        <v>34.403786838637501</v>
      </c>
      <c r="T85">
        <v>5.5307909020643997</v>
      </c>
      <c r="U85">
        <v>34.703786838637598</v>
      </c>
      <c r="V85">
        <v>1.0640998153844501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12.0904440064893</v>
      </c>
      <c r="G86">
        <v>4.5795912961051801</v>
      </c>
      <c r="H86">
        <v>8.16</v>
      </c>
      <c r="I86">
        <v>12.7395912961051</v>
      </c>
      <c r="J86">
        <v>8.4600000000000009</v>
      </c>
      <c r="K86">
        <v>13.039591296105099</v>
      </c>
      <c r="L86">
        <v>1.5321787658900199</v>
      </c>
      <c r="M86">
        <v>16.5397274008774</v>
      </c>
      <c r="N86">
        <v>7.6923395618594098E-2</v>
      </c>
      <c r="O86">
        <v>1.40750670241286</v>
      </c>
      <c r="P86">
        <v>77.018766756032093</v>
      </c>
      <c r="Q86">
        <v>29.172995936573098</v>
      </c>
      <c r="R86">
        <v>5.2307909020643999</v>
      </c>
      <c r="S86">
        <v>34.403786838637501</v>
      </c>
      <c r="T86">
        <v>5.5307909020643997</v>
      </c>
      <c r="U86">
        <v>34.703786838637598</v>
      </c>
      <c r="V86">
        <v>1.0640998153844501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10.5819907991436</v>
      </c>
      <c r="G87">
        <v>4.00822276942126</v>
      </c>
      <c r="H87">
        <v>9.52</v>
      </c>
      <c r="I87">
        <v>13.5282227694212</v>
      </c>
      <c r="J87">
        <v>9.82</v>
      </c>
      <c r="K87">
        <v>13.828222769421201</v>
      </c>
      <c r="L87">
        <v>1.7488053918013</v>
      </c>
      <c r="M87">
        <v>14.4761634132285</v>
      </c>
      <c r="N87">
        <v>7.6923395618594098E-2</v>
      </c>
      <c r="O87">
        <v>1.40750670241286</v>
      </c>
      <c r="P87">
        <v>77.018766756032093</v>
      </c>
      <c r="Q87">
        <v>29.172995936573098</v>
      </c>
      <c r="R87">
        <v>5.2307909020643999</v>
      </c>
      <c r="S87">
        <v>34.403786838637501</v>
      </c>
      <c r="T87">
        <v>5.5307909020643997</v>
      </c>
      <c r="U87">
        <v>34.703786838637598</v>
      </c>
      <c r="V87">
        <v>1.0640998153844501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9.4081869450465092</v>
      </c>
      <c r="G88">
        <v>3.5636119750887398</v>
      </c>
      <c r="H88">
        <v>10.88</v>
      </c>
      <c r="I88">
        <v>14.4436119750887</v>
      </c>
      <c r="J88">
        <v>11.18</v>
      </c>
      <c r="K88">
        <v>14.743611975088699</v>
      </c>
      <c r="L88">
        <v>1.9649922787821199</v>
      </c>
      <c r="M88">
        <v>12.870399740823601</v>
      </c>
      <c r="N88">
        <v>7.6923395618594098E-2</v>
      </c>
      <c r="O88">
        <v>1.40750670241286</v>
      </c>
      <c r="P88">
        <v>77.018766756032093</v>
      </c>
      <c r="Q88">
        <v>29.172995936573098</v>
      </c>
      <c r="R88">
        <v>5.2307909020643999</v>
      </c>
      <c r="S88">
        <v>34.403786838637501</v>
      </c>
      <c r="T88">
        <v>5.5307909020643997</v>
      </c>
      <c r="U88">
        <v>34.703786838637598</v>
      </c>
      <c r="V88">
        <v>1.0640998153844501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8.4687892759048609</v>
      </c>
      <c r="G89">
        <v>3.2077890303835201</v>
      </c>
      <c r="H89">
        <v>12.24</v>
      </c>
      <c r="I89">
        <v>15.4477890303835</v>
      </c>
      <c r="J89">
        <v>12.54</v>
      </c>
      <c r="K89">
        <v>15.747789030383499</v>
      </c>
      <c r="L89">
        <v>2.1807412085032101</v>
      </c>
      <c r="M89">
        <v>11.585303729437801</v>
      </c>
      <c r="N89">
        <v>7.6923395618594098E-2</v>
      </c>
      <c r="O89">
        <v>1.40750670241286</v>
      </c>
      <c r="P89">
        <v>77.018766756032093</v>
      </c>
      <c r="Q89">
        <v>29.172995936573098</v>
      </c>
      <c r="R89">
        <v>5.2307909020643999</v>
      </c>
      <c r="S89">
        <v>34.403786838637501</v>
      </c>
      <c r="T89">
        <v>5.5307909020643997</v>
      </c>
      <c r="U89">
        <v>34.703786838637598</v>
      </c>
      <c r="V89">
        <v>1.0640998153844501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7.6999566253045897</v>
      </c>
      <c r="G90">
        <v>2.9165723213064498</v>
      </c>
      <c r="H90">
        <v>13.6</v>
      </c>
      <c r="I90">
        <v>16.516572321306398</v>
      </c>
      <c r="J90">
        <v>13.9</v>
      </c>
      <c r="K90">
        <v>16.816572321306399</v>
      </c>
      <c r="L90">
        <v>2.3960539518291299</v>
      </c>
      <c r="M90">
        <v>10.5335406634166</v>
      </c>
      <c r="N90">
        <v>7.6923395618594098E-2</v>
      </c>
      <c r="O90">
        <v>1.40750670241286</v>
      </c>
      <c r="P90">
        <v>77.018766756032093</v>
      </c>
      <c r="Q90">
        <v>29.172995936573098</v>
      </c>
      <c r="R90">
        <v>5.2307909020643999</v>
      </c>
      <c r="S90">
        <v>34.403786838637501</v>
      </c>
      <c r="T90">
        <v>5.5307909020643997</v>
      </c>
      <c r="U90">
        <v>34.703786838637598</v>
      </c>
      <c r="V90">
        <v>1.0640998153844501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7.0591014237343597</v>
      </c>
      <c r="G91">
        <v>2.6738306236814902</v>
      </c>
      <c r="H91">
        <v>14.96</v>
      </c>
      <c r="I91">
        <v>17.633830623681401</v>
      </c>
      <c r="J91">
        <v>15.26</v>
      </c>
      <c r="K91">
        <v>17.933830623681398</v>
      </c>
      <c r="L91">
        <v>2.6109322689053802</v>
      </c>
      <c r="M91">
        <v>9.6568507476686101</v>
      </c>
      <c r="N91">
        <v>7.6923395618594098E-2</v>
      </c>
      <c r="O91">
        <v>1.40750670241286</v>
      </c>
      <c r="P91">
        <v>77.018766756032093</v>
      </c>
      <c r="Q91">
        <v>29.172995936573098</v>
      </c>
      <c r="R91">
        <v>5.2307909020643999</v>
      </c>
      <c r="S91">
        <v>34.403786838637501</v>
      </c>
      <c r="T91">
        <v>5.5307909020643997</v>
      </c>
      <c r="U91">
        <v>34.703786838637598</v>
      </c>
      <c r="V91">
        <v>1.0640998153844501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6.5167247391009004</v>
      </c>
      <c r="G92">
        <v>2.46839039809303</v>
      </c>
      <c r="H92">
        <v>16.32</v>
      </c>
      <c r="I92">
        <v>18.788390398093</v>
      </c>
      <c r="J92">
        <v>16.62</v>
      </c>
      <c r="K92">
        <v>19.088390398093001</v>
      </c>
      <c r="L92">
        <v>2.8253779092449101</v>
      </c>
      <c r="M92">
        <v>8.9148794430900296</v>
      </c>
      <c r="N92">
        <v>7.6923395618594098E-2</v>
      </c>
      <c r="O92">
        <v>1.40750670241286</v>
      </c>
      <c r="P92">
        <v>77.018766756032093</v>
      </c>
      <c r="Q92">
        <v>29.172995936573098</v>
      </c>
      <c r="R92">
        <v>5.2307909020643999</v>
      </c>
      <c r="S92">
        <v>34.403786838637501</v>
      </c>
      <c r="T92">
        <v>5.5307909020643997</v>
      </c>
      <c r="U92">
        <v>34.703786838637598</v>
      </c>
      <c r="V92">
        <v>1.0640998153844501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83.755102040816297</v>
      </c>
      <c r="G2">
        <v>31.7245699251947</v>
      </c>
      <c r="H2">
        <v>0</v>
      </c>
      <c r="I2">
        <v>31.7245699251947</v>
      </c>
      <c r="J2">
        <v>0.6</v>
      </c>
      <c r="K2">
        <v>32.324569925194702</v>
      </c>
      <c r="L2">
        <v>0</v>
      </c>
      <c r="M2">
        <v>114.57697959183599</v>
      </c>
      <c r="N2">
        <v>3.6619239269085599E-2</v>
      </c>
      <c r="O2">
        <v>1.4925373134328299</v>
      </c>
      <c r="P2">
        <v>81.671641791044706</v>
      </c>
      <c r="Q2">
        <v>30.935401519095301</v>
      </c>
      <c r="R2">
        <v>6.5475199813125</v>
      </c>
      <c r="S2">
        <v>37.482921500407798</v>
      </c>
      <c r="T2">
        <v>7.1475199813124997</v>
      </c>
      <c r="U2">
        <v>38.082921500407799</v>
      </c>
      <c r="V2">
        <v>1.47976134947774</v>
      </c>
      <c r="X2" t="str">
        <f>+D2</f>
        <v>W1</v>
      </c>
      <c r="Y2" s="2">
        <f>+N2</f>
        <v>3.6619239269085599E-2</v>
      </c>
      <c r="Z2">
        <f t="shared" si="0"/>
        <v>1.4925373134328299</v>
      </c>
      <c r="AA2">
        <f t="shared" si="0"/>
        <v>81.671641791044706</v>
      </c>
      <c r="AB2">
        <f t="shared" si="0"/>
        <v>30.935401519095301</v>
      </c>
      <c r="AC2">
        <f t="shared" si="0"/>
        <v>6.5475199813125</v>
      </c>
      <c r="AD2">
        <f t="shared" si="0"/>
        <v>37.482921500407798</v>
      </c>
      <c r="AE2">
        <f t="shared" si="0"/>
        <v>7.1475199813124997</v>
      </c>
      <c r="AF2">
        <f t="shared" si="0"/>
        <v>38.082921500407799</v>
      </c>
      <c r="AG2">
        <f t="shared" si="0"/>
        <v>1.47976134947774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35.931480776551197</v>
      </c>
      <c r="G3">
        <v>13.610045795848601</v>
      </c>
      <c r="H3">
        <v>3.5759999999999899</v>
      </c>
      <c r="I3">
        <v>17.186045795848599</v>
      </c>
      <c r="J3">
        <v>4.1759999999999904</v>
      </c>
      <c r="K3">
        <v>17.786045795848601</v>
      </c>
      <c r="L3">
        <v>1.00582587153412</v>
      </c>
      <c r="M3">
        <v>49.154265702322</v>
      </c>
      <c r="N3">
        <v>3.6619239269085599E-2</v>
      </c>
      <c r="O3">
        <v>1.4925373134328299</v>
      </c>
      <c r="P3">
        <v>81.671641791044706</v>
      </c>
      <c r="Q3">
        <v>30.935401519095301</v>
      </c>
      <c r="R3">
        <v>6.5475199813125</v>
      </c>
      <c r="S3">
        <v>37.482921500407798</v>
      </c>
      <c r="T3">
        <v>7.1475199813124997</v>
      </c>
      <c r="U3">
        <v>38.082921500407799</v>
      </c>
      <c r="V3">
        <v>1.47976134947774</v>
      </c>
      <c r="W3">
        <v>15</v>
      </c>
      <c r="X3" t="str">
        <f>+INDEX(D:D,ROWS(X2:X2)*W3)</f>
        <v>W2</v>
      </c>
      <c r="Y3" s="2">
        <f>+INDEX(N:N,ROWS(Y2:Y2)*$W$3)</f>
        <v>4.4094239269085601E-2</v>
      </c>
      <c r="Z3">
        <f>+INDEX(O:O,ROWS(Z2:Z2)*$W$3)</f>
        <v>2.8985507246376798</v>
      </c>
      <c r="AA3">
        <f>+INDEX(P:P,ROWS(AA2:AA2)*$W$3)</f>
        <v>158.608695652173</v>
      </c>
      <c r="AB3">
        <f t="shared" ref="AB3:AG3" si="1">+INDEX(Q:Q,ROWS(AB2:AB2)*$W$3)</f>
        <v>60.0774464283881</v>
      </c>
      <c r="AC3">
        <f t="shared" si="1"/>
        <v>7.8840499813124998</v>
      </c>
      <c r="AD3">
        <f t="shared" si="1"/>
        <v>67.961496409700601</v>
      </c>
      <c r="AE3">
        <f t="shared" si="1"/>
        <v>8.4840499813125092</v>
      </c>
      <c r="AF3">
        <f t="shared" si="1"/>
        <v>68.561496409700595</v>
      </c>
      <c r="AG3">
        <f t="shared" si="1"/>
        <v>0.74622550969276302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22.871819723770201</v>
      </c>
      <c r="G4">
        <v>8.6633366381619705</v>
      </c>
      <c r="H4">
        <v>7.1519999999999904</v>
      </c>
      <c r="I4">
        <v>15.8153366381619</v>
      </c>
      <c r="J4">
        <v>7.75199999999999</v>
      </c>
      <c r="K4">
        <v>16.4153366381619</v>
      </c>
      <c r="L4">
        <v>1.5759138259771901</v>
      </c>
      <c r="M4">
        <v>31.288649382117701</v>
      </c>
      <c r="N4">
        <v>3.6619239269085599E-2</v>
      </c>
      <c r="O4">
        <v>1.4925373134328299</v>
      </c>
      <c r="P4">
        <v>81.671641791044706</v>
      </c>
      <c r="Q4">
        <v>30.935401519095301</v>
      </c>
      <c r="R4">
        <v>6.5475199813125</v>
      </c>
      <c r="S4">
        <v>37.482921500407798</v>
      </c>
      <c r="T4">
        <v>7.1475199813124997</v>
      </c>
      <c r="U4">
        <v>38.082921500407799</v>
      </c>
      <c r="V4">
        <v>1.47976134947774</v>
      </c>
      <c r="W4">
        <v>30</v>
      </c>
      <c r="X4" t="str">
        <f>+INDEX(D:D,ROWS(X4:X4)*W4)</f>
        <v>W3</v>
      </c>
      <c r="Y4" s="2">
        <f>+INDEX(N:N,ROWS(Y3:Y3)*$W$4)</f>
        <v>4.1474794824641101E-2</v>
      </c>
      <c r="Z4">
        <f t="shared" ref="Z4:AG4" si="2">+INDEX(O:O,ROWS(Z3:Z3)*$W$4)</f>
        <v>2.1791767554479402</v>
      </c>
      <c r="AA4">
        <f t="shared" si="2"/>
        <v>119.244552058111</v>
      </c>
      <c r="AB4">
        <f t="shared" si="2"/>
        <v>45.167184300277199</v>
      </c>
      <c r="AC4">
        <f t="shared" si="2"/>
        <v>7.4156933146458401</v>
      </c>
      <c r="AD4">
        <f t="shared" si="2"/>
        <v>52.582877614923099</v>
      </c>
      <c r="AE4">
        <f t="shared" si="2"/>
        <v>8.0156933146458407</v>
      </c>
      <c r="AF4">
        <f t="shared" si="2"/>
        <v>53.1828776149231</v>
      </c>
      <c r="AG4">
        <f t="shared" si="2"/>
        <v>1.00385195654318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16.774835614003901</v>
      </c>
      <c r="G5">
        <v>6.3539346553571097</v>
      </c>
      <c r="H5">
        <v>10.7279999999999</v>
      </c>
      <c r="I5">
        <v>17.081934655357099</v>
      </c>
      <c r="J5">
        <v>11.327999999999999</v>
      </c>
      <c r="K5">
        <v>17.6819346553571</v>
      </c>
      <c r="L5">
        <v>2.1429663535799701</v>
      </c>
      <c r="M5">
        <v>22.947975119957299</v>
      </c>
      <c r="N5">
        <v>3.6619239269085599E-2</v>
      </c>
      <c r="O5">
        <v>1.4925373134328299</v>
      </c>
      <c r="P5">
        <v>81.671641791044706</v>
      </c>
      <c r="Q5">
        <v>30.935401519095301</v>
      </c>
      <c r="R5">
        <v>6.5475199813125</v>
      </c>
      <c r="S5">
        <v>37.482921500407798</v>
      </c>
      <c r="T5">
        <v>7.1475199813124997</v>
      </c>
      <c r="U5">
        <v>38.082921500407799</v>
      </c>
      <c r="V5">
        <v>1.47976134947774</v>
      </c>
      <c r="W5">
        <v>45</v>
      </c>
      <c r="X5" t="str">
        <f>+INDEX(D:D,ROWS(X5:X5)*W5)</f>
        <v>W4</v>
      </c>
      <c r="Y5" s="2">
        <f>+INDEX(N:N,ROWS(Y4:Y4)*$W$5)</f>
        <v>4.14492392690856E-2</v>
      </c>
      <c r="Z5">
        <f t="shared" ref="Z5:AG5" si="3">+INDEX(O:O,ROWS(Z4:Z4)*$W$5)</f>
        <v>2.1739130434782599</v>
      </c>
      <c r="AA5">
        <f t="shared" si="3"/>
        <v>118.95652173913</v>
      </c>
      <c r="AB5">
        <f t="shared" si="3"/>
        <v>45.058084821291096</v>
      </c>
      <c r="AC5">
        <f t="shared" si="3"/>
        <v>7.4111239813124996</v>
      </c>
      <c r="AD5">
        <f t="shared" si="3"/>
        <v>52.469208802603603</v>
      </c>
      <c r="AE5">
        <f t="shared" si="3"/>
        <v>8.0111239813124993</v>
      </c>
      <c r="AF5">
        <f t="shared" si="3"/>
        <v>53.069208802603598</v>
      </c>
      <c r="AG5">
        <f t="shared" si="3"/>
        <v>1.0063623181067101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13.244282306720899</v>
      </c>
      <c r="G6">
        <v>5.0166395826707504</v>
      </c>
      <c r="H6">
        <v>14.303999999999901</v>
      </c>
      <c r="I6">
        <v>19.320639582670701</v>
      </c>
      <c r="J6">
        <v>14.904</v>
      </c>
      <c r="K6">
        <v>19.920639582670699</v>
      </c>
      <c r="L6">
        <v>2.70701560741086</v>
      </c>
      <c r="M6">
        <v>18.118178195594201</v>
      </c>
      <c r="N6">
        <v>3.6619239269085599E-2</v>
      </c>
      <c r="O6">
        <v>1.4925373134328299</v>
      </c>
      <c r="P6">
        <v>81.671641791044706</v>
      </c>
      <c r="Q6">
        <v>30.935401519095301</v>
      </c>
      <c r="R6">
        <v>6.5475199813125</v>
      </c>
      <c r="S6">
        <v>37.482921500407798</v>
      </c>
      <c r="T6">
        <v>7.1475199813124997</v>
      </c>
      <c r="U6">
        <v>38.082921500407799</v>
      </c>
      <c r="V6">
        <v>1.47976134947774</v>
      </c>
      <c r="W6">
        <v>60</v>
      </c>
      <c r="X6" t="str">
        <f>+INDEX(D:D,ROWS(X6:X6)*W6)</f>
        <v>W5</v>
      </c>
      <c r="Y6" s="2">
        <f>+INDEX(N:N,ROWS(Y5:Y5)*$W$6)</f>
        <v>4.4413683713530001E-2</v>
      </c>
      <c r="Z6">
        <f t="shared" ref="Z6:AG6" si="4">+INDEX(O:O,ROWS(Z5:Z5)*$W$6)</f>
        <v>3.02013422818791</v>
      </c>
      <c r="AA6">
        <f t="shared" si="4"/>
        <v>165.261744966442</v>
      </c>
      <c r="AB6">
        <f t="shared" si="4"/>
        <v>62.597473543672798</v>
      </c>
      <c r="AC6">
        <f t="shared" si="4"/>
        <v>7.9411666479791698</v>
      </c>
      <c r="AD6">
        <f t="shared" si="4"/>
        <v>70.538640191651993</v>
      </c>
      <c r="AE6">
        <f t="shared" si="4"/>
        <v>8.5411666479791695</v>
      </c>
      <c r="AF6">
        <f t="shared" si="4"/>
        <v>71.138640191652001</v>
      </c>
      <c r="AG6">
        <f t="shared" si="4"/>
        <v>0.71476497268325001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10.9414628491943</v>
      </c>
      <c r="G7">
        <v>4.1443827872602803</v>
      </c>
      <c r="H7">
        <v>17.88</v>
      </c>
      <c r="I7">
        <v>22.024382787260201</v>
      </c>
      <c r="J7">
        <v>18.48</v>
      </c>
      <c r="K7">
        <v>22.624382787260199</v>
      </c>
      <c r="L7">
        <v>3.2680932323516201</v>
      </c>
      <c r="M7">
        <v>14.9679211776979</v>
      </c>
      <c r="N7">
        <v>3.6619239269085599E-2</v>
      </c>
      <c r="O7">
        <v>1.4925373134328299</v>
      </c>
      <c r="P7">
        <v>81.671641791044706</v>
      </c>
      <c r="Q7">
        <v>30.935401519095301</v>
      </c>
      <c r="R7">
        <v>6.5475199813125</v>
      </c>
      <c r="S7">
        <v>37.482921500407798</v>
      </c>
      <c r="T7">
        <v>7.1475199813124997</v>
      </c>
      <c r="U7">
        <v>38.082921500407799</v>
      </c>
      <c r="V7">
        <v>1.47976134947774</v>
      </c>
      <c r="W7">
        <v>75</v>
      </c>
      <c r="X7" t="str">
        <f>+INDEX(D:D,ROWS(X7:X7)*W7)</f>
        <v>W7</v>
      </c>
      <c r="Y7" s="2">
        <f>+INDEX(N:N,ROWS(Y6:Y6)*$W$7)</f>
        <v>2.99382868881332E-2</v>
      </c>
      <c r="Z7">
        <f t="shared" ref="Z7:AG7" si="5">+INDEX(O:O,ROWS(Z6:Z6)*$W$7)</f>
        <v>0.87427144046627803</v>
      </c>
      <c r="AA7">
        <f t="shared" si="5"/>
        <v>47.840133222314698</v>
      </c>
      <c r="AB7">
        <f t="shared" si="5"/>
        <v>18.1207784918264</v>
      </c>
      <c r="AC7">
        <f t="shared" si="5"/>
        <v>5.3529656955982201</v>
      </c>
      <c r="AD7">
        <f t="shared" si="5"/>
        <v>23.4737441874247</v>
      </c>
      <c r="AE7">
        <f t="shared" si="5"/>
        <v>5.6529656955982199</v>
      </c>
      <c r="AF7">
        <f t="shared" si="5"/>
        <v>23.7737441874247</v>
      </c>
      <c r="AG7">
        <f t="shared" si="5"/>
        <v>2.1311271386407098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9.32082551594746</v>
      </c>
      <c r="G8">
        <v>3.53052140867922</v>
      </c>
      <c r="H8">
        <v>21.4559999999999</v>
      </c>
      <c r="I8">
        <v>24.986521408679199</v>
      </c>
      <c r="J8">
        <v>22.055999999999901</v>
      </c>
      <c r="K8">
        <v>25.5865214086792</v>
      </c>
      <c r="L8">
        <v>3.8262303757506002</v>
      </c>
      <c r="M8">
        <v>12.7508893058161</v>
      </c>
      <c r="N8">
        <v>3.6619239269085599E-2</v>
      </c>
      <c r="O8">
        <v>1.4925373134328299</v>
      </c>
      <c r="P8">
        <v>81.671641791044706</v>
      </c>
      <c r="Q8">
        <v>30.935401519095301</v>
      </c>
      <c r="R8">
        <v>6.5475199813125</v>
      </c>
      <c r="S8">
        <v>37.482921500407798</v>
      </c>
      <c r="T8">
        <v>7.1475199813124997</v>
      </c>
      <c r="U8">
        <v>38.082921500407799</v>
      </c>
      <c r="V8">
        <v>1.47976134947774</v>
      </c>
      <c r="W8">
        <v>90</v>
      </c>
      <c r="X8" t="str">
        <f>+INDEX(D:D,ROWS(X8:X8)*W8)</f>
        <v>W8</v>
      </c>
      <c r="Y8" s="2">
        <f>+INDEX(N:N,ROWS(Y7:Y7)*$W$8)</f>
        <v>3.6582731332577598E-2</v>
      </c>
      <c r="Z8">
        <f t="shared" ref="Z8:AG8" si="6">+INDEX(O:O,ROWS(Z7:Z7)*$W$8)</f>
        <v>1.40750670241286</v>
      </c>
      <c r="AA8">
        <f t="shared" si="6"/>
        <v>77.018766756032093</v>
      </c>
      <c r="AB8">
        <f t="shared" si="6"/>
        <v>29.172995936573098</v>
      </c>
      <c r="AC8">
        <f t="shared" si="6"/>
        <v>6.5409923622648796</v>
      </c>
      <c r="AD8">
        <f t="shared" si="6"/>
        <v>35.713988298837997</v>
      </c>
      <c r="AE8">
        <f t="shared" si="6"/>
        <v>6.8409923622648803</v>
      </c>
      <c r="AF8">
        <f t="shared" si="6"/>
        <v>36.013988298838001</v>
      </c>
      <c r="AG8">
        <f t="shared" si="6"/>
        <v>1.4833315726045799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8.1183452309280106</v>
      </c>
      <c r="G9">
        <v>3.0750486200820899</v>
      </c>
      <c r="H9">
        <v>25.032</v>
      </c>
      <c r="I9">
        <v>28.107048620082001</v>
      </c>
      <c r="J9">
        <v>25.632000000000001</v>
      </c>
      <c r="K9">
        <v>28.707048620081999</v>
      </c>
      <c r="L9">
        <v>4.3814576977981901</v>
      </c>
      <c r="M9">
        <v>11.105896275909499</v>
      </c>
      <c r="N9">
        <v>3.6619239269085599E-2</v>
      </c>
      <c r="O9">
        <v>1.4925373134328299</v>
      </c>
      <c r="P9">
        <v>81.671641791044706</v>
      </c>
      <c r="Q9">
        <v>30.935401519095301</v>
      </c>
      <c r="R9">
        <v>6.5475199813125</v>
      </c>
      <c r="S9">
        <v>37.482921500407798</v>
      </c>
      <c r="T9">
        <v>7.1475199813124997</v>
      </c>
      <c r="U9">
        <v>38.082921500407799</v>
      </c>
      <c r="V9">
        <v>1.47976134947774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7.1906757065590003</v>
      </c>
      <c r="G10">
        <v>2.7236680357807899</v>
      </c>
      <c r="H10">
        <v>28.607999999999901</v>
      </c>
      <c r="I10">
        <v>31.331668035780702</v>
      </c>
      <c r="J10">
        <v>29.207999999999998</v>
      </c>
      <c r="K10">
        <v>31.931668035780699</v>
      </c>
      <c r="L10">
        <v>4.9338053816334799</v>
      </c>
      <c r="M10">
        <v>9.8368443665727092</v>
      </c>
      <c r="N10">
        <v>3.6619239269085599E-2</v>
      </c>
      <c r="O10">
        <v>1.4925373134328299</v>
      </c>
      <c r="P10">
        <v>81.671641791044706</v>
      </c>
      <c r="Q10">
        <v>30.935401519095301</v>
      </c>
      <c r="R10">
        <v>6.5475199813125</v>
      </c>
      <c r="S10">
        <v>37.482921500407798</v>
      </c>
      <c r="T10">
        <v>7.1475199813124997</v>
      </c>
      <c r="U10">
        <v>38.082921500407799</v>
      </c>
      <c r="V10">
        <v>1.47976134947774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6.4532713475080303</v>
      </c>
      <c r="G11">
        <v>2.4443556645719902</v>
      </c>
      <c r="H11">
        <v>32.183999999999997</v>
      </c>
      <c r="I11">
        <v>34.628355664571899</v>
      </c>
      <c r="J11">
        <v>32.783999999999899</v>
      </c>
      <c r="K11">
        <v>35.2283556645719</v>
      </c>
      <c r="L11">
        <v>5.48330314318987</v>
      </c>
      <c r="M11">
        <v>8.8280752033909895</v>
      </c>
      <c r="N11">
        <v>3.6619239269085599E-2</v>
      </c>
      <c r="O11">
        <v>1.4925373134328299</v>
      </c>
      <c r="P11">
        <v>81.671641791044706</v>
      </c>
      <c r="Q11">
        <v>30.935401519095301</v>
      </c>
      <c r="R11">
        <v>6.5475199813125</v>
      </c>
      <c r="S11">
        <v>37.482921500407798</v>
      </c>
      <c r="T11">
        <v>7.1475199813124997</v>
      </c>
      <c r="U11">
        <v>38.082921500407799</v>
      </c>
      <c r="V11">
        <v>1.47976134947774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5.85304148322688</v>
      </c>
      <c r="G12">
        <v>2.21700194119764</v>
      </c>
      <c r="H12">
        <v>35.76</v>
      </c>
      <c r="I12">
        <v>37.977001941197599</v>
      </c>
      <c r="J12">
        <v>36.3599999999999</v>
      </c>
      <c r="K12">
        <v>38.577001941197601</v>
      </c>
      <c r="L12">
        <v>6.02998024078817</v>
      </c>
      <c r="M12">
        <v>8.0069607490543699</v>
      </c>
      <c r="N12">
        <v>3.6619239269085599E-2</v>
      </c>
      <c r="O12">
        <v>1.4925373134328299</v>
      </c>
      <c r="P12">
        <v>81.671641791044706</v>
      </c>
      <c r="Q12">
        <v>30.935401519095301</v>
      </c>
      <c r="R12">
        <v>6.5475199813125</v>
      </c>
      <c r="S12">
        <v>37.482921500407798</v>
      </c>
      <c r="T12">
        <v>7.1475199813124997</v>
      </c>
      <c r="U12">
        <v>38.082921500407799</v>
      </c>
      <c r="V12">
        <v>1.47976134947774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5.3549668122766203</v>
      </c>
      <c r="G13">
        <v>2.0283423331079802</v>
      </c>
      <c r="H13">
        <v>39.335999999999999</v>
      </c>
      <c r="I13">
        <v>41.364342333107899</v>
      </c>
      <c r="J13">
        <v>39.9359999999999</v>
      </c>
      <c r="K13">
        <v>41.964342333107901</v>
      </c>
      <c r="L13">
        <v>6.5738654844845801</v>
      </c>
      <c r="M13">
        <v>7.3255945991944103</v>
      </c>
      <c r="N13">
        <v>3.6619239269085599E-2</v>
      </c>
      <c r="O13">
        <v>1.4925373134328299</v>
      </c>
      <c r="P13">
        <v>81.671641791044706</v>
      </c>
      <c r="Q13">
        <v>30.935401519095301</v>
      </c>
      <c r="R13">
        <v>6.5475199813125</v>
      </c>
      <c r="S13">
        <v>37.482921500407798</v>
      </c>
      <c r="T13">
        <v>7.1475199813124997</v>
      </c>
      <c r="U13">
        <v>38.082921500407799</v>
      </c>
      <c r="V13">
        <v>1.47976134947774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4.9350133319391398</v>
      </c>
      <c r="G14">
        <v>1.86927329459374</v>
      </c>
      <c r="H14">
        <v>42.9119999999999</v>
      </c>
      <c r="I14">
        <v>44.781273294593703</v>
      </c>
      <c r="J14">
        <v>43.511999999999901</v>
      </c>
      <c r="K14">
        <v>45.381273294593697</v>
      </c>
      <c r="L14">
        <v>7.11498724518147</v>
      </c>
      <c r="M14">
        <v>6.75109823809274</v>
      </c>
      <c r="N14">
        <v>3.6619239269085599E-2</v>
      </c>
      <c r="O14">
        <v>1.4925373134328299</v>
      </c>
      <c r="P14">
        <v>81.671641791044706</v>
      </c>
      <c r="Q14">
        <v>30.935401519095301</v>
      </c>
      <c r="R14">
        <v>6.5475199813125</v>
      </c>
      <c r="S14">
        <v>37.482921500407798</v>
      </c>
      <c r="T14">
        <v>7.1475199813124997</v>
      </c>
      <c r="U14">
        <v>38.082921500407799</v>
      </c>
      <c r="V14">
        <v>1.47976134947774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166.65989847715699</v>
      </c>
      <c r="G15">
        <v>63.127062998356998</v>
      </c>
      <c r="H15">
        <v>0</v>
      </c>
      <c r="I15">
        <v>63.127062998356998</v>
      </c>
      <c r="J15">
        <v>0.6</v>
      </c>
      <c r="K15">
        <v>63.727062998356999</v>
      </c>
      <c r="L15">
        <v>0</v>
      </c>
      <c r="M15">
        <v>227.990741116751</v>
      </c>
      <c r="N15">
        <v>4.4094239269085601E-2</v>
      </c>
      <c r="O15">
        <v>2.8985507246376798</v>
      </c>
      <c r="P15">
        <v>158.608695652173</v>
      </c>
      <c r="Q15">
        <v>60.0774464283881</v>
      </c>
      <c r="R15">
        <v>7.8840499813124998</v>
      </c>
      <c r="S15">
        <v>67.961496409700601</v>
      </c>
      <c r="T15">
        <v>8.4840499813125092</v>
      </c>
      <c r="U15">
        <v>68.561496409700595</v>
      </c>
      <c r="V15">
        <v>0.74622550969276302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45.679995160607298</v>
      </c>
      <c r="G16">
        <v>17.302566235893501</v>
      </c>
      <c r="H16">
        <v>3.5759999999999899</v>
      </c>
      <c r="I16">
        <v>20.878566235893501</v>
      </c>
      <c r="J16">
        <v>4.1759999999999904</v>
      </c>
      <c r="K16">
        <v>21.478566235893499</v>
      </c>
      <c r="L16">
        <v>0.39874128743467202</v>
      </c>
      <c r="M16">
        <v>62.490233379710801</v>
      </c>
      <c r="N16">
        <v>4.4094239269085601E-2</v>
      </c>
      <c r="O16">
        <v>2.8985507246376798</v>
      </c>
      <c r="P16">
        <v>158.608695652173</v>
      </c>
      <c r="Q16">
        <v>60.0774464283881</v>
      </c>
      <c r="R16">
        <v>7.8840499813124998</v>
      </c>
      <c r="S16">
        <v>67.961496409700601</v>
      </c>
      <c r="T16">
        <v>8.4840499813125092</v>
      </c>
      <c r="U16">
        <v>68.561496409700595</v>
      </c>
      <c r="V16">
        <v>0.74622550969276302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26.467211103711701</v>
      </c>
      <c r="G17">
        <v>10.025190930761401</v>
      </c>
      <c r="H17">
        <v>7.1519999999999904</v>
      </c>
      <c r="I17">
        <v>17.177190930761402</v>
      </c>
      <c r="J17">
        <v>7.75199999999999</v>
      </c>
      <c r="K17">
        <v>17.7771909307614</v>
      </c>
      <c r="L17">
        <v>0.68725878533107798</v>
      </c>
      <c r="M17">
        <v>36.207144789877603</v>
      </c>
      <c r="N17">
        <v>4.4094239269085601E-2</v>
      </c>
      <c r="O17">
        <v>2.8985507246376798</v>
      </c>
      <c r="P17">
        <v>158.608695652173</v>
      </c>
      <c r="Q17">
        <v>60.0774464283881</v>
      </c>
      <c r="R17">
        <v>7.8840499813124998</v>
      </c>
      <c r="S17">
        <v>67.961496409700601</v>
      </c>
      <c r="T17">
        <v>8.4840499813125092</v>
      </c>
      <c r="U17">
        <v>68.561496409700595</v>
      </c>
      <c r="V17">
        <v>0.74622550969276302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18.6310725123979</v>
      </c>
      <c r="G18">
        <v>7.0570359094410602</v>
      </c>
      <c r="H18">
        <v>10.7279999999999</v>
      </c>
      <c r="I18">
        <v>17.785035909441</v>
      </c>
      <c r="J18">
        <v>11.327999999999999</v>
      </c>
      <c r="K18">
        <v>18.385035909441001</v>
      </c>
      <c r="L18">
        <v>0.97499677051270195</v>
      </c>
      <c r="M18">
        <v>25.487307196960298</v>
      </c>
      <c r="N18">
        <v>4.4094239269085601E-2</v>
      </c>
      <c r="O18">
        <v>2.8985507246376798</v>
      </c>
      <c r="P18">
        <v>158.608695652173</v>
      </c>
      <c r="Q18">
        <v>60.0774464283881</v>
      </c>
      <c r="R18">
        <v>7.8840499813124998</v>
      </c>
      <c r="S18">
        <v>67.961496409700601</v>
      </c>
      <c r="T18">
        <v>8.4840499813125092</v>
      </c>
      <c r="U18">
        <v>68.561496409700595</v>
      </c>
      <c r="V18">
        <v>0.74622550969276302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14.3750547295882</v>
      </c>
      <c r="G19">
        <v>5.4449510278798403</v>
      </c>
      <c r="H19">
        <v>14.303999999999901</v>
      </c>
      <c r="I19">
        <v>19.748951027879802</v>
      </c>
      <c r="J19">
        <v>14.904</v>
      </c>
      <c r="K19">
        <v>20.348951027879799</v>
      </c>
      <c r="L19">
        <v>1.2619594437864901</v>
      </c>
      <c r="M19">
        <v>19.665074870076701</v>
      </c>
      <c r="N19">
        <v>4.4094239269085601E-2</v>
      </c>
      <c r="O19">
        <v>2.8985507246376798</v>
      </c>
      <c r="P19">
        <v>158.608695652173</v>
      </c>
      <c r="Q19">
        <v>60.0774464283881</v>
      </c>
      <c r="R19">
        <v>7.8840499813124998</v>
      </c>
      <c r="S19">
        <v>67.961496409700601</v>
      </c>
      <c r="T19">
        <v>8.4840499813125092</v>
      </c>
      <c r="U19">
        <v>68.561496409700595</v>
      </c>
      <c r="V19">
        <v>0.74622550969276302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11.7019107095814</v>
      </c>
      <c r="G20">
        <v>4.4324235242837604</v>
      </c>
      <c r="H20">
        <v>17.88</v>
      </c>
      <c r="I20">
        <v>22.312423524283702</v>
      </c>
      <c r="J20">
        <v>18.48</v>
      </c>
      <c r="K20">
        <v>22.9124235242837</v>
      </c>
      <c r="L20">
        <v>1.5481509720932201</v>
      </c>
      <c r="M20">
        <v>16.008213850707399</v>
      </c>
      <c r="N20">
        <v>4.4094239269085601E-2</v>
      </c>
      <c r="O20">
        <v>2.8985507246376798</v>
      </c>
      <c r="P20">
        <v>158.608695652173</v>
      </c>
      <c r="Q20">
        <v>60.0774464283881</v>
      </c>
      <c r="R20">
        <v>7.8840499813124998</v>
      </c>
      <c r="S20">
        <v>67.961496409700601</v>
      </c>
      <c r="T20">
        <v>8.4840499813125092</v>
      </c>
      <c r="U20">
        <v>68.561496409700595</v>
      </c>
      <c r="V20">
        <v>0.74622550969276302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9.8670604068939305</v>
      </c>
      <c r="G21">
        <v>3.7374230370118702</v>
      </c>
      <c r="H21">
        <v>21.4559999999999</v>
      </c>
      <c r="I21">
        <v>25.193423037011801</v>
      </c>
      <c r="J21">
        <v>22.055999999999901</v>
      </c>
      <c r="K21">
        <v>25.793423037011799</v>
      </c>
      <c r="L21">
        <v>1.8335754888707001</v>
      </c>
      <c r="M21">
        <v>13.4981386366309</v>
      </c>
      <c r="N21">
        <v>4.4094239269085601E-2</v>
      </c>
      <c r="O21">
        <v>2.8985507246376798</v>
      </c>
      <c r="P21">
        <v>158.608695652173</v>
      </c>
      <c r="Q21">
        <v>60.0774464283881</v>
      </c>
      <c r="R21">
        <v>7.8840499813124998</v>
      </c>
      <c r="S21">
        <v>67.961496409700601</v>
      </c>
      <c r="T21">
        <v>8.4840499813125092</v>
      </c>
      <c r="U21">
        <v>68.561496409700595</v>
      </c>
      <c r="V21">
        <v>0.74622550969276302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8.5296223921564192</v>
      </c>
      <c r="G22">
        <v>3.2308312618806498</v>
      </c>
      <c r="H22">
        <v>25.032</v>
      </c>
      <c r="I22">
        <v>28.262831261880599</v>
      </c>
      <c r="J22">
        <v>25.632000000000001</v>
      </c>
      <c r="K22">
        <v>28.862831261880601</v>
      </c>
      <c r="L22">
        <v>2.1182370944118198</v>
      </c>
      <c r="M22">
        <v>11.6685234324699</v>
      </c>
      <c r="N22">
        <v>4.4094239269085601E-2</v>
      </c>
      <c r="O22">
        <v>2.8985507246376798</v>
      </c>
      <c r="P22">
        <v>158.608695652173</v>
      </c>
      <c r="Q22">
        <v>60.0774464283881</v>
      </c>
      <c r="R22">
        <v>7.8840499813124998</v>
      </c>
      <c r="S22">
        <v>67.961496409700601</v>
      </c>
      <c r="T22">
        <v>8.4840499813125092</v>
      </c>
      <c r="U22">
        <v>68.561496409700595</v>
      </c>
      <c r="V22">
        <v>0.74622550969276302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7.5114740726741003</v>
      </c>
      <c r="G23">
        <v>2.84517932225438</v>
      </c>
      <c r="H23">
        <v>28.607999999999901</v>
      </c>
      <c r="I23">
        <v>31.4531793222543</v>
      </c>
      <c r="J23">
        <v>29.207999999999998</v>
      </c>
      <c r="K23">
        <v>32.053179322254302</v>
      </c>
      <c r="L23">
        <v>2.40213985621814</v>
      </c>
      <c r="M23">
        <v>10.275696531418101</v>
      </c>
      <c r="N23">
        <v>4.4094239269085601E-2</v>
      </c>
      <c r="O23">
        <v>2.8985507246376798</v>
      </c>
      <c r="P23">
        <v>158.608695652173</v>
      </c>
      <c r="Q23">
        <v>60.0774464283881</v>
      </c>
      <c r="R23">
        <v>7.8840499813124998</v>
      </c>
      <c r="S23">
        <v>67.961496409700601</v>
      </c>
      <c r="T23">
        <v>8.4840499813125092</v>
      </c>
      <c r="U23">
        <v>68.561496409700595</v>
      </c>
      <c r="V23">
        <v>0.74622550969276302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6.7104708924651799</v>
      </c>
      <c r="G24">
        <v>2.5417771320396598</v>
      </c>
      <c r="H24">
        <v>32.183999999999997</v>
      </c>
      <c r="I24">
        <v>34.725777132039603</v>
      </c>
      <c r="J24">
        <v>32.783999999999899</v>
      </c>
      <c r="K24">
        <v>35.325777132039597</v>
      </c>
      <c r="L24">
        <v>2.68528780934846</v>
      </c>
      <c r="M24">
        <v>9.1799241808923693</v>
      </c>
      <c r="N24">
        <v>4.4094239269085601E-2</v>
      </c>
      <c r="O24">
        <v>2.8985507246376798</v>
      </c>
      <c r="P24">
        <v>158.608695652173</v>
      </c>
      <c r="Q24">
        <v>60.0774464283881</v>
      </c>
      <c r="R24">
        <v>7.8840499813124998</v>
      </c>
      <c r="S24">
        <v>67.961496409700601</v>
      </c>
      <c r="T24">
        <v>8.4840499813125092</v>
      </c>
      <c r="U24">
        <v>68.561496409700595</v>
      </c>
      <c r="V24">
        <v>0.74622550969276302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6.0638395259011801</v>
      </c>
      <c r="G25">
        <v>2.2968475515779598</v>
      </c>
      <c r="H25">
        <v>35.76</v>
      </c>
      <c r="I25">
        <v>38.056847551577903</v>
      </c>
      <c r="J25">
        <v>36.3599999999999</v>
      </c>
      <c r="K25">
        <v>38.656847551577897</v>
      </c>
      <c r="L25">
        <v>2.9676849567630801</v>
      </c>
      <c r="M25">
        <v>8.2953324714328094</v>
      </c>
      <c r="N25">
        <v>4.4094239269085601E-2</v>
      </c>
      <c r="O25">
        <v>2.8985507246376798</v>
      </c>
      <c r="P25">
        <v>158.608695652173</v>
      </c>
      <c r="Q25">
        <v>60.0774464283881</v>
      </c>
      <c r="R25">
        <v>7.8840499813124998</v>
      </c>
      <c r="S25">
        <v>67.961496409700601</v>
      </c>
      <c r="T25">
        <v>8.4840499813125092</v>
      </c>
      <c r="U25">
        <v>68.561496409700595</v>
      </c>
      <c r="V25">
        <v>0.74622550969276302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5.5308757718027399</v>
      </c>
      <c r="G26">
        <v>2.0949727347309799</v>
      </c>
      <c r="H26">
        <v>39.335999999999999</v>
      </c>
      <c r="I26">
        <v>41.430972734730901</v>
      </c>
      <c r="J26">
        <v>39.9359999999999</v>
      </c>
      <c r="K26">
        <v>42.030972734730902</v>
      </c>
      <c r="L26">
        <v>3.2493352696632001</v>
      </c>
      <c r="M26">
        <v>7.5662380558261404</v>
      </c>
      <c r="N26">
        <v>4.4094239269085601E-2</v>
      </c>
      <c r="O26">
        <v>2.8985507246376798</v>
      </c>
      <c r="P26">
        <v>158.608695652173</v>
      </c>
      <c r="Q26">
        <v>60.0774464283881</v>
      </c>
      <c r="R26">
        <v>7.8840499813124998</v>
      </c>
      <c r="S26">
        <v>67.961496409700601</v>
      </c>
      <c r="T26">
        <v>8.4840499813125092</v>
      </c>
      <c r="U26">
        <v>68.561496409700595</v>
      </c>
      <c r="V26">
        <v>0.74622550969276302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5.0840295965152</v>
      </c>
      <c r="G27">
        <v>1.9257173414678099</v>
      </c>
      <c r="H27">
        <v>42.9119999999999</v>
      </c>
      <c r="I27">
        <v>44.837717341467801</v>
      </c>
      <c r="J27">
        <v>43.511999999999901</v>
      </c>
      <c r="K27">
        <v>45.437717341467803</v>
      </c>
      <c r="L27">
        <v>3.5302426878261399</v>
      </c>
      <c r="M27">
        <v>6.9549524880327898</v>
      </c>
      <c r="N27">
        <v>4.4094239269085601E-2</v>
      </c>
      <c r="O27">
        <v>2.8985507246376798</v>
      </c>
      <c r="P27">
        <v>158.608695652173</v>
      </c>
      <c r="Q27">
        <v>60.0774464283881</v>
      </c>
      <c r="R27">
        <v>7.8840499813124998</v>
      </c>
      <c r="S27">
        <v>67.961496409700601</v>
      </c>
      <c r="T27">
        <v>8.4840499813125092</v>
      </c>
      <c r="U27">
        <v>68.561496409700595</v>
      </c>
      <c r="V27">
        <v>0.74622550969276302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123.73869346733601</v>
      </c>
      <c r="G28">
        <v>46.869465115614297</v>
      </c>
      <c r="H28">
        <v>0</v>
      </c>
      <c r="I28">
        <v>46.869465115614297</v>
      </c>
      <c r="J28">
        <v>0.6</v>
      </c>
      <c r="K28">
        <v>47.469465115614298</v>
      </c>
      <c r="L28">
        <v>0</v>
      </c>
      <c r="M28">
        <v>169.27453266331599</v>
      </c>
      <c r="N28">
        <v>4.1474794824641101E-2</v>
      </c>
      <c r="O28">
        <v>2.1791767554479402</v>
      </c>
      <c r="P28">
        <v>119.244552058111</v>
      </c>
      <c r="Q28">
        <v>45.167184300277199</v>
      </c>
      <c r="R28">
        <v>7.4156933146458401</v>
      </c>
      <c r="S28">
        <v>52.582877614923099</v>
      </c>
      <c r="T28">
        <v>8.0156933146458407</v>
      </c>
      <c r="U28">
        <v>53.1828776149231</v>
      </c>
      <c r="V28">
        <v>1.00385195654318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41.714075274361001</v>
      </c>
      <c r="G29">
        <v>15.800363985723401</v>
      </c>
      <c r="H29">
        <v>3.5759999999999899</v>
      </c>
      <c r="I29">
        <v>19.376363985723401</v>
      </c>
      <c r="J29">
        <v>4.1759999999999904</v>
      </c>
      <c r="K29">
        <v>19.976363985723399</v>
      </c>
      <c r="L29">
        <v>0.58759064068036104</v>
      </c>
      <c r="M29">
        <v>57.0648549753259</v>
      </c>
      <c r="N29">
        <v>4.1474794824641101E-2</v>
      </c>
      <c r="O29">
        <v>2.1791767554479402</v>
      </c>
      <c r="P29">
        <v>119.244552058111</v>
      </c>
      <c r="Q29">
        <v>45.167184300277199</v>
      </c>
      <c r="R29">
        <v>7.4156933146458401</v>
      </c>
      <c r="S29">
        <v>52.582877614923099</v>
      </c>
      <c r="T29">
        <v>8.0156933146458407</v>
      </c>
      <c r="U29">
        <v>53.1828776149231</v>
      </c>
      <c r="V29">
        <v>1.00385195654318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25.0853523497364</v>
      </c>
      <c r="G30">
        <v>9.5017735675318598</v>
      </c>
      <c r="H30">
        <v>7.1519999999999904</v>
      </c>
      <c r="I30">
        <v>16.6537735675318</v>
      </c>
      <c r="J30">
        <v>7.75199999999999</v>
      </c>
      <c r="K30">
        <v>17.253773567531798</v>
      </c>
      <c r="L30">
        <v>0.97531692527800395</v>
      </c>
      <c r="M30">
        <v>34.316762014439398</v>
      </c>
      <c r="N30">
        <v>4.1474794824641101E-2</v>
      </c>
      <c r="O30">
        <v>2.1791767554479402</v>
      </c>
      <c r="P30">
        <v>119.244552058111</v>
      </c>
      <c r="Q30">
        <v>45.167184300277199</v>
      </c>
      <c r="R30">
        <v>7.4156933146458401</v>
      </c>
      <c r="S30">
        <v>52.582877614923099</v>
      </c>
      <c r="T30">
        <v>8.0156933146458407</v>
      </c>
      <c r="U30">
        <v>53.1828776149231</v>
      </c>
      <c r="V30">
        <v>1.00385195654318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17.935586027805002</v>
      </c>
      <c r="G31">
        <v>6.7936010968162499</v>
      </c>
      <c r="H31">
        <v>10.7279999999999</v>
      </c>
      <c r="I31">
        <v>17.521601096816202</v>
      </c>
      <c r="J31">
        <v>11.327999999999999</v>
      </c>
      <c r="K31">
        <v>18.1216010968162</v>
      </c>
      <c r="L31">
        <v>1.3616367533781899</v>
      </c>
      <c r="M31">
        <v>24.5358816860373</v>
      </c>
      <c r="N31">
        <v>4.1474794824641101E-2</v>
      </c>
      <c r="O31">
        <v>2.1791767554479402</v>
      </c>
      <c r="P31">
        <v>119.244552058111</v>
      </c>
      <c r="Q31">
        <v>45.167184300277199</v>
      </c>
      <c r="R31">
        <v>7.4156933146458401</v>
      </c>
      <c r="S31">
        <v>52.582877614923099</v>
      </c>
      <c r="T31">
        <v>8.0156933146458407</v>
      </c>
      <c r="U31">
        <v>53.1828776149231</v>
      </c>
      <c r="V31">
        <v>1.00385195654318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13.9574635877467</v>
      </c>
      <c r="G32">
        <v>5.2867767906490597</v>
      </c>
      <c r="H32">
        <v>14.303999999999901</v>
      </c>
      <c r="I32">
        <v>19.590776790648999</v>
      </c>
      <c r="J32">
        <v>14.904</v>
      </c>
      <c r="K32">
        <v>20.190776790649</v>
      </c>
      <c r="L32">
        <v>1.7465602918048599</v>
      </c>
      <c r="M32">
        <v>19.093810188037502</v>
      </c>
      <c r="N32">
        <v>4.1474794824641101E-2</v>
      </c>
      <c r="O32">
        <v>2.1791767554479402</v>
      </c>
      <c r="P32">
        <v>119.244552058111</v>
      </c>
      <c r="Q32">
        <v>45.167184300277199</v>
      </c>
      <c r="R32">
        <v>7.4156933146458401</v>
      </c>
      <c r="S32">
        <v>52.582877614923099</v>
      </c>
      <c r="T32">
        <v>8.0156933146458407</v>
      </c>
      <c r="U32">
        <v>53.1828776149231</v>
      </c>
      <c r="V32">
        <v>1.00385195654318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11.4236843697682</v>
      </c>
      <c r="G33">
        <v>4.3270375745641498</v>
      </c>
      <c r="H33">
        <v>17.88</v>
      </c>
      <c r="I33">
        <v>22.207037574564101</v>
      </c>
      <c r="J33">
        <v>18.48</v>
      </c>
      <c r="K33">
        <v>22.807037574564099</v>
      </c>
      <c r="L33">
        <v>2.1300975975397698</v>
      </c>
      <c r="M33">
        <v>15.6276002178429</v>
      </c>
      <c r="N33">
        <v>4.1474794824641101E-2</v>
      </c>
      <c r="O33">
        <v>2.1791767554479402</v>
      </c>
      <c r="P33">
        <v>119.244552058111</v>
      </c>
      <c r="Q33">
        <v>45.167184300277199</v>
      </c>
      <c r="R33">
        <v>7.4156933146458401</v>
      </c>
      <c r="S33">
        <v>52.582877614923099</v>
      </c>
      <c r="T33">
        <v>8.0156933146458407</v>
      </c>
      <c r="U33">
        <v>53.1828776149231</v>
      </c>
      <c r="V33">
        <v>1.00385195654318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9.6685047032111502</v>
      </c>
      <c r="G34">
        <v>3.6622145523698202</v>
      </c>
      <c r="H34">
        <v>21.4559999999999</v>
      </c>
      <c r="I34">
        <v>25.1182145523698</v>
      </c>
      <c r="J34">
        <v>22.055999999999901</v>
      </c>
      <c r="K34">
        <v>25.718214552369801</v>
      </c>
      <c r="L34">
        <v>2.5122586192990801</v>
      </c>
      <c r="M34">
        <v>13.226514433992801</v>
      </c>
      <c r="N34">
        <v>4.1474794824641101E-2</v>
      </c>
      <c r="O34">
        <v>2.1791767554479402</v>
      </c>
      <c r="P34">
        <v>119.244552058111</v>
      </c>
      <c r="Q34">
        <v>45.167184300277199</v>
      </c>
      <c r="R34">
        <v>7.4156933146458401</v>
      </c>
      <c r="S34">
        <v>52.582877614923099</v>
      </c>
      <c r="T34">
        <v>8.0156933146458407</v>
      </c>
      <c r="U34">
        <v>53.1828776149231</v>
      </c>
      <c r="V34">
        <v>1.00385195654318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8.3808396347869802</v>
      </c>
      <c r="G35">
        <v>3.1744756623432</v>
      </c>
      <c r="H35">
        <v>25.032</v>
      </c>
      <c r="I35">
        <v>28.206475662343198</v>
      </c>
      <c r="J35">
        <v>25.632000000000001</v>
      </c>
      <c r="K35">
        <v>28.8064756623432</v>
      </c>
      <c r="L35">
        <v>2.8930531990819</v>
      </c>
      <c r="M35">
        <v>11.4649886203885</v>
      </c>
      <c r="N35">
        <v>4.1474794824641101E-2</v>
      </c>
      <c r="O35">
        <v>2.1791767554479402</v>
      </c>
      <c r="P35">
        <v>119.244552058111</v>
      </c>
      <c r="Q35">
        <v>45.167184300277199</v>
      </c>
      <c r="R35">
        <v>7.4156933146458401</v>
      </c>
      <c r="S35">
        <v>52.582877614923099</v>
      </c>
      <c r="T35">
        <v>8.0156933146458407</v>
      </c>
      <c r="U35">
        <v>53.1828776149231</v>
      </c>
      <c r="V35">
        <v>1.00385195654318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7.3958499288297999</v>
      </c>
      <c r="G36">
        <v>2.8013834680669998</v>
      </c>
      <c r="H36">
        <v>28.607999999999901</v>
      </c>
      <c r="I36">
        <v>31.409383468066999</v>
      </c>
      <c r="J36">
        <v>29.207999999999998</v>
      </c>
      <c r="K36">
        <v>32.009383468067</v>
      </c>
      <c r="L36">
        <v>3.2724910736910702</v>
      </c>
      <c r="M36">
        <v>10.1175227026391</v>
      </c>
      <c r="N36">
        <v>4.1474794824641101E-2</v>
      </c>
      <c r="O36">
        <v>2.1791767554479402</v>
      </c>
      <c r="P36">
        <v>119.244552058111</v>
      </c>
      <c r="Q36">
        <v>45.167184300277199</v>
      </c>
      <c r="R36">
        <v>7.4156933146458401</v>
      </c>
      <c r="S36">
        <v>52.582877614923099</v>
      </c>
      <c r="T36">
        <v>8.0156933146458407</v>
      </c>
      <c r="U36">
        <v>53.1828776149231</v>
      </c>
      <c r="V36">
        <v>1.00385195654318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6.6180398938967198</v>
      </c>
      <c r="G37">
        <v>2.50676632546323</v>
      </c>
      <c r="H37">
        <v>32.183999999999997</v>
      </c>
      <c r="I37">
        <v>34.690766325463201</v>
      </c>
      <c r="J37">
        <v>32.783999999999899</v>
      </c>
      <c r="K37">
        <v>35.290766325463203</v>
      </c>
      <c r="L37">
        <v>3.6505818762270801</v>
      </c>
      <c r="M37">
        <v>9.0534785748507201</v>
      </c>
      <c r="N37">
        <v>4.1474794824641101E-2</v>
      </c>
      <c r="O37">
        <v>2.1791767554479402</v>
      </c>
      <c r="P37">
        <v>119.244552058111</v>
      </c>
      <c r="Q37">
        <v>45.167184300277199</v>
      </c>
      <c r="R37">
        <v>7.4156933146458401</v>
      </c>
      <c r="S37">
        <v>52.582877614923099</v>
      </c>
      <c r="T37">
        <v>8.0156933146458407</v>
      </c>
      <c r="U37">
        <v>53.1828776149231</v>
      </c>
      <c r="V37">
        <v>1.00385195654318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5.9882635313025299</v>
      </c>
      <c r="G38">
        <v>2.2682210456471101</v>
      </c>
      <c r="H38">
        <v>35.76</v>
      </c>
      <c r="I38">
        <v>38.028221045647101</v>
      </c>
      <c r="J38">
        <v>36.3599999999999</v>
      </c>
      <c r="K38">
        <v>38.628221045647102</v>
      </c>
      <c r="L38">
        <v>4.02733513755543</v>
      </c>
      <c r="M38">
        <v>8.1919445108218696</v>
      </c>
      <c r="N38">
        <v>4.1474794824641101E-2</v>
      </c>
      <c r="O38">
        <v>2.1791767554479402</v>
      </c>
      <c r="P38">
        <v>119.244552058111</v>
      </c>
      <c r="Q38">
        <v>45.167184300277199</v>
      </c>
      <c r="R38">
        <v>7.4156933146458401</v>
      </c>
      <c r="S38">
        <v>52.582877614923099</v>
      </c>
      <c r="T38">
        <v>8.0156933146458407</v>
      </c>
      <c r="U38">
        <v>53.1828776149231</v>
      </c>
      <c r="V38">
        <v>1.00385195654318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5.4679320698610603</v>
      </c>
      <c r="G39">
        <v>2.0711310603142201</v>
      </c>
      <c r="H39">
        <v>39.335999999999999</v>
      </c>
      <c r="I39">
        <v>41.4071310603142</v>
      </c>
      <c r="J39">
        <v>39.9359999999999</v>
      </c>
      <c r="K39">
        <v>42.007131060314201</v>
      </c>
      <c r="L39">
        <v>4.4027602877483201</v>
      </c>
      <c r="M39">
        <v>7.4801310715699403</v>
      </c>
      <c r="N39">
        <v>4.1474794824641101E-2</v>
      </c>
      <c r="O39">
        <v>2.1791767554479402</v>
      </c>
      <c r="P39">
        <v>119.244552058111</v>
      </c>
      <c r="Q39">
        <v>45.167184300277199</v>
      </c>
      <c r="R39">
        <v>7.4156933146458401</v>
      </c>
      <c r="S39">
        <v>52.582877614923099</v>
      </c>
      <c r="T39">
        <v>8.0156933146458407</v>
      </c>
      <c r="U39">
        <v>53.1828776149231</v>
      </c>
      <c r="V39">
        <v>1.00385195654318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5.0307966991481301</v>
      </c>
      <c r="G40">
        <v>1.90555390385395</v>
      </c>
      <c r="H40">
        <v>42.9119999999999</v>
      </c>
      <c r="I40">
        <v>44.817553903853899</v>
      </c>
      <c r="J40">
        <v>43.511999999999901</v>
      </c>
      <c r="K40">
        <v>45.4175539038539</v>
      </c>
      <c r="L40">
        <v>4.7768666575008396</v>
      </c>
      <c r="M40">
        <v>6.8821298844346499</v>
      </c>
      <c r="N40">
        <v>4.1474794824641101E-2</v>
      </c>
      <c r="O40">
        <v>2.1791767554479402</v>
      </c>
      <c r="P40">
        <v>119.244552058111</v>
      </c>
      <c r="Q40">
        <v>45.167184300277199</v>
      </c>
      <c r="R40">
        <v>7.4156933146458401</v>
      </c>
      <c r="S40">
        <v>52.582877614923099</v>
      </c>
      <c r="T40">
        <v>8.0156933146458407</v>
      </c>
      <c r="U40">
        <v>53.1828776149231</v>
      </c>
      <c r="V40">
        <v>1.00385195654318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123.428571428571</v>
      </c>
      <c r="G41">
        <v>46.751997784497497</v>
      </c>
      <c r="H41">
        <v>0</v>
      </c>
      <c r="I41">
        <v>46.751997784497497</v>
      </c>
      <c r="J41">
        <v>0.6</v>
      </c>
      <c r="K41">
        <v>47.351997784497499</v>
      </c>
      <c r="L41">
        <v>0</v>
      </c>
      <c r="M41">
        <v>168.85028571428501</v>
      </c>
      <c r="N41">
        <v>4.14492392690856E-2</v>
      </c>
      <c r="O41">
        <v>2.1739130434782599</v>
      </c>
      <c r="P41">
        <v>118.95652173913</v>
      </c>
      <c r="Q41">
        <v>45.058084821291096</v>
      </c>
      <c r="R41">
        <v>7.4111239813124996</v>
      </c>
      <c r="S41">
        <v>52.469208802603603</v>
      </c>
      <c r="T41">
        <v>8.0111239813124993</v>
      </c>
      <c r="U41">
        <v>53.069208802603598</v>
      </c>
      <c r="V41">
        <v>1.0063623181067101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41.678772491444903</v>
      </c>
      <c r="G42">
        <v>15.7869920766947</v>
      </c>
      <c r="H42">
        <v>3.5759999999999899</v>
      </c>
      <c r="I42">
        <v>19.362992076694699</v>
      </c>
      <c r="J42">
        <v>4.1759999999999904</v>
      </c>
      <c r="K42">
        <v>19.9629920766947</v>
      </c>
      <c r="L42">
        <v>0.58956049359108498</v>
      </c>
      <c r="M42">
        <v>57.016560768296699</v>
      </c>
      <c r="N42">
        <v>4.14492392690856E-2</v>
      </c>
      <c r="O42">
        <v>2.1739130434782599</v>
      </c>
      <c r="P42">
        <v>118.95652173913</v>
      </c>
      <c r="Q42">
        <v>45.058084821291096</v>
      </c>
      <c r="R42">
        <v>7.4111239813124996</v>
      </c>
      <c r="S42">
        <v>52.469208802603603</v>
      </c>
      <c r="T42">
        <v>8.0111239813124993</v>
      </c>
      <c r="U42">
        <v>53.069208802603598</v>
      </c>
      <c r="V42">
        <v>1.0063623181067101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25.072581180689198</v>
      </c>
      <c r="G43">
        <v>9.4969361327297896</v>
      </c>
      <c r="H43">
        <v>7.1519999999999904</v>
      </c>
      <c r="I43">
        <v>16.648936132729698</v>
      </c>
      <c r="J43">
        <v>7.75199999999999</v>
      </c>
      <c r="K43">
        <v>17.2489361327297</v>
      </c>
      <c r="L43">
        <v>0.97825201284910701</v>
      </c>
      <c r="M43">
        <v>34.299291055182898</v>
      </c>
      <c r="N43">
        <v>4.14492392690856E-2</v>
      </c>
      <c r="O43">
        <v>2.1739130434782599</v>
      </c>
      <c r="P43">
        <v>118.95652173913</v>
      </c>
      <c r="Q43">
        <v>45.058084821291096</v>
      </c>
      <c r="R43">
        <v>7.4111239813124996</v>
      </c>
      <c r="S43">
        <v>52.469208802603603</v>
      </c>
      <c r="T43">
        <v>8.0111239813124993</v>
      </c>
      <c r="U43">
        <v>53.069208802603598</v>
      </c>
      <c r="V43">
        <v>1.0063623181067101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17.9290564604207</v>
      </c>
      <c r="G44">
        <v>6.7911278419097698</v>
      </c>
      <c r="H44">
        <v>10.7279999999999</v>
      </c>
      <c r="I44">
        <v>17.5191278419097</v>
      </c>
      <c r="J44">
        <v>11.327999999999999</v>
      </c>
      <c r="K44">
        <v>18.119127841909702</v>
      </c>
      <c r="L44">
        <v>1.3655300769746901</v>
      </c>
      <c r="M44">
        <v>24.526949237855501</v>
      </c>
      <c r="N44">
        <v>4.14492392690856E-2</v>
      </c>
      <c r="O44">
        <v>2.1739130434782599</v>
      </c>
      <c r="P44">
        <v>118.95652173913</v>
      </c>
      <c r="Q44">
        <v>45.058084821291096</v>
      </c>
      <c r="R44">
        <v>7.4111239813124996</v>
      </c>
      <c r="S44">
        <v>52.469208802603603</v>
      </c>
      <c r="T44">
        <v>8.0111239813124993</v>
      </c>
      <c r="U44">
        <v>53.069208802603598</v>
      </c>
      <c r="V44">
        <v>1.0063623181067101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13.9535089988543</v>
      </c>
      <c r="G45">
        <v>5.2852788803273496</v>
      </c>
      <c r="H45">
        <v>14.303999999999901</v>
      </c>
      <c r="I45">
        <v>19.589278880327299</v>
      </c>
      <c r="J45">
        <v>14.904</v>
      </c>
      <c r="K45">
        <v>20.189278880327301</v>
      </c>
      <c r="L45">
        <v>1.75140492863442</v>
      </c>
      <c r="M45">
        <v>19.0884003104327</v>
      </c>
      <c r="N45">
        <v>4.14492392690856E-2</v>
      </c>
      <c r="O45">
        <v>2.1739130434782599</v>
      </c>
      <c r="P45">
        <v>118.95652173913</v>
      </c>
      <c r="Q45">
        <v>45.058084821291096</v>
      </c>
      <c r="R45">
        <v>7.4111239813124996</v>
      </c>
      <c r="S45">
        <v>52.469208802603603</v>
      </c>
      <c r="T45">
        <v>8.0111239813124993</v>
      </c>
      <c r="U45">
        <v>53.069208802603598</v>
      </c>
      <c r="V45">
        <v>1.0063623181067101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11.4210351190296</v>
      </c>
      <c r="G46">
        <v>4.3260340973041496</v>
      </c>
      <c r="H46">
        <v>17.88</v>
      </c>
      <c r="I46">
        <v>22.206034097304101</v>
      </c>
      <c r="J46">
        <v>18.48</v>
      </c>
      <c r="K46">
        <v>22.806034097304099</v>
      </c>
      <c r="L46">
        <v>2.1358866995608601</v>
      </c>
      <c r="M46">
        <v>15.623976042832499</v>
      </c>
      <c r="N46">
        <v>4.14492392690856E-2</v>
      </c>
      <c r="O46">
        <v>2.1739130434782599</v>
      </c>
      <c r="P46">
        <v>118.95652173913</v>
      </c>
      <c r="Q46">
        <v>45.058084821291096</v>
      </c>
      <c r="R46">
        <v>7.4111239813124996</v>
      </c>
      <c r="S46">
        <v>52.469208802603603</v>
      </c>
      <c r="T46">
        <v>8.0111239813124993</v>
      </c>
      <c r="U46">
        <v>53.069208802603598</v>
      </c>
      <c r="V46">
        <v>1.0063623181067101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9.6666069279807392</v>
      </c>
      <c r="G47">
        <v>3.6614957173193798</v>
      </c>
      <c r="H47">
        <v>21.4559999999999</v>
      </c>
      <c r="I47">
        <v>25.117495717319301</v>
      </c>
      <c r="J47">
        <v>22.055999999999901</v>
      </c>
      <c r="K47">
        <v>25.717495717319299</v>
      </c>
      <c r="L47">
        <v>2.5189854121485999</v>
      </c>
      <c r="M47">
        <v>13.223918277477599</v>
      </c>
      <c r="N47">
        <v>4.14492392690856E-2</v>
      </c>
      <c r="O47">
        <v>2.1739130434782599</v>
      </c>
      <c r="P47">
        <v>118.95652173913</v>
      </c>
      <c r="Q47">
        <v>45.058084821291096</v>
      </c>
      <c r="R47">
        <v>7.4111239813124996</v>
      </c>
      <c r="S47">
        <v>52.469208802603603</v>
      </c>
      <c r="T47">
        <v>8.0111239813124993</v>
      </c>
      <c r="U47">
        <v>53.069208802603598</v>
      </c>
      <c r="V47">
        <v>1.0063623181067101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8.3794136576488594</v>
      </c>
      <c r="G48">
        <v>3.1739355339172599</v>
      </c>
      <c r="H48">
        <v>25.032</v>
      </c>
      <c r="I48">
        <v>28.205935533917199</v>
      </c>
      <c r="J48">
        <v>25.632000000000001</v>
      </c>
      <c r="K48">
        <v>28.8059355339172</v>
      </c>
      <c r="L48">
        <v>2.9007109810220002</v>
      </c>
      <c r="M48">
        <v>11.463037883663601</v>
      </c>
      <c r="N48">
        <v>4.14492392690856E-2</v>
      </c>
      <c r="O48">
        <v>2.1739130434782599</v>
      </c>
      <c r="P48">
        <v>118.95652173913</v>
      </c>
      <c r="Q48">
        <v>45.058084821291096</v>
      </c>
      <c r="R48">
        <v>7.4111239813124996</v>
      </c>
      <c r="S48">
        <v>52.469208802603603</v>
      </c>
      <c r="T48">
        <v>8.0111239813124993</v>
      </c>
      <c r="U48">
        <v>53.069208802603598</v>
      </c>
      <c r="V48">
        <v>1.0063623181067101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7.3947394191033897</v>
      </c>
      <c r="G49">
        <v>2.8009628316805602</v>
      </c>
      <c r="H49">
        <v>28.607999999999901</v>
      </c>
      <c r="I49">
        <v>31.408962831680501</v>
      </c>
      <c r="J49">
        <v>29.207999999999998</v>
      </c>
      <c r="K49">
        <v>32.008962831680499</v>
      </c>
      <c r="L49">
        <v>3.2810732145747301</v>
      </c>
      <c r="M49">
        <v>10.116003525333401</v>
      </c>
      <c r="N49">
        <v>4.14492392690856E-2</v>
      </c>
      <c r="O49">
        <v>2.1739130434782599</v>
      </c>
      <c r="P49">
        <v>118.95652173913</v>
      </c>
      <c r="Q49">
        <v>45.058084821291096</v>
      </c>
      <c r="R49">
        <v>7.4111239813124996</v>
      </c>
      <c r="S49">
        <v>52.469208802603603</v>
      </c>
      <c r="T49">
        <v>8.0111239813124993</v>
      </c>
      <c r="U49">
        <v>53.069208802603598</v>
      </c>
      <c r="V49">
        <v>1.0063623181067101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6.6171506686061798</v>
      </c>
      <c r="G50">
        <v>2.50642950669969</v>
      </c>
      <c r="H50">
        <v>32.183999999999997</v>
      </c>
      <c r="I50">
        <v>34.690429506699601</v>
      </c>
      <c r="J50">
        <v>32.783999999999899</v>
      </c>
      <c r="K50">
        <v>35.290429506699603</v>
      </c>
      <c r="L50">
        <v>3.6600818164820601</v>
      </c>
      <c r="M50">
        <v>9.0522621146532494</v>
      </c>
      <c r="N50">
        <v>4.14492392690856E-2</v>
      </c>
      <c r="O50">
        <v>2.1739130434782599</v>
      </c>
      <c r="P50">
        <v>118.95652173913</v>
      </c>
      <c r="Q50">
        <v>45.058084821291096</v>
      </c>
      <c r="R50">
        <v>7.4111239813124996</v>
      </c>
      <c r="S50">
        <v>52.469208802603603</v>
      </c>
      <c r="T50">
        <v>8.0111239813124993</v>
      </c>
      <c r="U50">
        <v>53.069208802603598</v>
      </c>
      <c r="V50">
        <v>1.0063623181067101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5.9875354826432297</v>
      </c>
      <c r="G51">
        <v>2.26794527700689</v>
      </c>
      <c r="H51">
        <v>35.76</v>
      </c>
      <c r="I51">
        <v>38.0279452770068</v>
      </c>
      <c r="J51">
        <v>36.3599999999999</v>
      </c>
      <c r="K51">
        <v>38.627945277006802</v>
      </c>
      <c r="L51">
        <v>4.0377463871861998</v>
      </c>
      <c r="M51">
        <v>8.1909485402559508</v>
      </c>
      <c r="N51">
        <v>4.14492392690856E-2</v>
      </c>
      <c r="O51">
        <v>2.1739130434782599</v>
      </c>
      <c r="P51">
        <v>118.95652173913</v>
      </c>
      <c r="Q51">
        <v>45.058084821291096</v>
      </c>
      <c r="R51">
        <v>7.4111239813124996</v>
      </c>
      <c r="S51">
        <v>52.469208802603603</v>
      </c>
      <c r="T51">
        <v>8.0111239813124993</v>
      </c>
      <c r="U51">
        <v>53.069208802603598</v>
      </c>
      <c r="V51">
        <v>1.0063623181067101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5.46732504090705</v>
      </c>
      <c r="G52">
        <v>2.0709011312468699</v>
      </c>
      <c r="H52">
        <v>39.335999999999999</v>
      </c>
      <c r="I52">
        <v>41.406901131246798</v>
      </c>
      <c r="J52">
        <v>39.9359999999999</v>
      </c>
      <c r="K52">
        <v>42.006901131246799</v>
      </c>
      <c r="L52">
        <v>4.4140764253554599</v>
      </c>
      <c r="M52">
        <v>7.4793006559608397</v>
      </c>
      <c r="N52">
        <v>4.14492392690856E-2</v>
      </c>
      <c r="O52">
        <v>2.1739130434782599</v>
      </c>
      <c r="P52">
        <v>118.95652173913</v>
      </c>
      <c r="Q52">
        <v>45.058084821291096</v>
      </c>
      <c r="R52">
        <v>7.4111239813124996</v>
      </c>
      <c r="S52">
        <v>52.469208802603603</v>
      </c>
      <c r="T52">
        <v>8.0111239813124993</v>
      </c>
      <c r="U52">
        <v>53.069208802603598</v>
      </c>
      <c r="V52">
        <v>1.0063623181067101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5.0302828441625902</v>
      </c>
      <c r="G53">
        <v>1.9053592670136501</v>
      </c>
      <c r="H53">
        <v>42.9119999999999</v>
      </c>
      <c r="I53">
        <v>44.8173592670136</v>
      </c>
      <c r="J53">
        <v>43.511999999999901</v>
      </c>
      <c r="K53">
        <v>45.417359267013602</v>
      </c>
      <c r="L53">
        <v>4.7890813293177601</v>
      </c>
      <c r="M53">
        <v>6.8814269308144196</v>
      </c>
      <c r="N53">
        <v>4.14492392690856E-2</v>
      </c>
      <c r="O53">
        <v>2.1739130434782599</v>
      </c>
      <c r="P53">
        <v>118.95652173913</v>
      </c>
      <c r="Q53">
        <v>45.058084821291096</v>
      </c>
      <c r="R53">
        <v>7.4111239813124996</v>
      </c>
      <c r="S53">
        <v>52.469208802603603</v>
      </c>
      <c r="T53">
        <v>8.0111239813124993</v>
      </c>
      <c r="U53">
        <v>53.069208802603598</v>
      </c>
      <c r="V53">
        <v>1.0063623181067101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174.02120141342701</v>
      </c>
      <c r="G54">
        <v>65.915360833973494</v>
      </c>
      <c r="H54">
        <v>0</v>
      </c>
      <c r="I54">
        <v>65.915360833973494</v>
      </c>
      <c r="J54">
        <v>0.6</v>
      </c>
      <c r="K54">
        <v>66.515360833973503</v>
      </c>
      <c r="L54">
        <v>0</v>
      </c>
      <c r="M54">
        <v>238.061003533568</v>
      </c>
      <c r="N54">
        <v>4.4413683713530001E-2</v>
      </c>
      <c r="O54">
        <v>3.02013422818791</v>
      </c>
      <c r="P54">
        <v>165.261744966442</v>
      </c>
      <c r="Q54">
        <v>62.597473543672798</v>
      </c>
      <c r="R54">
        <v>7.9411666479791698</v>
      </c>
      <c r="S54">
        <v>70.538640191651993</v>
      </c>
      <c r="T54">
        <v>8.5411666479791695</v>
      </c>
      <c r="U54">
        <v>71.138640191652001</v>
      </c>
      <c r="V54">
        <v>0.71476497268325001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46.2158390795218</v>
      </c>
      <c r="G55">
        <v>17.505531995117401</v>
      </c>
      <c r="H55">
        <v>3.5759999999999899</v>
      </c>
      <c r="I55">
        <v>21.081531995117398</v>
      </c>
      <c r="J55">
        <v>4.1759999999999904</v>
      </c>
      <c r="K55">
        <v>21.6815319951174</v>
      </c>
      <c r="L55">
        <v>0.37748416012992297</v>
      </c>
      <c r="M55">
        <v>63.223267860785803</v>
      </c>
      <c r="N55">
        <v>4.4413683713530001E-2</v>
      </c>
      <c r="O55">
        <v>3.02013422818791</v>
      </c>
      <c r="P55">
        <v>165.261744966442</v>
      </c>
      <c r="Q55">
        <v>62.597473543672798</v>
      </c>
      <c r="R55">
        <v>7.9411666479791698</v>
      </c>
      <c r="S55">
        <v>70.538640191651993</v>
      </c>
      <c r="T55">
        <v>8.5411666479791695</v>
      </c>
      <c r="U55">
        <v>71.138640191652001</v>
      </c>
      <c r="V55">
        <v>0.71476497268325001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26.646216095414999</v>
      </c>
      <c r="G56">
        <v>10.092994040516899</v>
      </c>
      <c r="H56">
        <v>7.1519999999999904</v>
      </c>
      <c r="I56">
        <v>17.2449940405169</v>
      </c>
      <c r="J56">
        <v>7.75199999999999</v>
      </c>
      <c r="K56">
        <v>17.844994040516902</v>
      </c>
      <c r="L56">
        <v>0.65386793444556701</v>
      </c>
      <c r="M56">
        <v>36.452023618527797</v>
      </c>
      <c r="N56">
        <v>4.4413683713530001E-2</v>
      </c>
      <c r="O56">
        <v>3.02013422818791</v>
      </c>
      <c r="P56">
        <v>165.261744966442</v>
      </c>
      <c r="Q56">
        <v>62.597473543672798</v>
      </c>
      <c r="R56">
        <v>7.9411666479791698</v>
      </c>
      <c r="S56">
        <v>70.538640191651993</v>
      </c>
      <c r="T56">
        <v>8.5411666479791695</v>
      </c>
      <c r="U56">
        <v>71.138640191652001</v>
      </c>
      <c r="V56">
        <v>0.71476497268325001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18.7195954320844</v>
      </c>
      <c r="G57">
        <v>7.0905664226533798</v>
      </c>
      <c r="H57">
        <v>10.7279999999999</v>
      </c>
      <c r="I57">
        <v>17.818566422653301</v>
      </c>
      <c r="J57">
        <v>11.327999999999999</v>
      </c>
      <c r="K57">
        <v>18.418566422653299</v>
      </c>
      <c r="L57">
        <v>0.92953630156679901</v>
      </c>
      <c r="M57">
        <v>25.608406551091502</v>
      </c>
      <c r="N57">
        <v>4.4413683713530001E-2</v>
      </c>
      <c r="O57">
        <v>3.02013422818791</v>
      </c>
      <c r="P57">
        <v>165.261744966442</v>
      </c>
      <c r="Q57">
        <v>62.597473543672798</v>
      </c>
      <c r="R57">
        <v>7.9411666479791698</v>
      </c>
      <c r="S57">
        <v>70.538640191651993</v>
      </c>
      <c r="T57">
        <v>8.5411666479791695</v>
      </c>
      <c r="U57">
        <v>71.138640191652001</v>
      </c>
      <c r="V57">
        <v>0.71476497268325001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14.427696187698199</v>
      </c>
      <c r="G58">
        <v>5.46489044145682</v>
      </c>
      <c r="H58">
        <v>14.303999999999901</v>
      </c>
      <c r="I58">
        <v>19.768890441456801</v>
      </c>
      <c r="J58">
        <v>14.904</v>
      </c>
      <c r="K58">
        <v>20.368890441456799</v>
      </c>
      <c r="L58">
        <v>1.2044929555336701</v>
      </c>
      <c r="M58">
        <v>19.737088384771099</v>
      </c>
      <c r="N58">
        <v>4.4413683713530001E-2</v>
      </c>
      <c r="O58">
        <v>3.02013422818791</v>
      </c>
      <c r="P58">
        <v>165.261744966442</v>
      </c>
      <c r="Q58">
        <v>62.597473543672798</v>
      </c>
      <c r="R58">
        <v>7.9411666479791698</v>
      </c>
      <c r="S58">
        <v>70.538640191651993</v>
      </c>
      <c r="T58">
        <v>8.5411666479791695</v>
      </c>
      <c r="U58">
        <v>71.138640191652001</v>
      </c>
      <c r="V58">
        <v>0.71476497268325001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11.7367706638759</v>
      </c>
      <c r="G59">
        <v>4.4456276996791297</v>
      </c>
      <c r="H59">
        <v>17.88</v>
      </c>
      <c r="I59">
        <v>22.325627699679099</v>
      </c>
      <c r="J59">
        <v>18.48</v>
      </c>
      <c r="K59">
        <v>22.925627699679101</v>
      </c>
      <c r="L59">
        <v>1.4787415618483799</v>
      </c>
      <c r="M59">
        <v>16.055902268182201</v>
      </c>
      <c r="N59">
        <v>4.4413683713530001E-2</v>
      </c>
      <c r="O59">
        <v>3.02013422818791</v>
      </c>
      <c r="P59">
        <v>165.261744966442</v>
      </c>
      <c r="Q59">
        <v>62.597473543672798</v>
      </c>
      <c r="R59">
        <v>7.9411666479791698</v>
      </c>
      <c r="S59">
        <v>70.538640191651993</v>
      </c>
      <c r="T59">
        <v>8.5411666479791695</v>
      </c>
      <c r="U59">
        <v>71.138640191652001</v>
      </c>
      <c r="V59">
        <v>0.71476497268325001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9.8918338296553099</v>
      </c>
      <c r="G60">
        <v>3.7468066585886999</v>
      </c>
      <c r="H60">
        <v>21.4559999999999</v>
      </c>
      <c r="I60">
        <v>25.202806658588699</v>
      </c>
      <c r="J60">
        <v>22.055999999999901</v>
      </c>
      <c r="K60">
        <v>25.8028066585887</v>
      </c>
      <c r="L60">
        <v>1.7522857577684301</v>
      </c>
      <c r="M60">
        <v>13.5320286789684</v>
      </c>
      <c r="N60">
        <v>4.4413683713530001E-2</v>
      </c>
      <c r="O60">
        <v>3.02013422818791</v>
      </c>
      <c r="P60">
        <v>165.261744966442</v>
      </c>
      <c r="Q60">
        <v>62.597473543672798</v>
      </c>
      <c r="R60">
        <v>7.9411666479791698</v>
      </c>
      <c r="S60">
        <v>70.538640191651993</v>
      </c>
      <c r="T60">
        <v>8.5411666479791695</v>
      </c>
      <c r="U60">
        <v>71.138640191652001</v>
      </c>
      <c r="V60">
        <v>0.71476497268325001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8.5481288063452201</v>
      </c>
      <c r="G61">
        <v>3.2378410799895301</v>
      </c>
      <c r="H61">
        <v>25.032</v>
      </c>
      <c r="I61">
        <v>28.269841079989501</v>
      </c>
      <c r="J61">
        <v>25.632000000000001</v>
      </c>
      <c r="K61">
        <v>28.869841079989499</v>
      </c>
      <c r="L61">
        <v>2.02512915259608</v>
      </c>
      <c r="M61">
        <v>11.6938402070802</v>
      </c>
      <c r="N61">
        <v>4.4413683713530001E-2</v>
      </c>
      <c r="O61">
        <v>3.02013422818791</v>
      </c>
      <c r="P61">
        <v>165.261744966442</v>
      </c>
      <c r="Q61">
        <v>62.597473543672798</v>
      </c>
      <c r="R61">
        <v>7.9411666479791698</v>
      </c>
      <c r="S61">
        <v>70.538640191651993</v>
      </c>
      <c r="T61">
        <v>8.5411666479791695</v>
      </c>
      <c r="U61">
        <v>71.138640191652001</v>
      </c>
      <c r="V61">
        <v>0.71476497268325001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7.5258223760705301</v>
      </c>
      <c r="G62">
        <v>2.8506141404722198</v>
      </c>
      <c r="H62">
        <v>28.607999999999901</v>
      </c>
      <c r="I62">
        <v>31.4586141404722</v>
      </c>
      <c r="J62">
        <v>29.207999999999998</v>
      </c>
      <c r="K62">
        <v>32.058614140472201</v>
      </c>
      <c r="L62">
        <v>2.2972753279641802</v>
      </c>
      <c r="M62">
        <v>10.295325010464399</v>
      </c>
      <c r="N62">
        <v>4.4413683713530001E-2</v>
      </c>
      <c r="O62">
        <v>3.02013422818791</v>
      </c>
      <c r="P62">
        <v>165.261744966442</v>
      </c>
      <c r="Q62">
        <v>62.597473543672798</v>
      </c>
      <c r="R62">
        <v>7.9411666479791698</v>
      </c>
      <c r="S62">
        <v>70.538640191651993</v>
      </c>
      <c r="T62">
        <v>8.5411666479791695</v>
      </c>
      <c r="U62">
        <v>71.138640191652001</v>
      </c>
      <c r="V62">
        <v>0.71476497268325001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6.7219198974535397</v>
      </c>
      <c r="G63">
        <v>2.5461137605014201</v>
      </c>
      <c r="H63">
        <v>32.183999999999997</v>
      </c>
      <c r="I63">
        <v>34.730113760501403</v>
      </c>
      <c r="J63">
        <v>32.783999999999899</v>
      </c>
      <c r="K63">
        <v>35.330113760501398</v>
      </c>
      <c r="L63">
        <v>2.56872783811813</v>
      </c>
      <c r="M63">
        <v>9.1955864197164505</v>
      </c>
      <c r="N63">
        <v>4.4413683713530001E-2</v>
      </c>
      <c r="O63">
        <v>3.02013422818791</v>
      </c>
      <c r="P63">
        <v>165.261744966442</v>
      </c>
      <c r="Q63">
        <v>62.597473543672798</v>
      </c>
      <c r="R63">
        <v>7.9411666479791698</v>
      </c>
      <c r="S63">
        <v>70.538640191651993</v>
      </c>
      <c r="T63">
        <v>8.5411666479791695</v>
      </c>
      <c r="U63">
        <v>71.138640191652001</v>
      </c>
      <c r="V63">
        <v>0.71476497268325001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6.0731868167219796</v>
      </c>
      <c r="G64">
        <v>2.3003880974555302</v>
      </c>
      <c r="H64">
        <v>35.76</v>
      </c>
      <c r="I64">
        <v>38.060388097455501</v>
      </c>
      <c r="J64">
        <v>36.3599999999999</v>
      </c>
      <c r="K64">
        <v>38.660388097455503</v>
      </c>
      <c r="L64">
        <v>2.8394902101944801</v>
      </c>
      <c r="M64">
        <v>8.3081195652756694</v>
      </c>
      <c r="N64">
        <v>4.4413683713530001E-2</v>
      </c>
      <c r="O64">
        <v>3.02013422818791</v>
      </c>
      <c r="P64">
        <v>165.261744966442</v>
      </c>
      <c r="Q64">
        <v>62.597473543672798</v>
      </c>
      <c r="R64">
        <v>7.9411666479791698</v>
      </c>
      <c r="S64">
        <v>70.538640191651993</v>
      </c>
      <c r="T64">
        <v>8.5411666479791695</v>
      </c>
      <c r="U64">
        <v>71.138640191652001</v>
      </c>
      <c r="V64">
        <v>0.71476497268325001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5.5386511107090604</v>
      </c>
      <c r="G65">
        <v>2.09791786018382</v>
      </c>
      <c r="H65">
        <v>39.335999999999999</v>
      </c>
      <c r="I65">
        <v>41.433917860183797</v>
      </c>
      <c r="J65">
        <v>39.9359999999999</v>
      </c>
      <c r="K65">
        <v>42.033917860183799</v>
      </c>
      <c r="L65">
        <v>3.1095659444959298</v>
      </c>
      <c r="M65">
        <v>7.5768747194500001</v>
      </c>
      <c r="N65">
        <v>4.4413683713530001E-2</v>
      </c>
      <c r="O65">
        <v>3.02013422818791</v>
      </c>
      <c r="P65">
        <v>165.261744966442</v>
      </c>
      <c r="Q65">
        <v>62.597473543672798</v>
      </c>
      <c r="R65">
        <v>7.9411666479791698</v>
      </c>
      <c r="S65">
        <v>70.538640191651993</v>
      </c>
      <c r="T65">
        <v>8.5411666479791695</v>
      </c>
      <c r="U65">
        <v>71.138640191652001</v>
      </c>
      <c r="V65">
        <v>0.71476497268325001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5.0905985825292399</v>
      </c>
      <c r="G66">
        <v>1.92820552727455</v>
      </c>
      <c r="H66">
        <v>42.9119999999999</v>
      </c>
      <c r="I66">
        <v>44.840205527274499</v>
      </c>
      <c r="J66">
        <v>43.511999999999901</v>
      </c>
      <c r="K66">
        <v>45.4402055272745</v>
      </c>
      <c r="L66">
        <v>3.3789585147627998</v>
      </c>
      <c r="M66">
        <v>6.9639388608999999</v>
      </c>
      <c r="N66">
        <v>4.4413683713530001E-2</v>
      </c>
      <c r="O66">
        <v>3.02013422818791</v>
      </c>
      <c r="P66">
        <v>165.261744966442</v>
      </c>
      <c r="Q66">
        <v>62.597473543672798</v>
      </c>
      <c r="R66">
        <v>7.9411666479791698</v>
      </c>
      <c r="S66">
        <v>70.538640191651993</v>
      </c>
      <c r="T66">
        <v>8.5411666479791695</v>
      </c>
      <c r="U66">
        <v>71.138640191652001</v>
      </c>
      <c r="V66">
        <v>0.71476497268325001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57.977800201816301</v>
      </c>
      <c r="G67">
        <v>21.960701280205399</v>
      </c>
      <c r="H67">
        <v>0</v>
      </c>
      <c r="I67">
        <v>21.960701280205399</v>
      </c>
      <c r="J67">
        <v>0.3</v>
      </c>
      <c r="K67">
        <v>22.260701280205399</v>
      </c>
      <c r="L67">
        <v>0</v>
      </c>
      <c r="M67">
        <v>79.313630676084699</v>
      </c>
      <c r="N67">
        <v>2.99382868881332E-2</v>
      </c>
      <c r="O67">
        <v>0.87427144046627803</v>
      </c>
      <c r="P67">
        <v>47.840133222314698</v>
      </c>
      <c r="Q67">
        <v>18.1207784918264</v>
      </c>
      <c r="R67">
        <v>5.3529656955982201</v>
      </c>
      <c r="S67">
        <v>23.4737441874247</v>
      </c>
      <c r="T67">
        <v>5.6529656955982199</v>
      </c>
      <c r="U67">
        <v>23.7737441874247</v>
      </c>
      <c r="V67">
        <v>2.1311271386407098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30.1757815175941</v>
      </c>
      <c r="G68">
        <v>11.4299149242966</v>
      </c>
      <c r="H68">
        <v>3.5759999999999899</v>
      </c>
      <c r="I68">
        <v>15.005914924296601</v>
      </c>
      <c r="J68">
        <v>3.8759999999999901</v>
      </c>
      <c r="K68">
        <v>15.3059149242966</v>
      </c>
      <c r="L68">
        <v>1.7243316440628</v>
      </c>
      <c r="M68">
        <v>41.280469116068701</v>
      </c>
      <c r="N68">
        <v>2.99382868881332E-2</v>
      </c>
      <c r="O68">
        <v>0.87427144046627803</v>
      </c>
      <c r="P68">
        <v>47.840133222314698</v>
      </c>
      <c r="Q68">
        <v>18.1207784918264</v>
      </c>
      <c r="R68">
        <v>5.3529656955982201</v>
      </c>
      <c r="S68">
        <v>23.4737441874247</v>
      </c>
      <c r="T68">
        <v>5.6529656955982199</v>
      </c>
      <c r="U68">
        <v>23.7737441874247</v>
      </c>
      <c r="V68">
        <v>2.1311271386407098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20.395536554874699</v>
      </c>
      <c r="G69">
        <v>7.72537564674768</v>
      </c>
      <c r="H69">
        <v>7.1519999999999904</v>
      </c>
      <c r="I69">
        <v>14.8773756467476</v>
      </c>
      <c r="J69">
        <v>7.4519999999999902</v>
      </c>
      <c r="K69">
        <v>15.177375646747601</v>
      </c>
      <c r="L69">
        <v>2.5413979008940499</v>
      </c>
      <c r="M69">
        <v>27.9010940070686</v>
      </c>
      <c r="N69">
        <v>2.99382868881332E-2</v>
      </c>
      <c r="O69">
        <v>0.87427144046627803</v>
      </c>
      <c r="P69">
        <v>47.840133222314698</v>
      </c>
      <c r="Q69">
        <v>18.1207784918264</v>
      </c>
      <c r="R69">
        <v>5.3529656955982201</v>
      </c>
      <c r="S69">
        <v>23.4737441874247</v>
      </c>
      <c r="T69">
        <v>5.6529656955982199</v>
      </c>
      <c r="U69">
        <v>23.7737441874247</v>
      </c>
      <c r="V69">
        <v>2.1311271386407098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15.403214714487101</v>
      </c>
      <c r="G70">
        <v>5.8343951637047597</v>
      </c>
      <c r="H70">
        <v>10.7279999999999</v>
      </c>
      <c r="I70">
        <v>16.5623951637047</v>
      </c>
      <c r="J70">
        <v>11.027999999999899</v>
      </c>
      <c r="K70">
        <v>16.862395163704701</v>
      </c>
      <c r="L70">
        <v>3.3522432891912</v>
      </c>
      <c r="M70">
        <v>21.0715977294184</v>
      </c>
      <c r="N70">
        <v>2.99382868881332E-2</v>
      </c>
      <c r="O70">
        <v>0.87427144046627803</v>
      </c>
      <c r="P70">
        <v>47.840133222314698</v>
      </c>
      <c r="Q70">
        <v>18.1207784918264</v>
      </c>
      <c r="R70">
        <v>5.3529656955982201</v>
      </c>
      <c r="S70">
        <v>23.4737441874247</v>
      </c>
      <c r="T70">
        <v>5.6529656955982199</v>
      </c>
      <c r="U70">
        <v>23.7737441874247</v>
      </c>
      <c r="V70">
        <v>2.1311271386407098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12.3742941953124</v>
      </c>
      <c r="G71">
        <v>4.6871074347543598</v>
      </c>
      <c r="H71">
        <v>14.303999999999901</v>
      </c>
      <c r="I71">
        <v>18.991107434754301</v>
      </c>
      <c r="J71">
        <v>14.603999999999999</v>
      </c>
      <c r="K71">
        <v>19.291107434754299</v>
      </c>
      <c r="L71">
        <v>4.1569618208445096</v>
      </c>
      <c r="M71">
        <v>16.928034459187401</v>
      </c>
      <c r="N71">
        <v>2.99382868881332E-2</v>
      </c>
      <c r="O71">
        <v>0.87427144046627803</v>
      </c>
      <c r="P71">
        <v>47.840133222314698</v>
      </c>
      <c r="Q71">
        <v>18.1207784918264</v>
      </c>
      <c r="R71">
        <v>5.3529656955982201</v>
      </c>
      <c r="S71">
        <v>23.4737441874247</v>
      </c>
      <c r="T71">
        <v>5.6529656955982199</v>
      </c>
      <c r="U71">
        <v>23.7737441874247</v>
      </c>
      <c r="V71">
        <v>2.1311271386407098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10.340848090270899</v>
      </c>
      <c r="G72">
        <v>3.9168832743555799</v>
      </c>
      <c r="H72">
        <v>17.88</v>
      </c>
      <c r="I72">
        <v>21.796883274355501</v>
      </c>
      <c r="J72">
        <v>18.18</v>
      </c>
      <c r="K72">
        <v>22.096883274355498</v>
      </c>
      <c r="L72">
        <v>4.9556453926069297</v>
      </c>
      <c r="M72">
        <v>14.146280187490699</v>
      </c>
      <c r="N72">
        <v>2.99382868881332E-2</v>
      </c>
      <c r="O72">
        <v>0.87427144046627803</v>
      </c>
      <c r="P72">
        <v>47.840133222314698</v>
      </c>
      <c r="Q72">
        <v>18.1207784918264</v>
      </c>
      <c r="R72">
        <v>5.3529656955982201</v>
      </c>
      <c r="S72">
        <v>23.4737441874247</v>
      </c>
      <c r="T72">
        <v>5.6529656955982199</v>
      </c>
      <c r="U72">
        <v>23.7737441874247</v>
      </c>
      <c r="V72">
        <v>2.1311271386407098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8.8813855490513607</v>
      </c>
      <c r="G73">
        <v>3.3640713224393801</v>
      </c>
      <c r="H73">
        <v>21.4559999999999</v>
      </c>
      <c r="I73">
        <v>24.820071322439301</v>
      </c>
      <c r="J73">
        <v>21.755999999999901</v>
      </c>
      <c r="K73">
        <v>25.120071322439301</v>
      </c>
      <c r="L73">
        <v>5.7483838490722103</v>
      </c>
      <c r="M73">
        <v>12.149735431102201</v>
      </c>
      <c r="N73">
        <v>2.99382868881332E-2</v>
      </c>
      <c r="O73">
        <v>0.87427144046627803</v>
      </c>
      <c r="P73">
        <v>47.840133222314698</v>
      </c>
      <c r="Q73">
        <v>18.1207784918264</v>
      </c>
      <c r="R73">
        <v>5.3529656955982201</v>
      </c>
      <c r="S73">
        <v>23.4737441874247</v>
      </c>
      <c r="T73">
        <v>5.6529656955982199</v>
      </c>
      <c r="U73">
        <v>23.7737441874247</v>
      </c>
      <c r="V73">
        <v>2.1311271386407098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7.7829356922841297</v>
      </c>
      <c r="G74">
        <v>2.9480029464095798</v>
      </c>
      <c r="H74">
        <v>25.032</v>
      </c>
      <c r="I74">
        <v>27.980002946409499</v>
      </c>
      <c r="J74">
        <v>25.332000000000001</v>
      </c>
      <c r="K74">
        <v>28.2800029464095</v>
      </c>
      <c r="L74">
        <v>6.5352650433265298</v>
      </c>
      <c r="M74">
        <v>10.6470560270446</v>
      </c>
      <c r="N74">
        <v>2.99382868881332E-2</v>
      </c>
      <c r="O74">
        <v>0.87427144046627803</v>
      </c>
      <c r="P74">
        <v>47.840133222314698</v>
      </c>
      <c r="Q74">
        <v>18.1207784918264</v>
      </c>
      <c r="R74">
        <v>5.3529656955982201</v>
      </c>
      <c r="S74">
        <v>23.4737441874247</v>
      </c>
      <c r="T74">
        <v>5.6529656955982199</v>
      </c>
      <c r="U74">
        <v>23.7737441874247</v>
      </c>
      <c r="V74">
        <v>2.1311271386407098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6.9262918450886497</v>
      </c>
      <c r="G75">
        <v>2.6235253089983499</v>
      </c>
      <c r="H75">
        <v>28.607999999999901</v>
      </c>
      <c r="I75">
        <v>31.2315253089983</v>
      </c>
      <c r="J75">
        <v>28.907999999999902</v>
      </c>
      <c r="K75">
        <v>31.531525308998301</v>
      </c>
      <c r="L75">
        <v>7.3163748953757004</v>
      </c>
      <c r="M75">
        <v>9.4751672440812804</v>
      </c>
      <c r="N75">
        <v>2.99382868881332E-2</v>
      </c>
      <c r="O75">
        <v>0.87427144046627803</v>
      </c>
      <c r="P75">
        <v>47.840133222314698</v>
      </c>
      <c r="Q75">
        <v>18.1207784918264</v>
      </c>
      <c r="R75">
        <v>5.3529656955982201</v>
      </c>
      <c r="S75">
        <v>23.4737441874247</v>
      </c>
      <c r="T75">
        <v>5.6529656955982199</v>
      </c>
      <c r="U75">
        <v>23.7737441874247</v>
      </c>
      <c r="V75">
        <v>2.1311271386407098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6.2395263299542396</v>
      </c>
      <c r="G76">
        <v>2.3633938056485402</v>
      </c>
      <c r="H76">
        <v>32.183999999999997</v>
      </c>
      <c r="I76">
        <v>34.547393805648497</v>
      </c>
      <c r="J76">
        <v>32.483999999999902</v>
      </c>
      <c r="K76">
        <v>34.847393805648501</v>
      </c>
      <c r="L76">
        <v>8.0917974484453907</v>
      </c>
      <c r="M76">
        <v>8.5356720193774098</v>
      </c>
      <c r="N76">
        <v>2.99382868881332E-2</v>
      </c>
      <c r="O76">
        <v>0.87427144046627803</v>
      </c>
      <c r="P76">
        <v>47.840133222314698</v>
      </c>
      <c r="Q76">
        <v>18.1207784918264</v>
      </c>
      <c r="R76">
        <v>5.3529656955982201</v>
      </c>
      <c r="S76">
        <v>23.4737441874247</v>
      </c>
      <c r="T76">
        <v>5.6529656955982199</v>
      </c>
      <c r="U76">
        <v>23.7737441874247</v>
      </c>
      <c r="V76">
        <v>2.1311271386407098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5.6766655354757196</v>
      </c>
      <c r="G77">
        <v>2.1501946548209001</v>
      </c>
      <c r="H77">
        <v>35.76</v>
      </c>
      <c r="I77">
        <v>37.910194654820899</v>
      </c>
      <c r="J77">
        <v>36.059999999999903</v>
      </c>
      <c r="K77">
        <v>38.210194654820903</v>
      </c>
      <c r="L77">
        <v>8.8616149232464494</v>
      </c>
      <c r="M77">
        <v>7.76567845253079</v>
      </c>
      <c r="N77">
        <v>2.99382868881332E-2</v>
      </c>
      <c r="O77">
        <v>0.87427144046627803</v>
      </c>
      <c r="P77">
        <v>47.840133222314698</v>
      </c>
      <c r="Q77">
        <v>18.1207784918264</v>
      </c>
      <c r="R77">
        <v>5.3529656955982201</v>
      </c>
      <c r="S77">
        <v>23.4737441874247</v>
      </c>
      <c r="T77">
        <v>5.6529656955982199</v>
      </c>
      <c r="U77">
        <v>23.7737441874247</v>
      </c>
      <c r="V77">
        <v>2.1311271386407098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5.2069521223989597</v>
      </c>
      <c r="G78">
        <v>1.9722776604544701</v>
      </c>
      <c r="H78">
        <v>39.335999999999999</v>
      </c>
      <c r="I78">
        <v>41.308277660454401</v>
      </c>
      <c r="J78">
        <v>39.635999999999903</v>
      </c>
      <c r="K78">
        <v>41.608277660454398</v>
      </c>
      <c r="L78">
        <v>9.6259077702929599</v>
      </c>
      <c r="M78">
        <v>7.1231105034417803</v>
      </c>
      <c r="N78">
        <v>2.99382868881332E-2</v>
      </c>
      <c r="O78">
        <v>0.87427144046627803</v>
      </c>
      <c r="P78">
        <v>47.840133222314698</v>
      </c>
      <c r="Q78">
        <v>18.1207784918264</v>
      </c>
      <c r="R78">
        <v>5.3529656955982201</v>
      </c>
      <c r="S78">
        <v>23.4737441874247</v>
      </c>
      <c r="T78">
        <v>5.6529656955982199</v>
      </c>
      <c r="U78">
        <v>23.7737441874247</v>
      </c>
      <c r="V78">
        <v>2.1311271386407098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4.8090307977277398</v>
      </c>
      <c r="G79">
        <v>1.8215539125076801</v>
      </c>
      <c r="H79">
        <v>42.9119999999999</v>
      </c>
      <c r="I79">
        <v>44.733553912507602</v>
      </c>
      <c r="J79">
        <v>43.211999999999897</v>
      </c>
      <c r="K79">
        <v>45.0335539125076</v>
      </c>
      <c r="L79">
        <v>10.384754720356399</v>
      </c>
      <c r="M79">
        <v>6.5787541312915501</v>
      </c>
      <c r="N79">
        <v>2.99382868881332E-2</v>
      </c>
      <c r="O79">
        <v>0.87427144046627803</v>
      </c>
      <c r="P79">
        <v>47.840133222314698</v>
      </c>
      <c r="Q79">
        <v>18.1207784918264</v>
      </c>
      <c r="R79">
        <v>5.3529656955982201</v>
      </c>
      <c r="S79">
        <v>23.4737441874247</v>
      </c>
      <c r="T79">
        <v>5.6529656955982199</v>
      </c>
      <c r="U79">
        <v>23.7737441874247</v>
      </c>
      <c r="V79">
        <v>2.1311271386407098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83.552108579738203</v>
      </c>
      <c r="G80">
        <v>31.647680516747801</v>
      </c>
      <c r="H80">
        <v>0</v>
      </c>
      <c r="I80">
        <v>31.647680516747801</v>
      </c>
      <c r="J80">
        <v>0.3</v>
      </c>
      <c r="K80">
        <v>31.947680516747798</v>
      </c>
      <c r="L80">
        <v>0</v>
      </c>
      <c r="M80">
        <v>114.29928453708099</v>
      </c>
      <c r="N80">
        <v>3.6582731332577598E-2</v>
      </c>
      <c r="O80">
        <v>1.40750670241286</v>
      </c>
      <c r="P80">
        <v>77.018766756032093</v>
      </c>
      <c r="Q80">
        <v>29.172995936573098</v>
      </c>
      <c r="R80">
        <v>6.5409923622648796</v>
      </c>
      <c r="S80">
        <v>35.713988298837997</v>
      </c>
      <c r="T80">
        <v>6.8409923622648803</v>
      </c>
      <c r="U80">
        <v>36.013988298838001</v>
      </c>
      <c r="V80">
        <v>1.4833315726045799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35.894068755715303</v>
      </c>
      <c r="G81">
        <v>13.595874954405801</v>
      </c>
      <c r="H81">
        <v>3.5759999999999899</v>
      </c>
      <c r="I81">
        <v>17.171874954405801</v>
      </c>
      <c r="J81">
        <v>3.8759999999999901</v>
      </c>
      <c r="K81">
        <v>17.471874954405799</v>
      </c>
      <c r="L81">
        <v>1.00930397077532</v>
      </c>
      <c r="M81">
        <v>49.103086057818501</v>
      </c>
      <c r="N81">
        <v>3.6582731332577598E-2</v>
      </c>
      <c r="O81">
        <v>1.40750670241286</v>
      </c>
      <c r="P81">
        <v>77.018766756032093</v>
      </c>
      <c r="Q81">
        <v>29.172995936573098</v>
      </c>
      <c r="R81">
        <v>6.5409923622648796</v>
      </c>
      <c r="S81">
        <v>35.713988298837997</v>
      </c>
      <c r="T81">
        <v>6.8409923622648803</v>
      </c>
      <c r="U81">
        <v>36.013988298838001</v>
      </c>
      <c r="V81">
        <v>1.4833315726045799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22.8566552704253</v>
      </c>
      <c r="G82">
        <v>8.6575926804949503</v>
      </c>
      <c r="H82">
        <v>7.1519999999999904</v>
      </c>
      <c r="I82">
        <v>15.8095926804949</v>
      </c>
      <c r="J82">
        <v>7.4519999999999902</v>
      </c>
      <c r="K82">
        <v>16.109592680494899</v>
      </c>
      <c r="L82">
        <v>1.58075465611035</v>
      </c>
      <c r="M82">
        <v>31.267904409941799</v>
      </c>
      <c r="N82">
        <v>3.6582731332577598E-2</v>
      </c>
      <c r="O82">
        <v>1.40750670241286</v>
      </c>
      <c r="P82">
        <v>77.018766756032093</v>
      </c>
      <c r="Q82">
        <v>29.172995936573098</v>
      </c>
      <c r="R82">
        <v>6.5409923622648796</v>
      </c>
      <c r="S82">
        <v>35.713988298837997</v>
      </c>
      <c r="T82">
        <v>6.8409923622648803</v>
      </c>
      <c r="U82">
        <v>36.013988298838001</v>
      </c>
      <c r="V82">
        <v>1.4833315726045799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16.766676957821701</v>
      </c>
      <c r="G83">
        <v>6.3508443378452304</v>
      </c>
      <c r="H83">
        <v>10.7279999999999</v>
      </c>
      <c r="I83">
        <v>17.078844337845201</v>
      </c>
      <c r="J83">
        <v>11.027999999999899</v>
      </c>
      <c r="K83">
        <v>17.378844337845202</v>
      </c>
      <c r="L83">
        <v>2.1491554243542002</v>
      </c>
      <c r="M83">
        <v>22.936814078300099</v>
      </c>
      <c r="N83">
        <v>3.6582731332577598E-2</v>
      </c>
      <c r="O83">
        <v>1.40750670241286</v>
      </c>
      <c r="P83">
        <v>77.018766756032093</v>
      </c>
      <c r="Q83">
        <v>29.172995936573098</v>
      </c>
      <c r="R83">
        <v>6.5409923622648796</v>
      </c>
      <c r="S83">
        <v>35.713988298837997</v>
      </c>
      <c r="T83">
        <v>6.8409923622648803</v>
      </c>
      <c r="U83">
        <v>36.013988298838001</v>
      </c>
      <c r="V83">
        <v>1.4833315726045799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13.2391959899682</v>
      </c>
      <c r="G84">
        <v>5.0147129990053996</v>
      </c>
      <c r="H84">
        <v>14.303999999999901</v>
      </c>
      <c r="I84">
        <v>19.318712999005399</v>
      </c>
      <c r="J84">
        <v>14.603999999999999</v>
      </c>
      <c r="K84">
        <v>19.6187129990054</v>
      </c>
      <c r="L84">
        <v>2.7145386584706701</v>
      </c>
      <c r="M84">
        <v>18.111220114276499</v>
      </c>
      <c r="N84">
        <v>3.6582731332577598E-2</v>
      </c>
      <c r="O84">
        <v>1.40750670241286</v>
      </c>
      <c r="P84">
        <v>77.018766756032093</v>
      </c>
      <c r="Q84">
        <v>29.172995936573098</v>
      </c>
      <c r="R84">
        <v>6.5409923622648796</v>
      </c>
      <c r="S84">
        <v>35.713988298837997</v>
      </c>
      <c r="T84">
        <v>6.8409923622648803</v>
      </c>
      <c r="U84">
        <v>36.013988298838001</v>
      </c>
      <c r="V84">
        <v>1.4833315726045799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10.937991276013999</v>
      </c>
      <c r="G85">
        <v>4.1430678325479402</v>
      </c>
      <c r="H85">
        <v>17.88</v>
      </c>
      <c r="I85">
        <v>22.023067832547898</v>
      </c>
      <c r="J85">
        <v>18.18</v>
      </c>
      <c r="K85">
        <v>22.323067832547899</v>
      </c>
      <c r="L85">
        <v>3.27693622839928</v>
      </c>
      <c r="M85">
        <v>14.9631720655871</v>
      </c>
      <c r="N85">
        <v>3.6582731332577598E-2</v>
      </c>
      <c r="O85">
        <v>1.40750670241286</v>
      </c>
      <c r="P85">
        <v>77.018766756032093</v>
      </c>
      <c r="Q85">
        <v>29.172995936573098</v>
      </c>
      <c r="R85">
        <v>6.5409923622648796</v>
      </c>
      <c r="S85">
        <v>35.713988298837997</v>
      </c>
      <c r="T85">
        <v>6.8409923622648803</v>
      </c>
      <c r="U85">
        <v>36.013988298838001</v>
      </c>
      <c r="V85">
        <v>1.4833315726045799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9.3183060719381103</v>
      </c>
      <c r="G86">
        <v>3.5295670993213402</v>
      </c>
      <c r="H86">
        <v>21.4559999999999</v>
      </c>
      <c r="I86">
        <v>24.985567099321301</v>
      </c>
      <c r="J86">
        <v>21.755999999999901</v>
      </c>
      <c r="K86">
        <v>25.285567099321302</v>
      </c>
      <c r="L86">
        <v>3.8363795018351099</v>
      </c>
      <c r="M86">
        <v>12.747442706411301</v>
      </c>
      <c r="N86">
        <v>3.6582731332577598E-2</v>
      </c>
      <c r="O86">
        <v>1.40750670241286</v>
      </c>
      <c r="P86">
        <v>77.018766756032093</v>
      </c>
      <c r="Q86">
        <v>29.172995936573098</v>
      </c>
      <c r="R86">
        <v>6.5409923622648796</v>
      </c>
      <c r="S86">
        <v>35.713988298837997</v>
      </c>
      <c r="T86">
        <v>6.8409923622648803</v>
      </c>
      <c r="U86">
        <v>36.013988298838001</v>
      </c>
      <c r="V86">
        <v>1.4833315726045799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8.11643385491627</v>
      </c>
      <c r="G87">
        <v>3.0743246333581702</v>
      </c>
      <c r="H87">
        <v>25.032</v>
      </c>
      <c r="I87">
        <v>28.106324633358099</v>
      </c>
      <c r="J87">
        <v>25.332000000000001</v>
      </c>
      <c r="K87">
        <v>28.4063246333581</v>
      </c>
      <c r="L87">
        <v>4.3928993547269197</v>
      </c>
      <c r="M87">
        <v>11.103281513525401</v>
      </c>
      <c r="N87">
        <v>3.6582731332577598E-2</v>
      </c>
      <c r="O87">
        <v>1.40750670241286</v>
      </c>
      <c r="P87">
        <v>77.018766756032093</v>
      </c>
      <c r="Q87">
        <v>29.172995936573098</v>
      </c>
      <c r="R87">
        <v>6.5409923622648796</v>
      </c>
      <c r="S87">
        <v>35.713988298837997</v>
      </c>
      <c r="T87">
        <v>6.8409923622648803</v>
      </c>
      <c r="U87">
        <v>36.013988298838001</v>
      </c>
      <c r="V87">
        <v>1.4833315726045799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7.1891761522824398</v>
      </c>
      <c r="G88">
        <v>2.7231000379711698</v>
      </c>
      <c r="H88">
        <v>28.607999999999901</v>
      </c>
      <c r="I88">
        <v>31.331100037971101</v>
      </c>
      <c r="J88">
        <v>28.907999999999902</v>
      </c>
      <c r="K88">
        <v>31.631100037971098</v>
      </c>
      <c r="L88">
        <v>4.94652618150241</v>
      </c>
      <c r="M88">
        <v>9.8347929763223796</v>
      </c>
      <c r="N88">
        <v>3.6582731332577598E-2</v>
      </c>
      <c r="O88">
        <v>1.40750670241286</v>
      </c>
      <c r="P88">
        <v>77.018766756032093</v>
      </c>
      <c r="Q88">
        <v>29.172995936573098</v>
      </c>
      <c r="R88">
        <v>6.5409923622648796</v>
      </c>
      <c r="S88">
        <v>35.713988298837997</v>
      </c>
      <c r="T88">
        <v>6.8409923622648803</v>
      </c>
      <c r="U88">
        <v>36.013988298838001</v>
      </c>
      <c r="V88">
        <v>1.4833315726045799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6.4520635561291497</v>
      </c>
      <c r="G89">
        <v>2.4438981800591502</v>
      </c>
      <c r="H89">
        <v>32.183999999999997</v>
      </c>
      <c r="I89">
        <v>34.627898180059098</v>
      </c>
      <c r="J89">
        <v>32.483999999999902</v>
      </c>
      <c r="K89">
        <v>34.927898180059103</v>
      </c>
      <c r="L89">
        <v>5.4972899050292297</v>
      </c>
      <c r="M89">
        <v>8.8264229447846692</v>
      </c>
      <c r="N89">
        <v>3.6582731332577598E-2</v>
      </c>
      <c r="O89">
        <v>1.40750670241286</v>
      </c>
      <c r="P89">
        <v>77.018766756032093</v>
      </c>
      <c r="Q89">
        <v>29.172995936573098</v>
      </c>
      <c r="R89">
        <v>6.5409923622648796</v>
      </c>
      <c r="S89">
        <v>35.713988298837997</v>
      </c>
      <c r="T89">
        <v>6.8409923622648803</v>
      </c>
      <c r="U89">
        <v>36.013988298838001</v>
      </c>
      <c r="V89">
        <v>1.4833315726045799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5.8520479032369899</v>
      </c>
      <c r="G90">
        <v>2.2166255951948601</v>
      </c>
      <c r="H90">
        <v>35.76</v>
      </c>
      <c r="I90">
        <v>37.976625595194797</v>
      </c>
      <c r="J90">
        <v>36.059999999999903</v>
      </c>
      <c r="K90">
        <v>38.276625595194801</v>
      </c>
      <c r="L90">
        <v>6.0452199863195402</v>
      </c>
      <c r="M90">
        <v>8.0056015316282103</v>
      </c>
      <c r="N90">
        <v>3.6582731332577598E-2</v>
      </c>
      <c r="O90">
        <v>1.40750670241286</v>
      </c>
      <c r="P90">
        <v>77.018766756032093</v>
      </c>
      <c r="Q90">
        <v>29.172995936573098</v>
      </c>
      <c r="R90">
        <v>6.5409923622648796</v>
      </c>
      <c r="S90">
        <v>35.713988298837997</v>
      </c>
      <c r="T90">
        <v>6.8409923622648803</v>
      </c>
      <c r="U90">
        <v>36.013988298838001</v>
      </c>
      <c r="V90">
        <v>1.4833315726045799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5.3541351261194201</v>
      </c>
      <c r="G91">
        <v>2.0280273088884799</v>
      </c>
      <c r="H91">
        <v>39.335999999999999</v>
      </c>
      <c r="I91">
        <v>41.364027308888403</v>
      </c>
      <c r="J91">
        <v>39.635999999999903</v>
      </c>
      <c r="K91">
        <v>41.6640273088884</v>
      </c>
      <c r="L91">
        <v>6.5903454339862702</v>
      </c>
      <c r="M91">
        <v>7.3244568525313696</v>
      </c>
      <c r="N91">
        <v>3.6582731332577598E-2</v>
      </c>
      <c r="O91">
        <v>1.40750670241286</v>
      </c>
      <c r="P91">
        <v>77.018766756032093</v>
      </c>
      <c r="Q91">
        <v>29.172995936573098</v>
      </c>
      <c r="R91">
        <v>6.5409923622648796</v>
      </c>
      <c r="S91">
        <v>35.713988298837997</v>
      </c>
      <c r="T91">
        <v>6.8409923622648803</v>
      </c>
      <c r="U91">
        <v>36.013988298838001</v>
      </c>
      <c r="V91">
        <v>1.4833315726045799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4.9343069690795502</v>
      </c>
      <c r="G92">
        <v>1.86900574005216</v>
      </c>
      <c r="H92">
        <v>42.9119999999999</v>
      </c>
      <c r="I92">
        <v>44.781005740052102</v>
      </c>
      <c r="J92">
        <v>43.211999999999897</v>
      </c>
      <c r="K92">
        <v>45.081005740052099</v>
      </c>
      <c r="L92">
        <v>7.1326948134586603</v>
      </c>
      <c r="M92">
        <v>6.7501319337008301</v>
      </c>
      <c r="N92">
        <v>3.6582731332577598E-2</v>
      </c>
      <c r="O92">
        <v>1.40750670241286</v>
      </c>
      <c r="P92">
        <v>77.018766756032093</v>
      </c>
      <c r="Q92">
        <v>29.172995936573098</v>
      </c>
      <c r="R92">
        <v>6.5409923622648796</v>
      </c>
      <c r="S92">
        <v>35.713988298837997</v>
      </c>
      <c r="T92">
        <v>6.8409923622648803</v>
      </c>
      <c r="U92">
        <v>36.013988298838001</v>
      </c>
      <c r="V92">
        <v>1.4833315726045799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83.755102040816297</v>
      </c>
      <c r="G2">
        <v>31.7245699251947</v>
      </c>
      <c r="H2">
        <v>0</v>
      </c>
      <c r="I2">
        <v>31.7245699251947</v>
      </c>
      <c r="J2">
        <v>0.6</v>
      </c>
      <c r="K2">
        <v>32.324569925194702</v>
      </c>
      <c r="L2">
        <v>0</v>
      </c>
      <c r="M2">
        <v>114.57697959183599</v>
      </c>
      <c r="N2">
        <v>6.2007250357245303E-2</v>
      </c>
      <c r="O2">
        <v>1.4925373134328299</v>
      </c>
      <c r="P2">
        <v>81.671641791044706</v>
      </c>
      <c r="Q2">
        <v>30.935401519095301</v>
      </c>
      <c r="R2">
        <v>6.4797576623321298</v>
      </c>
      <c r="S2">
        <v>37.415159181427498</v>
      </c>
      <c r="T2">
        <v>7.0797576623321303</v>
      </c>
      <c r="U2">
        <v>38.015159181427499</v>
      </c>
      <c r="V2">
        <v>1.45427331845146</v>
      </c>
      <c r="X2" t="str">
        <f>+D2</f>
        <v>W1</v>
      </c>
      <c r="Y2" s="2">
        <f>+N2</f>
        <v>6.2007250357245303E-2</v>
      </c>
      <c r="Z2">
        <f t="shared" si="0"/>
        <v>1.4925373134328299</v>
      </c>
      <c r="AA2">
        <f t="shared" si="0"/>
        <v>81.671641791044706</v>
      </c>
      <c r="AB2">
        <f t="shared" si="0"/>
        <v>30.935401519095301</v>
      </c>
      <c r="AC2">
        <f t="shared" si="0"/>
        <v>6.4797576623321298</v>
      </c>
      <c r="AD2">
        <f t="shared" si="0"/>
        <v>37.415159181427498</v>
      </c>
      <c r="AE2">
        <f t="shared" si="0"/>
        <v>7.0797576623321303</v>
      </c>
      <c r="AF2">
        <f t="shared" si="0"/>
        <v>38.015159181427499</v>
      </c>
      <c r="AG2">
        <f t="shared" si="0"/>
        <v>1.45427331845146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46.386674598453297</v>
      </c>
      <c r="G3">
        <v>17.570240690277402</v>
      </c>
      <c r="H3">
        <v>2.09</v>
      </c>
      <c r="I3">
        <v>19.660240690277401</v>
      </c>
      <c r="J3">
        <v>2.6899999999999902</v>
      </c>
      <c r="K3">
        <v>20.260240690277399</v>
      </c>
      <c r="L3">
        <v>0.75322541385042396</v>
      </c>
      <c r="M3">
        <v>63.456970850684101</v>
      </c>
      <c r="N3">
        <v>6.2007250357245303E-2</v>
      </c>
      <c r="O3">
        <v>1.4925373134328299</v>
      </c>
      <c r="P3">
        <v>81.671641791044706</v>
      </c>
      <c r="Q3">
        <v>30.935401519095301</v>
      </c>
      <c r="R3">
        <v>6.4797576623321298</v>
      </c>
      <c r="S3">
        <v>37.415159181427498</v>
      </c>
      <c r="T3">
        <v>7.0797576623321303</v>
      </c>
      <c r="U3">
        <v>38.015159181427499</v>
      </c>
      <c r="V3">
        <v>1.45427331845146</v>
      </c>
      <c r="W3">
        <v>15</v>
      </c>
      <c r="X3" t="str">
        <f>+INDEX(D:D,ROWS(X2:X2)*W3)</f>
        <v>W2</v>
      </c>
      <c r="Y3" s="2">
        <f>+INDEX(N:N,ROWS(Y2:Y2)*$W$3)</f>
        <v>7.4357250357245303E-2</v>
      </c>
      <c r="Z3">
        <f>+INDEX(O:O,ROWS(Z2:Z2)*$W$3)</f>
        <v>2.8985507246376798</v>
      </c>
      <c r="AA3">
        <f>+INDEX(P:P,ROWS(AA2:AA2)*$W$3)</f>
        <v>158.608695652173</v>
      </c>
      <c r="AB3">
        <f t="shared" ref="AB3:AG3" si="1">+INDEX(Q:Q,ROWS(AB2:AB2)*$W$3)</f>
        <v>60.0774464283881</v>
      </c>
      <c r="AC3">
        <f t="shared" si="1"/>
        <v>7.7703326623321303</v>
      </c>
      <c r="AD3">
        <f t="shared" si="1"/>
        <v>67.847779090720294</v>
      </c>
      <c r="AE3">
        <f t="shared" si="1"/>
        <v>8.3703326623321299</v>
      </c>
      <c r="AF3">
        <f t="shared" si="1"/>
        <v>68.447779090720303</v>
      </c>
      <c r="AG3">
        <f t="shared" si="1"/>
        <v>0.733328706604085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32.075689016865397</v>
      </c>
      <c r="G4">
        <v>12.1495576307512</v>
      </c>
      <c r="H4">
        <v>4.18</v>
      </c>
      <c r="I4">
        <v>16.3295576307512</v>
      </c>
      <c r="J4">
        <v>4.7799999999999896</v>
      </c>
      <c r="K4">
        <v>16.929557630751201</v>
      </c>
      <c r="L4">
        <v>1.0875757176948799</v>
      </c>
      <c r="M4">
        <v>43.879542575071902</v>
      </c>
      <c r="N4">
        <v>6.2007250357245303E-2</v>
      </c>
      <c r="O4">
        <v>1.4925373134328299</v>
      </c>
      <c r="P4">
        <v>81.671641791044706</v>
      </c>
      <c r="Q4">
        <v>30.935401519095301</v>
      </c>
      <c r="R4">
        <v>6.4797576623321298</v>
      </c>
      <c r="S4">
        <v>37.415159181427498</v>
      </c>
      <c r="T4">
        <v>7.0797576623321303</v>
      </c>
      <c r="U4">
        <v>38.015159181427499</v>
      </c>
      <c r="V4">
        <v>1.45427331845146</v>
      </c>
      <c r="W4">
        <v>30</v>
      </c>
      <c r="X4" t="str">
        <f>+INDEX(D:D,ROWS(X4:X4)*W4)</f>
        <v>W3</v>
      </c>
      <c r="Y4" s="2">
        <f>+INDEX(N:N,ROWS(Y3:Y3)*$W$4)</f>
        <v>7.0029472579467497E-2</v>
      </c>
      <c r="Z4">
        <f t="shared" ref="Z4:AG4" si="2">+INDEX(O:O,ROWS(Z3:Z3)*$W$4)</f>
        <v>2.1791767554479402</v>
      </c>
      <c r="AA4">
        <f t="shared" si="2"/>
        <v>119.244552058111</v>
      </c>
      <c r="AB4">
        <f t="shared" si="2"/>
        <v>45.167184300277199</v>
      </c>
      <c r="AC4">
        <f t="shared" si="2"/>
        <v>7.3180798845543498</v>
      </c>
      <c r="AD4">
        <f t="shared" si="2"/>
        <v>52.4852641848316</v>
      </c>
      <c r="AE4">
        <f t="shared" si="2"/>
        <v>7.9180798845543503</v>
      </c>
      <c r="AF4">
        <f t="shared" si="2"/>
        <v>53.085264184831601</v>
      </c>
      <c r="AG4">
        <f t="shared" si="2"/>
        <v>0.98652325132218099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24.513046211883001</v>
      </c>
      <c r="G5">
        <v>9.2849967306998806</v>
      </c>
      <c r="H5">
        <v>6.27</v>
      </c>
      <c r="I5">
        <v>15.5549967306998</v>
      </c>
      <c r="J5">
        <v>6.8699999999999903</v>
      </c>
      <c r="K5">
        <v>16.1549967306998</v>
      </c>
      <c r="L5">
        <v>1.42087962554977</v>
      </c>
      <c r="M5">
        <v>33.533847217856</v>
      </c>
      <c r="N5">
        <v>6.2007250357245303E-2</v>
      </c>
      <c r="O5">
        <v>1.4925373134328299</v>
      </c>
      <c r="P5">
        <v>81.671641791044706</v>
      </c>
      <c r="Q5">
        <v>30.935401519095301</v>
      </c>
      <c r="R5">
        <v>6.4797576623321298</v>
      </c>
      <c r="S5">
        <v>37.415159181427498</v>
      </c>
      <c r="T5">
        <v>7.0797576623321303</v>
      </c>
      <c r="U5">
        <v>38.015159181427499</v>
      </c>
      <c r="V5">
        <v>1.45427331845146</v>
      </c>
      <c r="W5">
        <v>45</v>
      </c>
      <c r="X5" t="str">
        <f>+INDEX(D:D,ROWS(X5:X5)*W5)</f>
        <v>W4</v>
      </c>
      <c r="Y5" s="2">
        <f>+INDEX(N:N,ROWS(Y4:Y4)*$W$5)</f>
        <v>6.9987250357245304E-2</v>
      </c>
      <c r="Z5">
        <f t="shared" ref="Z5:AG5" si="3">+INDEX(O:O,ROWS(Z4:Z4)*$W$5)</f>
        <v>2.1739130434782599</v>
      </c>
      <c r="AA5">
        <f t="shared" si="3"/>
        <v>118.95652173913</v>
      </c>
      <c r="AB5">
        <f t="shared" si="3"/>
        <v>45.058084821291096</v>
      </c>
      <c r="AC5">
        <f t="shared" si="3"/>
        <v>7.3136676623321302</v>
      </c>
      <c r="AD5">
        <f t="shared" si="3"/>
        <v>52.371752483623197</v>
      </c>
      <c r="AE5">
        <f t="shared" si="3"/>
        <v>7.9136676623321298</v>
      </c>
      <c r="AF5">
        <f t="shared" si="3"/>
        <v>52.971752483623199</v>
      </c>
      <c r="AG5">
        <f t="shared" si="3"/>
        <v>0.988990479395086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19.836174001526299</v>
      </c>
      <c r="G6">
        <v>7.5135015518586403</v>
      </c>
      <c r="H6">
        <v>8.36</v>
      </c>
      <c r="I6">
        <v>15.873501551858601</v>
      </c>
      <c r="J6">
        <v>8.9600000000000009</v>
      </c>
      <c r="K6">
        <v>16.4735015518586</v>
      </c>
      <c r="L6">
        <v>1.75314366667106</v>
      </c>
      <c r="M6">
        <v>27.135886034087999</v>
      </c>
      <c r="N6">
        <v>6.2007250357245303E-2</v>
      </c>
      <c r="O6">
        <v>1.4925373134328299</v>
      </c>
      <c r="P6">
        <v>81.671641791044706</v>
      </c>
      <c r="Q6">
        <v>30.935401519095301</v>
      </c>
      <c r="R6">
        <v>6.4797576623321298</v>
      </c>
      <c r="S6">
        <v>37.415159181427498</v>
      </c>
      <c r="T6">
        <v>7.0797576623321303</v>
      </c>
      <c r="U6">
        <v>38.015159181427499</v>
      </c>
      <c r="V6">
        <v>1.45427331845146</v>
      </c>
      <c r="W6">
        <v>60</v>
      </c>
      <c r="X6" t="str">
        <f>+INDEX(D:D,ROWS(X6:X6)*W6)</f>
        <v>W5</v>
      </c>
      <c r="Y6" s="2">
        <f>+INDEX(N:N,ROWS(Y5:Y5)*$W$6)</f>
        <v>7.4885028135023096E-2</v>
      </c>
      <c r="Z6">
        <f t="shared" ref="Z6:AG6" si="4">+INDEX(O:O,ROWS(Z5:Z5)*$W$6)</f>
        <v>3.02013422818791</v>
      </c>
      <c r="AA6">
        <f t="shared" si="4"/>
        <v>165.261744966442</v>
      </c>
      <c r="AB6">
        <f t="shared" si="4"/>
        <v>62.597473543672798</v>
      </c>
      <c r="AC6">
        <f t="shared" si="4"/>
        <v>7.8254854401099099</v>
      </c>
      <c r="AD6">
        <f t="shared" si="4"/>
        <v>70.422958983782706</v>
      </c>
      <c r="AE6">
        <f t="shared" si="4"/>
        <v>8.4254854401099095</v>
      </c>
      <c r="AF6">
        <f t="shared" si="4"/>
        <v>71.0229589837828</v>
      </c>
      <c r="AG6">
        <f t="shared" si="4"/>
        <v>0.70241010189794695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16.657979064302499</v>
      </c>
      <c r="G7">
        <v>6.3096719932399701</v>
      </c>
      <c r="H7">
        <v>10.45</v>
      </c>
      <c r="I7">
        <v>16.759671993239898</v>
      </c>
      <c r="J7">
        <v>11.05</v>
      </c>
      <c r="K7">
        <v>17.3596719932399</v>
      </c>
      <c r="L7">
        <v>2.0843743093933198</v>
      </c>
      <c r="M7">
        <v>22.788115359965801</v>
      </c>
      <c r="N7">
        <v>6.2007250357245303E-2</v>
      </c>
      <c r="O7">
        <v>1.4925373134328299</v>
      </c>
      <c r="P7">
        <v>81.671641791044706</v>
      </c>
      <c r="Q7">
        <v>30.935401519095301</v>
      </c>
      <c r="R7">
        <v>6.4797576623321298</v>
      </c>
      <c r="S7">
        <v>37.415159181427498</v>
      </c>
      <c r="T7">
        <v>7.0797576623321303</v>
      </c>
      <c r="U7">
        <v>38.015159181427499</v>
      </c>
      <c r="V7">
        <v>1.45427331845146</v>
      </c>
      <c r="W7">
        <v>75</v>
      </c>
      <c r="X7" t="str">
        <f>+INDEX(D:D,ROWS(X7:X7)*W7)</f>
        <v>W7</v>
      </c>
      <c r="Y7" s="2">
        <f>+INDEX(N:N,ROWS(Y6:Y6)*$W$7)</f>
        <v>5.0969155119149998E-2</v>
      </c>
      <c r="Z7">
        <f t="shared" ref="Z7:AG7" si="5">+INDEX(O:O,ROWS(Z6:Z6)*$W$7)</f>
        <v>0.87427144046627803</v>
      </c>
      <c r="AA7">
        <f t="shared" si="5"/>
        <v>47.840133222314698</v>
      </c>
      <c r="AB7">
        <f t="shared" si="5"/>
        <v>18.1207784918264</v>
      </c>
      <c r="AC7">
        <f t="shared" si="5"/>
        <v>5.3262767099511796</v>
      </c>
      <c r="AD7">
        <f t="shared" si="5"/>
        <v>23.447055201777601</v>
      </c>
      <c r="AE7">
        <f t="shared" si="5"/>
        <v>5.6262767099511803</v>
      </c>
      <c r="AF7">
        <f t="shared" si="5"/>
        <v>23.747055201777599</v>
      </c>
      <c r="AG7">
        <f t="shared" si="5"/>
        <v>2.09452956747025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14.3575768735039</v>
      </c>
      <c r="G8">
        <v>5.4383308047056298</v>
      </c>
      <c r="H8">
        <v>12.54</v>
      </c>
      <c r="I8">
        <v>17.9783308047056</v>
      </c>
      <c r="J8">
        <v>13.14</v>
      </c>
      <c r="K8">
        <v>18.578330804705601</v>
      </c>
      <c r="L8">
        <v>2.4145779618852301</v>
      </c>
      <c r="M8">
        <v>19.641165162953399</v>
      </c>
      <c r="N8">
        <v>6.2007250357245303E-2</v>
      </c>
      <c r="O8">
        <v>1.4925373134328299</v>
      </c>
      <c r="P8">
        <v>81.671641791044706</v>
      </c>
      <c r="Q8">
        <v>30.935401519095301</v>
      </c>
      <c r="R8">
        <v>6.4797576623321298</v>
      </c>
      <c r="S8">
        <v>37.415159181427498</v>
      </c>
      <c r="T8">
        <v>7.0797576623321303</v>
      </c>
      <c r="U8">
        <v>38.015159181427499</v>
      </c>
      <c r="V8">
        <v>1.45427331845146</v>
      </c>
      <c r="W8">
        <v>90</v>
      </c>
      <c r="X8" t="str">
        <f>+INDEX(D:D,ROWS(X8:X8)*W8)</f>
        <v>W8</v>
      </c>
      <c r="Y8" s="2">
        <f>+INDEX(N:N,ROWS(Y7:Y7)*$W$8)</f>
        <v>6.1946932896927799E-2</v>
      </c>
      <c r="Z8">
        <f t="shared" ref="Z8:AG8" si="6">+INDEX(O:O,ROWS(Z7:Z7)*$W$8)</f>
        <v>1.40750670241286</v>
      </c>
      <c r="AA8">
        <f t="shared" si="6"/>
        <v>77.018766756032093</v>
      </c>
      <c r="AB8">
        <f t="shared" si="6"/>
        <v>29.172995936573098</v>
      </c>
      <c r="AC8">
        <f t="shared" si="6"/>
        <v>6.4734544877289597</v>
      </c>
      <c r="AD8">
        <f t="shared" si="6"/>
        <v>35.646450424302103</v>
      </c>
      <c r="AE8">
        <f t="shared" si="6"/>
        <v>6.7734544877289604</v>
      </c>
      <c r="AF8">
        <f t="shared" si="6"/>
        <v>35.9464504243021</v>
      </c>
      <c r="AG8">
        <f t="shared" si="6"/>
        <v>1.4577824664877901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12.6154343957288</v>
      </c>
      <c r="G9">
        <v>4.7784459796725898</v>
      </c>
      <c r="H9">
        <v>14.63</v>
      </c>
      <c r="I9">
        <v>19.408445979672599</v>
      </c>
      <c r="J9">
        <v>15.23</v>
      </c>
      <c r="K9">
        <v>20.008445979672601</v>
      </c>
      <c r="L9">
        <v>2.74376097289346</v>
      </c>
      <c r="M9">
        <v>17.257914253357001</v>
      </c>
      <c r="N9">
        <v>6.2007250357245303E-2</v>
      </c>
      <c r="O9">
        <v>1.4925373134328299</v>
      </c>
      <c r="P9">
        <v>81.671641791044706</v>
      </c>
      <c r="Q9">
        <v>30.935401519095301</v>
      </c>
      <c r="R9">
        <v>6.4797576623321298</v>
      </c>
      <c r="S9">
        <v>37.415159181427498</v>
      </c>
      <c r="T9">
        <v>7.0797576623321303</v>
      </c>
      <c r="U9">
        <v>38.015159181427499</v>
      </c>
      <c r="V9">
        <v>1.45427331845146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11.250324628480699</v>
      </c>
      <c r="G10">
        <v>4.2613727601148899</v>
      </c>
      <c r="H10">
        <v>16.72</v>
      </c>
      <c r="I10">
        <v>20.981372760114802</v>
      </c>
      <c r="J10">
        <v>17.32</v>
      </c>
      <c r="K10">
        <v>21.5813727601148</v>
      </c>
      <c r="L10">
        <v>3.07192963247513</v>
      </c>
      <c r="M10">
        <v>15.3904440917616</v>
      </c>
      <c r="N10">
        <v>6.2007250357245303E-2</v>
      </c>
      <c r="O10">
        <v>1.4925373134328299</v>
      </c>
      <c r="P10">
        <v>81.671641791044706</v>
      </c>
      <c r="Q10">
        <v>30.935401519095301</v>
      </c>
      <c r="R10">
        <v>6.4797576623321298</v>
      </c>
      <c r="S10">
        <v>37.415159181427498</v>
      </c>
      <c r="T10">
        <v>7.0797576623321303</v>
      </c>
      <c r="U10">
        <v>38.015159181427499</v>
      </c>
      <c r="V10">
        <v>1.45427331845146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10.1518031506314</v>
      </c>
      <c r="G11">
        <v>3.84527725561207</v>
      </c>
      <c r="H11">
        <v>18.809999999999999</v>
      </c>
      <c r="I11">
        <v>22.655277255611999</v>
      </c>
      <c r="J11">
        <v>19.41</v>
      </c>
      <c r="K11">
        <v>23.255277255612</v>
      </c>
      <c r="L11">
        <v>3.3990901727189402</v>
      </c>
      <c r="M11">
        <v>13.8876667100637</v>
      </c>
      <c r="N11">
        <v>6.2007250357245303E-2</v>
      </c>
      <c r="O11">
        <v>1.4925373134328299</v>
      </c>
      <c r="P11">
        <v>81.671641791044706</v>
      </c>
      <c r="Q11">
        <v>30.935401519095301</v>
      </c>
      <c r="R11">
        <v>6.4797576623321298</v>
      </c>
      <c r="S11">
        <v>37.415159181427498</v>
      </c>
      <c r="T11">
        <v>7.0797576623321303</v>
      </c>
      <c r="U11">
        <v>38.015159181427499</v>
      </c>
      <c r="V11">
        <v>1.45427331845146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9.2487249436602994</v>
      </c>
      <c r="G12">
        <v>3.5032113154259599</v>
      </c>
      <c r="H12">
        <v>20.9</v>
      </c>
      <c r="I12">
        <v>24.403211315425899</v>
      </c>
      <c r="J12">
        <v>21.5</v>
      </c>
      <c r="K12">
        <v>25.003211315425901</v>
      </c>
      <c r="L12">
        <v>3.7252487684553102</v>
      </c>
      <c r="M12">
        <v>12.652255722927199</v>
      </c>
      <c r="N12">
        <v>6.2007250357245303E-2</v>
      </c>
      <c r="O12">
        <v>1.4925373134328299</v>
      </c>
      <c r="P12">
        <v>81.671641791044706</v>
      </c>
      <c r="Q12">
        <v>30.935401519095301</v>
      </c>
      <c r="R12">
        <v>6.4797576623321298</v>
      </c>
      <c r="S12">
        <v>37.415159181427498</v>
      </c>
      <c r="T12">
        <v>7.0797576623321303</v>
      </c>
      <c r="U12">
        <v>38.015159181427499</v>
      </c>
      <c r="V12">
        <v>1.45427331845146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8.4931924626946902</v>
      </c>
      <c r="G13">
        <v>3.2170324148084402</v>
      </c>
      <c r="H13">
        <v>22.99</v>
      </c>
      <c r="I13">
        <v>26.207032414808399</v>
      </c>
      <c r="J13">
        <v>23.59</v>
      </c>
      <c r="K13">
        <v>26.8070324148084</v>
      </c>
      <c r="L13">
        <v>4.0504115379556502</v>
      </c>
      <c r="M13">
        <v>11.618687288966299</v>
      </c>
      <c r="N13">
        <v>6.2007250357245303E-2</v>
      </c>
      <c r="O13">
        <v>1.4925373134328299</v>
      </c>
      <c r="P13">
        <v>81.671641791044706</v>
      </c>
      <c r="Q13">
        <v>30.935401519095301</v>
      </c>
      <c r="R13">
        <v>6.4797576623321298</v>
      </c>
      <c r="S13">
        <v>37.415159181427498</v>
      </c>
      <c r="T13">
        <v>7.0797576623321303</v>
      </c>
      <c r="U13">
        <v>38.015159181427499</v>
      </c>
      <c r="V13">
        <v>1.45427331845146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7.8517772631154896</v>
      </c>
      <c r="G14">
        <v>2.97407860239213</v>
      </c>
      <c r="H14">
        <v>25.08</v>
      </c>
      <c r="I14">
        <v>28.054078602392099</v>
      </c>
      <c r="J14">
        <v>25.68</v>
      </c>
      <c r="K14">
        <v>28.654078602392101</v>
      </c>
      <c r="L14">
        <v>4.3745845436210402</v>
      </c>
      <c r="M14">
        <v>10.741231295942001</v>
      </c>
      <c r="N14">
        <v>6.2007250357245303E-2</v>
      </c>
      <c r="O14">
        <v>1.4925373134328299</v>
      </c>
      <c r="P14">
        <v>81.671641791044706</v>
      </c>
      <c r="Q14">
        <v>30.935401519095301</v>
      </c>
      <c r="R14">
        <v>6.4797576623321298</v>
      </c>
      <c r="S14">
        <v>37.415159181427498</v>
      </c>
      <c r="T14">
        <v>7.0797576623321303</v>
      </c>
      <c r="U14">
        <v>38.015159181427499</v>
      </c>
      <c r="V14">
        <v>1.45427331845146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166.65989847715699</v>
      </c>
      <c r="G15">
        <v>63.127062998356998</v>
      </c>
      <c r="H15">
        <v>0</v>
      </c>
      <c r="I15">
        <v>63.127062998356998</v>
      </c>
      <c r="J15">
        <v>0.6</v>
      </c>
      <c r="K15">
        <v>63.727062998356999</v>
      </c>
      <c r="L15">
        <v>0</v>
      </c>
      <c r="M15">
        <v>227.990741116751</v>
      </c>
      <c r="N15">
        <v>7.4357250357245303E-2</v>
      </c>
      <c r="O15">
        <v>2.8985507246376798</v>
      </c>
      <c r="P15">
        <v>158.608695652173</v>
      </c>
      <c r="Q15">
        <v>60.0774464283881</v>
      </c>
      <c r="R15">
        <v>7.7703326623321303</v>
      </c>
      <c r="S15">
        <v>67.847779090720294</v>
      </c>
      <c r="T15">
        <v>8.3703326623321299</v>
      </c>
      <c r="U15">
        <v>68.447779090720303</v>
      </c>
      <c r="V15">
        <v>0.733328706604085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64.026275274556099</v>
      </c>
      <c r="G16">
        <v>24.2517291186339</v>
      </c>
      <c r="H16">
        <v>2.09</v>
      </c>
      <c r="I16">
        <v>26.3417291186339</v>
      </c>
      <c r="J16">
        <v>2.6899999999999902</v>
      </c>
      <c r="K16">
        <v>26.941729118633901</v>
      </c>
      <c r="L16">
        <v>0.27486299260831198</v>
      </c>
      <c r="M16">
        <v>87.587944575592701</v>
      </c>
      <c r="N16">
        <v>7.4357250357245303E-2</v>
      </c>
      <c r="O16">
        <v>2.8985507246376798</v>
      </c>
      <c r="P16">
        <v>158.608695652173</v>
      </c>
      <c r="Q16">
        <v>60.0774464283881</v>
      </c>
      <c r="R16">
        <v>7.7703326623321303</v>
      </c>
      <c r="S16">
        <v>67.847779090720294</v>
      </c>
      <c r="T16">
        <v>8.3703326623321299</v>
      </c>
      <c r="U16">
        <v>68.447779090720303</v>
      </c>
      <c r="V16">
        <v>0.733328706604085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39.624468017531598</v>
      </c>
      <c r="G17">
        <v>15.008867230061</v>
      </c>
      <c r="H17">
        <v>4.18</v>
      </c>
      <c r="I17">
        <v>19.188867230061</v>
      </c>
      <c r="J17">
        <v>4.7799999999999896</v>
      </c>
      <c r="K17">
        <v>19.788867230061001</v>
      </c>
      <c r="L17">
        <v>0.44377870460503299</v>
      </c>
      <c r="M17">
        <v>54.2062722479832</v>
      </c>
      <c r="N17">
        <v>7.4357250357245303E-2</v>
      </c>
      <c r="O17">
        <v>2.8985507246376798</v>
      </c>
      <c r="P17">
        <v>158.608695652173</v>
      </c>
      <c r="Q17">
        <v>60.0774464283881</v>
      </c>
      <c r="R17">
        <v>7.7703326623321303</v>
      </c>
      <c r="S17">
        <v>67.847779090720294</v>
      </c>
      <c r="T17">
        <v>8.3703326623321299</v>
      </c>
      <c r="U17">
        <v>68.447779090720303</v>
      </c>
      <c r="V17">
        <v>0.733328706604085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28.6900611691119</v>
      </c>
      <c r="G18">
        <v>10.8671570989675</v>
      </c>
      <c r="H18">
        <v>6.27</v>
      </c>
      <c r="I18">
        <v>17.137157098967499</v>
      </c>
      <c r="J18">
        <v>6.8699999999999903</v>
      </c>
      <c r="K18">
        <v>17.737157098967501</v>
      </c>
      <c r="L18">
        <v>0.61242692786955999</v>
      </c>
      <c r="M18">
        <v>39.248003679344997</v>
      </c>
      <c r="N18">
        <v>7.4357250357245303E-2</v>
      </c>
      <c r="O18">
        <v>2.8985507246376798</v>
      </c>
      <c r="P18">
        <v>158.608695652173</v>
      </c>
      <c r="Q18">
        <v>60.0774464283881</v>
      </c>
      <c r="R18">
        <v>7.7703326623321303</v>
      </c>
      <c r="S18">
        <v>67.847779090720294</v>
      </c>
      <c r="T18">
        <v>8.3703326623321299</v>
      </c>
      <c r="U18">
        <v>68.447779090720303</v>
      </c>
      <c r="V18">
        <v>0.733328706604085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22.4852395198788</v>
      </c>
      <c r="G19">
        <v>8.5169086545380992</v>
      </c>
      <c r="H19">
        <v>8.36</v>
      </c>
      <c r="I19">
        <v>16.876908654538099</v>
      </c>
      <c r="J19">
        <v>8.9600000000000009</v>
      </c>
      <c r="K19">
        <v>17.4769086545381</v>
      </c>
      <c r="L19">
        <v>0.780808508233377</v>
      </c>
      <c r="M19">
        <v>30.759807663194302</v>
      </c>
      <c r="N19">
        <v>7.4357250357245303E-2</v>
      </c>
      <c r="O19">
        <v>2.8985507246376798</v>
      </c>
      <c r="P19">
        <v>158.608695652173</v>
      </c>
      <c r="Q19">
        <v>60.0774464283881</v>
      </c>
      <c r="R19">
        <v>7.7703326623321303</v>
      </c>
      <c r="S19">
        <v>67.847779090720294</v>
      </c>
      <c r="T19">
        <v>8.3703326623321299</v>
      </c>
      <c r="U19">
        <v>68.447779090720303</v>
      </c>
      <c r="V19">
        <v>0.733328706604085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18.4870343478647</v>
      </c>
      <c r="G20">
        <v>7.0024774561494398</v>
      </c>
      <c r="H20">
        <v>10.45</v>
      </c>
      <c r="I20">
        <v>17.452477456149399</v>
      </c>
      <c r="J20">
        <v>11.05</v>
      </c>
      <c r="K20">
        <v>18.052477456149401</v>
      </c>
      <c r="L20">
        <v>0.94892428752236702</v>
      </c>
      <c r="M20">
        <v>25.290262987878901</v>
      </c>
      <c r="N20">
        <v>7.4357250357245303E-2</v>
      </c>
      <c r="O20">
        <v>2.8985507246376798</v>
      </c>
      <c r="P20">
        <v>158.608695652173</v>
      </c>
      <c r="Q20">
        <v>60.0774464283881</v>
      </c>
      <c r="R20">
        <v>7.7703326623321303</v>
      </c>
      <c r="S20">
        <v>67.847779090720294</v>
      </c>
      <c r="T20">
        <v>8.3703326623321299</v>
      </c>
      <c r="U20">
        <v>68.447779090720303</v>
      </c>
      <c r="V20">
        <v>0.733328706604085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15.696047102634401</v>
      </c>
      <c r="G21">
        <v>5.9453135596922797</v>
      </c>
      <c r="H21">
        <v>12.54</v>
      </c>
      <c r="I21">
        <v>18.485313559692202</v>
      </c>
      <c r="J21">
        <v>13.14</v>
      </c>
      <c r="K21">
        <v>19.085313559692199</v>
      </c>
      <c r="L21">
        <v>1.1167751035819899</v>
      </c>
      <c r="M21">
        <v>21.472192436403802</v>
      </c>
      <c r="N21">
        <v>7.4357250357245303E-2</v>
      </c>
      <c r="O21">
        <v>2.8985507246376798</v>
      </c>
      <c r="P21">
        <v>158.608695652173</v>
      </c>
      <c r="Q21">
        <v>60.0774464283881</v>
      </c>
      <c r="R21">
        <v>7.7703326623321303</v>
      </c>
      <c r="S21">
        <v>67.847779090720294</v>
      </c>
      <c r="T21">
        <v>8.3703326623321299</v>
      </c>
      <c r="U21">
        <v>68.447779090720303</v>
      </c>
      <c r="V21">
        <v>0.733328706604085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13.6372341123231</v>
      </c>
      <c r="G22">
        <v>5.1654809873171903</v>
      </c>
      <c r="H22">
        <v>14.63</v>
      </c>
      <c r="I22">
        <v>19.795480987317099</v>
      </c>
      <c r="J22">
        <v>15.23</v>
      </c>
      <c r="K22">
        <v>20.3954809873172</v>
      </c>
      <c r="L22">
        <v>1.28436179030251</v>
      </c>
      <c r="M22">
        <v>18.655736265658099</v>
      </c>
      <c r="N22">
        <v>7.4357250357245303E-2</v>
      </c>
      <c r="O22">
        <v>2.8985507246376798</v>
      </c>
      <c r="P22">
        <v>158.608695652173</v>
      </c>
      <c r="Q22">
        <v>60.0774464283881</v>
      </c>
      <c r="R22">
        <v>7.7703326623321303</v>
      </c>
      <c r="S22">
        <v>67.847779090720294</v>
      </c>
      <c r="T22">
        <v>8.3703326623321299</v>
      </c>
      <c r="U22">
        <v>68.447779090720303</v>
      </c>
      <c r="V22">
        <v>0.733328706604085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12.0558916181899</v>
      </c>
      <c r="G23">
        <v>4.5665036198683904</v>
      </c>
      <c r="H23">
        <v>16.72</v>
      </c>
      <c r="I23">
        <v>21.286503619868299</v>
      </c>
      <c r="J23">
        <v>17.32</v>
      </c>
      <c r="K23">
        <v>21.8865036198684</v>
      </c>
      <c r="L23">
        <v>1.4516851776437001</v>
      </c>
      <c r="M23">
        <v>16.492459733683699</v>
      </c>
      <c r="N23">
        <v>7.4357250357245303E-2</v>
      </c>
      <c r="O23">
        <v>2.8985507246376798</v>
      </c>
      <c r="P23">
        <v>158.608695652173</v>
      </c>
      <c r="Q23">
        <v>60.0774464283881</v>
      </c>
      <c r="R23">
        <v>7.7703326623321303</v>
      </c>
      <c r="S23">
        <v>67.847779090720294</v>
      </c>
      <c r="T23">
        <v>8.3703326623321299</v>
      </c>
      <c r="U23">
        <v>68.447779090720303</v>
      </c>
      <c r="V23">
        <v>0.733328706604085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10.803179606185999</v>
      </c>
      <c r="G24">
        <v>4.0920041702518102</v>
      </c>
      <c r="H24">
        <v>18.809999999999999</v>
      </c>
      <c r="I24">
        <v>22.9020041702518</v>
      </c>
      <c r="J24">
        <v>19.41</v>
      </c>
      <c r="K24">
        <v>23.502004170251801</v>
      </c>
      <c r="L24">
        <v>1.6187460916595999</v>
      </c>
      <c r="M24">
        <v>14.778749701262401</v>
      </c>
      <c r="N24">
        <v>7.4357250357245303E-2</v>
      </c>
      <c r="O24">
        <v>2.8985507246376798</v>
      </c>
      <c r="P24">
        <v>158.608695652173</v>
      </c>
      <c r="Q24">
        <v>60.0774464283881</v>
      </c>
      <c r="R24">
        <v>7.7703326623321303</v>
      </c>
      <c r="S24">
        <v>67.847779090720294</v>
      </c>
      <c r="T24">
        <v>8.3703326623321299</v>
      </c>
      <c r="U24">
        <v>68.447779090720303</v>
      </c>
      <c r="V24">
        <v>0.733328706604085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9.7862981033211405</v>
      </c>
      <c r="G25">
        <v>3.70683207258601</v>
      </c>
      <c r="H25">
        <v>20.9</v>
      </c>
      <c r="I25">
        <v>24.606832072585998</v>
      </c>
      <c r="J25">
        <v>21.5</v>
      </c>
      <c r="K25">
        <v>25.206832072586</v>
      </c>
      <c r="L25">
        <v>1.7855453545228701</v>
      </c>
      <c r="M25">
        <v>13.3876558053433</v>
      </c>
      <c r="N25">
        <v>7.4357250357245303E-2</v>
      </c>
      <c r="O25">
        <v>2.8985507246376798</v>
      </c>
      <c r="P25">
        <v>158.608695652173</v>
      </c>
      <c r="Q25">
        <v>60.0774464283881</v>
      </c>
      <c r="R25">
        <v>7.7703326623321303</v>
      </c>
      <c r="S25">
        <v>67.847779090720294</v>
      </c>
      <c r="T25">
        <v>8.3703326623321299</v>
      </c>
      <c r="U25">
        <v>68.447779090720303</v>
      </c>
      <c r="V25">
        <v>0.733328706604085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8.9443815149907504</v>
      </c>
      <c r="G26">
        <v>3.3879327932961001</v>
      </c>
      <c r="H26">
        <v>22.99</v>
      </c>
      <c r="I26">
        <v>26.3779327932961</v>
      </c>
      <c r="J26">
        <v>23.59</v>
      </c>
      <c r="K26">
        <v>26.977932793296102</v>
      </c>
      <c r="L26">
        <v>1.95208378454922</v>
      </c>
      <c r="M26">
        <v>12.2359139125073</v>
      </c>
      <c r="N26">
        <v>7.4357250357245303E-2</v>
      </c>
      <c r="O26">
        <v>2.8985507246376798</v>
      </c>
      <c r="P26">
        <v>158.608695652173</v>
      </c>
      <c r="Q26">
        <v>60.0774464283881</v>
      </c>
      <c r="R26">
        <v>7.7703326623321303</v>
      </c>
      <c r="S26">
        <v>67.847779090720294</v>
      </c>
      <c r="T26">
        <v>8.3703326623321299</v>
      </c>
      <c r="U26">
        <v>68.447779090720303</v>
      </c>
      <c r="V26">
        <v>0.733328706604085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8.2358501775741608</v>
      </c>
      <c r="G27">
        <v>3.11955688054144</v>
      </c>
      <c r="H27">
        <v>25.08</v>
      </c>
      <c r="I27">
        <v>28.199556880541401</v>
      </c>
      <c r="J27">
        <v>25.68</v>
      </c>
      <c r="K27">
        <v>28.799556880541399</v>
      </c>
      <c r="L27">
        <v>2.1183621962214199</v>
      </c>
      <c r="M27">
        <v>11.2666430429214</v>
      </c>
      <c r="N27">
        <v>7.4357250357245303E-2</v>
      </c>
      <c r="O27">
        <v>2.8985507246376798</v>
      </c>
      <c r="P27">
        <v>158.608695652173</v>
      </c>
      <c r="Q27">
        <v>60.0774464283881</v>
      </c>
      <c r="R27">
        <v>7.7703326623321303</v>
      </c>
      <c r="S27">
        <v>67.847779090720294</v>
      </c>
      <c r="T27">
        <v>8.3703326623321299</v>
      </c>
      <c r="U27">
        <v>68.447779090720303</v>
      </c>
      <c r="V27">
        <v>0.733328706604085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123.73869346733601</v>
      </c>
      <c r="G28">
        <v>46.869465115614297</v>
      </c>
      <c r="H28">
        <v>0</v>
      </c>
      <c r="I28">
        <v>46.869465115614297</v>
      </c>
      <c r="J28">
        <v>0.6</v>
      </c>
      <c r="K28">
        <v>47.469465115614298</v>
      </c>
      <c r="L28">
        <v>0</v>
      </c>
      <c r="M28">
        <v>169.27453266331599</v>
      </c>
      <c r="N28">
        <v>7.0029472579467497E-2</v>
      </c>
      <c r="O28">
        <v>2.1791767554479402</v>
      </c>
      <c r="P28">
        <v>119.244552058111</v>
      </c>
      <c r="Q28">
        <v>45.167184300277199</v>
      </c>
      <c r="R28">
        <v>7.3180798845543498</v>
      </c>
      <c r="S28">
        <v>52.4852641848316</v>
      </c>
      <c r="T28">
        <v>7.9180798845543503</v>
      </c>
      <c r="U28">
        <v>53.085264184831601</v>
      </c>
      <c r="V28">
        <v>0.98652325132218099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56.497524453568403</v>
      </c>
      <c r="G29">
        <v>21.4000057483562</v>
      </c>
      <c r="H29">
        <v>2.09</v>
      </c>
      <c r="I29">
        <v>23.4900057483562</v>
      </c>
      <c r="J29">
        <v>2.6899999999999902</v>
      </c>
      <c r="K29">
        <v>24.090005748356202</v>
      </c>
      <c r="L29">
        <v>0.41925293492789001</v>
      </c>
      <c r="M29">
        <v>77.288613452481499</v>
      </c>
      <c r="N29">
        <v>7.0029472579467497E-2</v>
      </c>
      <c r="O29">
        <v>2.1791767554479402</v>
      </c>
      <c r="P29">
        <v>119.244552058111</v>
      </c>
      <c r="Q29">
        <v>45.167184300277199</v>
      </c>
      <c r="R29">
        <v>7.3180798845543498</v>
      </c>
      <c r="S29">
        <v>52.4852641848316</v>
      </c>
      <c r="T29">
        <v>7.9180798845543503</v>
      </c>
      <c r="U29">
        <v>53.085264184831601</v>
      </c>
      <c r="V29">
        <v>0.98652325132218099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36.605586417338202</v>
      </c>
      <c r="G30">
        <v>13.865382020353399</v>
      </c>
      <c r="H30">
        <v>4.18</v>
      </c>
      <c r="I30">
        <v>18.045382020353401</v>
      </c>
      <c r="J30">
        <v>4.7799999999999896</v>
      </c>
      <c r="K30">
        <v>18.645382020353399</v>
      </c>
      <c r="L30">
        <v>0.64639003556411301</v>
      </c>
      <c r="M30">
        <v>50.0764422189187</v>
      </c>
      <c r="N30">
        <v>7.0029472579467497E-2</v>
      </c>
      <c r="O30">
        <v>2.1791767554479402</v>
      </c>
      <c r="P30">
        <v>119.244552058111</v>
      </c>
      <c r="Q30">
        <v>45.167184300277199</v>
      </c>
      <c r="R30">
        <v>7.3180798845543498</v>
      </c>
      <c r="S30">
        <v>52.4852641848316</v>
      </c>
      <c r="T30">
        <v>7.9180798845543503</v>
      </c>
      <c r="U30">
        <v>53.085264184831601</v>
      </c>
      <c r="V30">
        <v>0.98652325132218099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27.0734332503906</v>
      </c>
      <c r="G31">
        <v>10.254814397438601</v>
      </c>
      <c r="H31">
        <v>6.27</v>
      </c>
      <c r="I31">
        <v>16.5248143974386</v>
      </c>
      <c r="J31">
        <v>6.8699999999999903</v>
      </c>
      <c r="K31">
        <v>17.124814397438598</v>
      </c>
      <c r="L31">
        <v>0.87304373842906702</v>
      </c>
      <c r="M31">
        <v>37.036456686534301</v>
      </c>
      <c r="N31">
        <v>7.0029472579467497E-2</v>
      </c>
      <c r="O31">
        <v>2.1791767554479402</v>
      </c>
      <c r="P31">
        <v>119.244552058111</v>
      </c>
      <c r="Q31">
        <v>45.167184300277199</v>
      </c>
      <c r="R31">
        <v>7.3180798845543498</v>
      </c>
      <c r="S31">
        <v>52.4852641848316</v>
      </c>
      <c r="T31">
        <v>7.9180798845543503</v>
      </c>
      <c r="U31">
        <v>53.085264184831601</v>
      </c>
      <c r="V31">
        <v>0.98652325132218099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21.480005509388899</v>
      </c>
      <c r="G32">
        <v>8.1361483679416899</v>
      </c>
      <c r="H32">
        <v>8.36</v>
      </c>
      <c r="I32">
        <v>16.496148367941601</v>
      </c>
      <c r="J32">
        <v>8.9600000000000009</v>
      </c>
      <c r="K32">
        <v>17.096148367941598</v>
      </c>
      <c r="L32">
        <v>1.09921609670776</v>
      </c>
      <c r="M32">
        <v>29.384647536844</v>
      </c>
      <c r="N32">
        <v>7.0029472579467497E-2</v>
      </c>
      <c r="O32">
        <v>2.1791767554479402</v>
      </c>
      <c r="P32">
        <v>119.244552058111</v>
      </c>
      <c r="Q32">
        <v>45.167184300277199</v>
      </c>
      <c r="R32">
        <v>7.3180798845543498</v>
      </c>
      <c r="S32">
        <v>52.4852641848316</v>
      </c>
      <c r="T32">
        <v>7.9180798845543503</v>
      </c>
      <c r="U32">
        <v>53.085264184831601</v>
      </c>
      <c r="V32">
        <v>0.98652325132218099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17.802062326395401</v>
      </c>
      <c r="G33">
        <v>6.7430252883123796</v>
      </c>
      <c r="H33">
        <v>10.45</v>
      </c>
      <c r="I33">
        <v>17.193025288312299</v>
      </c>
      <c r="J33">
        <v>11.05</v>
      </c>
      <c r="K33">
        <v>17.7930252883123</v>
      </c>
      <c r="L33">
        <v>1.32490915053182</v>
      </c>
      <c r="M33">
        <v>24.353221262508999</v>
      </c>
      <c r="N33">
        <v>7.0029472579467497E-2</v>
      </c>
      <c r="O33">
        <v>2.1791767554479402</v>
      </c>
      <c r="P33">
        <v>119.244552058111</v>
      </c>
      <c r="Q33">
        <v>45.167184300277199</v>
      </c>
      <c r="R33">
        <v>7.3180798845543498</v>
      </c>
      <c r="S33">
        <v>52.4852641848316</v>
      </c>
      <c r="T33">
        <v>7.9180798845543503</v>
      </c>
      <c r="U33">
        <v>53.085264184831601</v>
      </c>
      <c r="V33">
        <v>0.98652325132218099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15.199506188882699</v>
      </c>
      <c r="G34">
        <v>5.7572349047184197</v>
      </c>
      <c r="H34">
        <v>12.54</v>
      </c>
      <c r="I34">
        <v>18.297234904718401</v>
      </c>
      <c r="J34">
        <v>13.14</v>
      </c>
      <c r="K34">
        <v>18.897234904718399</v>
      </c>
      <c r="L34">
        <v>1.55012492708992</v>
      </c>
      <c r="M34">
        <v>20.7929244663916</v>
      </c>
      <c r="N34">
        <v>7.0029472579467497E-2</v>
      </c>
      <c r="O34">
        <v>2.1791767554479402</v>
      </c>
      <c r="P34">
        <v>119.244552058111</v>
      </c>
      <c r="Q34">
        <v>45.167184300277199</v>
      </c>
      <c r="R34">
        <v>7.3180798845543498</v>
      </c>
      <c r="S34">
        <v>52.4852641848316</v>
      </c>
      <c r="T34">
        <v>7.9180798845543503</v>
      </c>
      <c r="U34">
        <v>53.085264184831601</v>
      </c>
      <c r="V34">
        <v>0.98652325132218099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13.260848615402001</v>
      </c>
      <c r="G35">
        <v>5.0229145319616197</v>
      </c>
      <c r="H35">
        <v>14.63</v>
      </c>
      <c r="I35">
        <v>19.652914531961599</v>
      </c>
      <c r="J35">
        <v>15.23</v>
      </c>
      <c r="K35">
        <v>20.252914531961601</v>
      </c>
      <c r="L35">
        <v>1.77486544073714</v>
      </c>
      <c r="M35">
        <v>18.14084090587</v>
      </c>
      <c r="N35">
        <v>7.0029472579467497E-2</v>
      </c>
      <c r="O35">
        <v>2.1791767554479402</v>
      </c>
      <c r="P35">
        <v>119.244552058111</v>
      </c>
      <c r="Q35">
        <v>45.167184300277199</v>
      </c>
      <c r="R35">
        <v>7.3180798845543498</v>
      </c>
      <c r="S35">
        <v>52.4852641848316</v>
      </c>
      <c r="T35">
        <v>7.9180798845543503</v>
      </c>
      <c r="U35">
        <v>53.085264184831601</v>
      </c>
      <c r="V35">
        <v>0.98652325132218099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11.7607903270405</v>
      </c>
      <c r="G36">
        <v>4.4547258138844601</v>
      </c>
      <c r="H36">
        <v>16.72</v>
      </c>
      <c r="I36">
        <v>21.1747258138844</v>
      </c>
      <c r="J36">
        <v>17.32</v>
      </c>
      <c r="K36">
        <v>21.774725813884402</v>
      </c>
      <c r="L36">
        <v>1.9991326931029201</v>
      </c>
      <c r="M36">
        <v>16.0887611673914</v>
      </c>
      <c r="N36">
        <v>7.0029472579467497E-2</v>
      </c>
      <c r="O36">
        <v>2.1791767554479402</v>
      </c>
      <c r="P36">
        <v>119.244552058111</v>
      </c>
      <c r="Q36">
        <v>45.167184300277199</v>
      </c>
      <c r="R36">
        <v>7.3180798845543498</v>
      </c>
      <c r="S36">
        <v>52.4852641848316</v>
      </c>
      <c r="T36">
        <v>7.9180798845543503</v>
      </c>
      <c r="U36">
        <v>53.085264184831601</v>
      </c>
      <c r="V36">
        <v>0.98652325132218099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10.565615049343901</v>
      </c>
      <c r="G37">
        <v>4.0020199995966204</v>
      </c>
      <c r="H37">
        <v>18.809999999999999</v>
      </c>
      <c r="I37">
        <v>22.8120199995966</v>
      </c>
      <c r="J37">
        <v>19.41</v>
      </c>
      <c r="K37">
        <v>23.412019999596598</v>
      </c>
      <c r="L37">
        <v>2.2229286731981599</v>
      </c>
      <c r="M37">
        <v>14.4537613875025</v>
      </c>
      <c r="N37">
        <v>7.0029472579467497E-2</v>
      </c>
      <c r="O37">
        <v>2.1791767554479402</v>
      </c>
      <c r="P37">
        <v>119.244552058111</v>
      </c>
      <c r="Q37">
        <v>45.167184300277199</v>
      </c>
      <c r="R37">
        <v>7.3180798845543498</v>
      </c>
      <c r="S37">
        <v>52.4852641848316</v>
      </c>
      <c r="T37">
        <v>7.9180798845543503</v>
      </c>
      <c r="U37">
        <v>53.085264184831601</v>
      </c>
      <c r="V37">
        <v>0.98652325132218099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9.5909472950534003</v>
      </c>
      <c r="G38">
        <v>3.6328375310497498</v>
      </c>
      <c r="H38">
        <v>20.9</v>
      </c>
      <c r="I38">
        <v>24.532837531049701</v>
      </c>
      <c r="J38">
        <v>21.5</v>
      </c>
      <c r="K38">
        <v>25.132837531049699</v>
      </c>
      <c r="L38">
        <v>2.44625535752093</v>
      </c>
      <c r="M38">
        <v>13.120415899633</v>
      </c>
      <c r="N38">
        <v>7.0029472579467497E-2</v>
      </c>
      <c r="O38">
        <v>2.1791767554479402</v>
      </c>
      <c r="P38">
        <v>119.244552058111</v>
      </c>
      <c r="Q38">
        <v>45.167184300277199</v>
      </c>
      <c r="R38">
        <v>7.3180798845543498</v>
      </c>
      <c r="S38">
        <v>52.4852641848316</v>
      </c>
      <c r="T38">
        <v>7.9180798845543503</v>
      </c>
      <c r="U38">
        <v>53.085264184831601</v>
      </c>
      <c r="V38">
        <v>0.98652325132218099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8.7809162740939506</v>
      </c>
      <c r="G39">
        <v>3.3260157955394498</v>
      </c>
      <c r="H39">
        <v>22.99</v>
      </c>
      <c r="I39">
        <v>26.3160157955394</v>
      </c>
      <c r="J39">
        <v>23.59</v>
      </c>
      <c r="K39">
        <v>26.916015795539401</v>
      </c>
      <c r="L39">
        <v>2.6691147101613599</v>
      </c>
      <c r="M39">
        <v>12.0122934629605</v>
      </c>
      <c r="N39">
        <v>7.0029472579467497E-2</v>
      </c>
      <c r="O39">
        <v>2.1791767554479402</v>
      </c>
      <c r="P39">
        <v>119.244552058111</v>
      </c>
      <c r="Q39">
        <v>45.167184300277199</v>
      </c>
      <c r="R39">
        <v>7.3180798845543498</v>
      </c>
      <c r="S39">
        <v>52.4852641848316</v>
      </c>
      <c r="T39">
        <v>7.9180798845543503</v>
      </c>
      <c r="U39">
        <v>53.085264184831601</v>
      </c>
      <c r="V39">
        <v>0.98652325132218099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8.09705612571606</v>
      </c>
      <c r="G40">
        <v>3.0669847805011599</v>
      </c>
      <c r="H40">
        <v>25.08</v>
      </c>
      <c r="I40">
        <v>28.1469847805011</v>
      </c>
      <c r="J40">
        <v>25.68</v>
      </c>
      <c r="K40">
        <v>28.746984780501101</v>
      </c>
      <c r="L40">
        <v>2.89150868290512</v>
      </c>
      <c r="M40">
        <v>11.0767727799795</v>
      </c>
      <c r="N40">
        <v>7.0029472579467497E-2</v>
      </c>
      <c r="O40">
        <v>2.1791767554479402</v>
      </c>
      <c r="P40">
        <v>119.244552058111</v>
      </c>
      <c r="Q40">
        <v>45.167184300277199</v>
      </c>
      <c r="R40">
        <v>7.3180798845543498</v>
      </c>
      <c r="S40">
        <v>52.4852641848316</v>
      </c>
      <c r="T40">
        <v>7.9180798845543503</v>
      </c>
      <c r="U40">
        <v>53.085264184831601</v>
      </c>
      <c r="V40">
        <v>0.98652325132218099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123.428571428571</v>
      </c>
      <c r="G41">
        <v>46.751997784497497</v>
      </c>
      <c r="H41">
        <v>0</v>
      </c>
      <c r="I41">
        <v>46.751997784497497</v>
      </c>
      <c r="J41">
        <v>0.6</v>
      </c>
      <c r="K41">
        <v>47.351997784497499</v>
      </c>
      <c r="L41">
        <v>0</v>
      </c>
      <c r="M41">
        <v>168.85028571428501</v>
      </c>
      <c r="N41">
        <v>6.9987250357245304E-2</v>
      </c>
      <c r="O41">
        <v>2.1739130434782599</v>
      </c>
      <c r="P41">
        <v>118.95652173913</v>
      </c>
      <c r="Q41">
        <v>45.058084821291096</v>
      </c>
      <c r="R41">
        <v>7.3136676623321302</v>
      </c>
      <c r="S41">
        <v>52.371752483623197</v>
      </c>
      <c r="T41">
        <v>7.9136676623321298</v>
      </c>
      <c r="U41">
        <v>52.971752483623199</v>
      </c>
      <c r="V41">
        <v>0.988990479395086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56.432784512393702</v>
      </c>
      <c r="G42">
        <v>21.375483698466599</v>
      </c>
      <c r="H42">
        <v>2.09</v>
      </c>
      <c r="I42">
        <v>23.465483698466599</v>
      </c>
      <c r="J42">
        <v>2.6899999999999902</v>
      </c>
      <c r="K42">
        <v>24.065483698466601</v>
      </c>
      <c r="L42">
        <v>0.42078548195781501</v>
      </c>
      <c r="M42">
        <v>77.200049212954497</v>
      </c>
      <c r="N42">
        <v>6.9987250357245304E-2</v>
      </c>
      <c r="O42">
        <v>2.1739130434782599</v>
      </c>
      <c r="P42">
        <v>118.95652173913</v>
      </c>
      <c r="Q42">
        <v>45.058084821291096</v>
      </c>
      <c r="R42">
        <v>7.3136676623321302</v>
      </c>
      <c r="S42">
        <v>52.371752483623197</v>
      </c>
      <c r="T42">
        <v>7.9136676623321298</v>
      </c>
      <c r="U42">
        <v>52.971752483623199</v>
      </c>
      <c r="V42">
        <v>0.988990479395086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36.578398029787699</v>
      </c>
      <c r="G43">
        <v>13.8550836638237</v>
      </c>
      <c r="H43">
        <v>4.18</v>
      </c>
      <c r="I43">
        <v>18.035083663823698</v>
      </c>
      <c r="J43">
        <v>4.7799999999999896</v>
      </c>
      <c r="K43">
        <v>18.6350836638237</v>
      </c>
      <c r="L43">
        <v>0.64848939592259902</v>
      </c>
      <c r="M43">
        <v>50.039248504749601</v>
      </c>
      <c r="N43">
        <v>6.9987250357245304E-2</v>
      </c>
      <c r="O43">
        <v>2.1739130434782599</v>
      </c>
      <c r="P43">
        <v>118.95652173913</v>
      </c>
      <c r="Q43">
        <v>45.058084821291096</v>
      </c>
      <c r="R43">
        <v>7.3136676623321302</v>
      </c>
      <c r="S43">
        <v>52.371752483623197</v>
      </c>
      <c r="T43">
        <v>7.9136676623321298</v>
      </c>
      <c r="U43">
        <v>52.971752483623199</v>
      </c>
      <c r="V43">
        <v>0.988990479395086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27.0585581677799</v>
      </c>
      <c r="G44">
        <v>10.2491800469701</v>
      </c>
      <c r="H44">
        <v>6.27</v>
      </c>
      <c r="I44">
        <v>16.519180046970099</v>
      </c>
      <c r="J44">
        <v>6.8699999999999903</v>
      </c>
      <c r="K44">
        <v>17.119180046970101</v>
      </c>
      <c r="L44">
        <v>0.87570749907784695</v>
      </c>
      <c r="M44">
        <v>37.016107573523001</v>
      </c>
      <c r="N44">
        <v>6.9987250357245304E-2</v>
      </c>
      <c r="O44">
        <v>2.1739130434782599</v>
      </c>
      <c r="P44">
        <v>118.95652173913</v>
      </c>
      <c r="Q44">
        <v>45.058084821291096</v>
      </c>
      <c r="R44">
        <v>7.3136676623321302</v>
      </c>
      <c r="S44">
        <v>52.371752483623197</v>
      </c>
      <c r="T44">
        <v>7.9136676623321298</v>
      </c>
      <c r="U44">
        <v>52.971752483623199</v>
      </c>
      <c r="V44">
        <v>0.988990479395086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21.470640875610901</v>
      </c>
      <c r="G45">
        <v>8.1326012529376506</v>
      </c>
      <c r="H45">
        <v>8.36</v>
      </c>
      <c r="I45">
        <v>16.4926012529376</v>
      </c>
      <c r="J45">
        <v>8.9600000000000009</v>
      </c>
      <c r="K45">
        <v>17.092601252937602</v>
      </c>
      <c r="L45">
        <v>1.1024418599850101</v>
      </c>
      <c r="M45">
        <v>29.371836717835698</v>
      </c>
      <c r="N45">
        <v>6.9987250357245304E-2</v>
      </c>
      <c r="O45">
        <v>2.1739130434782599</v>
      </c>
      <c r="P45">
        <v>118.95652173913</v>
      </c>
      <c r="Q45">
        <v>45.058084821291096</v>
      </c>
      <c r="R45">
        <v>7.3136676623321302</v>
      </c>
      <c r="S45">
        <v>52.371752483623197</v>
      </c>
      <c r="T45">
        <v>7.9136676623321298</v>
      </c>
      <c r="U45">
        <v>52.971752483623199</v>
      </c>
      <c r="V45">
        <v>0.988990479395086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17.795629600045601</v>
      </c>
      <c r="G46">
        <v>6.740588714636</v>
      </c>
      <c r="H46">
        <v>10.45</v>
      </c>
      <c r="I46">
        <v>17.190588714636</v>
      </c>
      <c r="J46">
        <v>11.05</v>
      </c>
      <c r="K46">
        <v>17.790588714636002</v>
      </c>
      <c r="L46">
        <v>1.32869453402177</v>
      </c>
      <c r="M46">
        <v>24.3444212928624</v>
      </c>
      <c r="N46">
        <v>6.9987250357245304E-2</v>
      </c>
      <c r="O46">
        <v>2.1739130434782599</v>
      </c>
      <c r="P46">
        <v>118.95652173913</v>
      </c>
      <c r="Q46">
        <v>45.058084821291096</v>
      </c>
      <c r="R46">
        <v>7.3136676623321302</v>
      </c>
      <c r="S46">
        <v>52.371752483623197</v>
      </c>
      <c r="T46">
        <v>7.9136676623321298</v>
      </c>
      <c r="U46">
        <v>52.971752483623199</v>
      </c>
      <c r="V46">
        <v>0.988990479395086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15.1948165830369</v>
      </c>
      <c r="G47">
        <v>5.7554585863216801</v>
      </c>
      <c r="H47">
        <v>12.54</v>
      </c>
      <c r="I47">
        <v>18.295458586321601</v>
      </c>
      <c r="J47">
        <v>13.14</v>
      </c>
      <c r="K47">
        <v>18.895458586321599</v>
      </c>
      <c r="L47">
        <v>1.55446756349397</v>
      </c>
      <c r="M47">
        <v>20.786509085594499</v>
      </c>
      <c r="N47">
        <v>6.9987250357245304E-2</v>
      </c>
      <c r="O47">
        <v>2.1739130434782599</v>
      </c>
      <c r="P47">
        <v>118.95652173913</v>
      </c>
      <c r="Q47">
        <v>45.058084821291096</v>
      </c>
      <c r="R47">
        <v>7.3136676623321302</v>
      </c>
      <c r="S47">
        <v>52.371752483623197</v>
      </c>
      <c r="T47">
        <v>7.9136676623321298</v>
      </c>
      <c r="U47">
        <v>52.971752483623199</v>
      </c>
      <c r="V47">
        <v>0.988990479395086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13.2572788710842</v>
      </c>
      <c r="G48">
        <v>5.0215623922057704</v>
      </c>
      <c r="H48">
        <v>14.63</v>
      </c>
      <c r="I48">
        <v>19.651562392205701</v>
      </c>
      <c r="J48">
        <v>15.23</v>
      </c>
      <c r="K48">
        <v>20.251562392205699</v>
      </c>
      <c r="L48">
        <v>1.7797629777461299</v>
      </c>
      <c r="M48">
        <v>18.1359574956433</v>
      </c>
      <c r="N48">
        <v>6.9987250357245304E-2</v>
      </c>
      <c r="O48">
        <v>2.1739130434782599</v>
      </c>
      <c r="P48">
        <v>118.95652173913</v>
      </c>
      <c r="Q48">
        <v>45.058084821291096</v>
      </c>
      <c r="R48">
        <v>7.3136676623321302</v>
      </c>
      <c r="S48">
        <v>52.371752483623197</v>
      </c>
      <c r="T48">
        <v>7.9136676623321298</v>
      </c>
      <c r="U48">
        <v>52.971752483623199</v>
      </c>
      <c r="V48">
        <v>0.988990479395086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11.757982432992801</v>
      </c>
      <c r="G49">
        <v>4.4536622460672204</v>
      </c>
      <c r="H49">
        <v>16.72</v>
      </c>
      <c r="I49">
        <v>21.173662246067199</v>
      </c>
      <c r="J49">
        <v>17.32</v>
      </c>
      <c r="K49">
        <v>21.7736622460672</v>
      </c>
      <c r="L49">
        <v>2.0045827932709099</v>
      </c>
      <c r="M49">
        <v>16.084919968334098</v>
      </c>
      <c r="N49">
        <v>6.9987250357245304E-2</v>
      </c>
      <c r="O49">
        <v>2.1739130434782599</v>
      </c>
      <c r="P49">
        <v>118.95652173913</v>
      </c>
      <c r="Q49">
        <v>45.058084821291096</v>
      </c>
      <c r="R49">
        <v>7.3136676623321302</v>
      </c>
      <c r="S49">
        <v>52.371752483623197</v>
      </c>
      <c r="T49">
        <v>7.9136676623321298</v>
      </c>
      <c r="U49">
        <v>52.971752483623199</v>
      </c>
      <c r="V49">
        <v>0.988990479395086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10.563348799403901</v>
      </c>
      <c r="G50">
        <v>4.0011615945211201</v>
      </c>
      <c r="H50">
        <v>18.809999999999999</v>
      </c>
      <c r="I50">
        <v>22.811161594521099</v>
      </c>
      <c r="J50">
        <v>19.41</v>
      </c>
      <c r="K50">
        <v>23.411161594521101</v>
      </c>
      <c r="L50">
        <v>2.22892901381742</v>
      </c>
      <c r="M50">
        <v>14.4506611575845</v>
      </c>
      <c r="N50">
        <v>6.9987250357245304E-2</v>
      </c>
      <c r="O50">
        <v>2.1739130434782599</v>
      </c>
      <c r="P50">
        <v>118.95652173913</v>
      </c>
      <c r="Q50">
        <v>45.058084821291096</v>
      </c>
      <c r="R50">
        <v>7.3136676623321302</v>
      </c>
      <c r="S50">
        <v>52.371752483623197</v>
      </c>
      <c r="T50">
        <v>7.9136676623321298</v>
      </c>
      <c r="U50">
        <v>52.971752483623199</v>
      </c>
      <c r="V50">
        <v>0.988990479395086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9.5890798413625493</v>
      </c>
      <c r="G51">
        <v>3.63213018112415</v>
      </c>
      <c r="H51">
        <v>20.9</v>
      </c>
      <c r="I51">
        <v>24.532130181124099</v>
      </c>
      <c r="J51">
        <v>21.5</v>
      </c>
      <c r="K51">
        <v>25.132130181124101</v>
      </c>
      <c r="L51">
        <v>2.45280363049838</v>
      </c>
      <c r="M51">
        <v>13.117861222983899</v>
      </c>
      <c r="N51">
        <v>6.9987250357245304E-2</v>
      </c>
      <c r="O51">
        <v>2.1739130434782599</v>
      </c>
      <c r="P51">
        <v>118.95652173913</v>
      </c>
      <c r="Q51">
        <v>45.058084821291096</v>
      </c>
      <c r="R51">
        <v>7.3136676623321302</v>
      </c>
      <c r="S51">
        <v>52.371752483623197</v>
      </c>
      <c r="T51">
        <v>7.9136676623321298</v>
      </c>
      <c r="U51">
        <v>52.971752483623199</v>
      </c>
      <c r="V51">
        <v>0.988990479395086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8.7793509162045709</v>
      </c>
      <c r="G52">
        <v>3.3254228727847899</v>
      </c>
      <c r="H52">
        <v>22.99</v>
      </c>
      <c r="I52">
        <v>26.315422872784701</v>
      </c>
      <c r="J52">
        <v>23.59</v>
      </c>
      <c r="K52">
        <v>26.915422872784699</v>
      </c>
      <c r="L52">
        <v>2.6762086218961101</v>
      </c>
      <c r="M52">
        <v>12.010152053367801</v>
      </c>
      <c r="N52">
        <v>6.9987250357245304E-2</v>
      </c>
      <c r="O52">
        <v>2.1739130434782599</v>
      </c>
      <c r="P52">
        <v>118.95652173913</v>
      </c>
      <c r="Q52">
        <v>45.058084821291096</v>
      </c>
      <c r="R52">
        <v>7.3136676623321302</v>
      </c>
      <c r="S52">
        <v>52.371752483623197</v>
      </c>
      <c r="T52">
        <v>7.9136676623321298</v>
      </c>
      <c r="U52">
        <v>52.971752483623199</v>
      </c>
      <c r="V52">
        <v>0.988990479395086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8.0957250759207806</v>
      </c>
      <c r="G53">
        <v>3.0664806084414802</v>
      </c>
      <c r="H53">
        <v>25.08</v>
      </c>
      <c r="I53">
        <v>28.146480608441401</v>
      </c>
      <c r="J53">
        <v>25.68</v>
      </c>
      <c r="K53">
        <v>28.746480608441399</v>
      </c>
      <c r="L53">
        <v>2.8991459541675102</v>
      </c>
      <c r="M53">
        <v>11.074951903859599</v>
      </c>
      <c r="N53">
        <v>6.9987250357245304E-2</v>
      </c>
      <c r="O53">
        <v>2.1739130434782599</v>
      </c>
      <c r="P53">
        <v>118.95652173913</v>
      </c>
      <c r="Q53">
        <v>45.058084821291096</v>
      </c>
      <c r="R53">
        <v>7.3136676623321302</v>
      </c>
      <c r="S53">
        <v>52.371752483623197</v>
      </c>
      <c r="T53">
        <v>7.9136676623321298</v>
      </c>
      <c r="U53">
        <v>52.971752483623199</v>
      </c>
      <c r="V53">
        <v>0.988990479395086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174.02120141342701</v>
      </c>
      <c r="G54">
        <v>65.915360833973494</v>
      </c>
      <c r="H54">
        <v>0</v>
      </c>
      <c r="I54">
        <v>65.915360833973494</v>
      </c>
      <c r="J54">
        <v>0.6</v>
      </c>
      <c r="K54">
        <v>66.515360833973503</v>
      </c>
      <c r="L54">
        <v>0</v>
      </c>
      <c r="M54">
        <v>238.061003533568</v>
      </c>
      <c r="N54">
        <v>7.4885028135023096E-2</v>
      </c>
      <c r="O54">
        <v>3.02013422818791</v>
      </c>
      <c r="P54">
        <v>165.261744966442</v>
      </c>
      <c r="Q54">
        <v>62.597473543672798</v>
      </c>
      <c r="R54">
        <v>7.8254854401099099</v>
      </c>
      <c r="S54">
        <v>70.422958983782706</v>
      </c>
      <c r="T54">
        <v>8.4254854401099095</v>
      </c>
      <c r="U54">
        <v>71.0229589837828</v>
      </c>
      <c r="V54">
        <v>0.70241010189794695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65.083953536899202</v>
      </c>
      <c r="G55">
        <v>24.652354121463102</v>
      </c>
      <c r="H55">
        <v>2.09</v>
      </c>
      <c r="I55">
        <v>26.742354121463102</v>
      </c>
      <c r="J55">
        <v>2.6899999999999902</v>
      </c>
      <c r="K55">
        <v>27.342354121463099</v>
      </c>
      <c r="L55">
        <v>0.25897744119263</v>
      </c>
      <c r="M55">
        <v>89.034848438478093</v>
      </c>
      <c r="N55">
        <v>7.4885028135023096E-2</v>
      </c>
      <c r="O55">
        <v>3.02013422818791</v>
      </c>
      <c r="P55">
        <v>165.261744966442</v>
      </c>
      <c r="Q55">
        <v>62.597473543672798</v>
      </c>
      <c r="R55">
        <v>7.8254854401099099</v>
      </c>
      <c r="S55">
        <v>70.422958983782706</v>
      </c>
      <c r="T55">
        <v>8.4254854401099095</v>
      </c>
      <c r="U55">
        <v>71.0229589837828</v>
      </c>
      <c r="V55">
        <v>0.70241010189794695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40.027035119989698</v>
      </c>
      <c r="G56">
        <v>15.161350695310601</v>
      </c>
      <c r="H56">
        <v>4.18</v>
      </c>
      <c r="I56">
        <v>19.341350695310599</v>
      </c>
      <c r="J56">
        <v>4.7799999999999896</v>
      </c>
      <c r="K56">
        <v>19.9413506953106</v>
      </c>
      <c r="L56">
        <v>0.42077735684429002</v>
      </c>
      <c r="M56">
        <v>54.756984044145902</v>
      </c>
      <c r="N56">
        <v>7.4885028135023096E-2</v>
      </c>
      <c r="O56">
        <v>3.02013422818791</v>
      </c>
      <c r="P56">
        <v>165.261744966442</v>
      </c>
      <c r="Q56">
        <v>62.597473543672798</v>
      </c>
      <c r="R56">
        <v>7.8254854401099099</v>
      </c>
      <c r="S56">
        <v>70.422958983782706</v>
      </c>
      <c r="T56">
        <v>8.4254854401099095</v>
      </c>
      <c r="U56">
        <v>71.0229589837828</v>
      </c>
      <c r="V56">
        <v>0.70241010189794695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28.900515798251799</v>
      </c>
      <c r="G57">
        <v>10.946872631938501</v>
      </c>
      <c r="H57">
        <v>6.27</v>
      </c>
      <c r="I57">
        <v>17.2168726319385</v>
      </c>
      <c r="J57">
        <v>6.8699999999999903</v>
      </c>
      <c r="K57">
        <v>17.816872631938502</v>
      </c>
      <c r="L57">
        <v>0.58233182933073702</v>
      </c>
      <c r="M57">
        <v>39.535905612008499</v>
      </c>
      <c r="N57">
        <v>7.4885028135023096E-2</v>
      </c>
      <c r="O57">
        <v>3.02013422818791</v>
      </c>
      <c r="P57">
        <v>165.261744966442</v>
      </c>
      <c r="Q57">
        <v>62.597473543672798</v>
      </c>
      <c r="R57">
        <v>7.8254854401099099</v>
      </c>
      <c r="S57">
        <v>70.422958983782706</v>
      </c>
      <c r="T57">
        <v>8.4254854401099095</v>
      </c>
      <c r="U57">
        <v>71.0229589837828</v>
      </c>
      <c r="V57">
        <v>0.70241010189794695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22.614302631896901</v>
      </c>
      <c r="G58">
        <v>8.5657948909847406</v>
      </c>
      <c r="H58">
        <v>8.36</v>
      </c>
      <c r="I58">
        <v>16.925794890984701</v>
      </c>
      <c r="J58">
        <v>8.9600000000000009</v>
      </c>
      <c r="K58">
        <v>17.525794890984699</v>
      </c>
      <c r="L58">
        <v>0.74364160217661301</v>
      </c>
      <c r="M58">
        <v>30.936366000435001</v>
      </c>
      <c r="N58">
        <v>7.4885028135023096E-2</v>
      </c>
      <c r="O58">
        <v>3.02013422818791</v>
      </c>
      <c r="P58">
        <v>165.261744966442</v>
      </c>
      <c r="Q58">
        <v>62.597473543672798</v>
      </c>
      <c r="R58">
        <v>7.8254854401099099</v>
      </c>
      <c r="S58">
        <v>70.422958983782706</v>
      </c>
      <c r="T58">
        <v>8.4254854401099095</v>
      </c>
      <c r="U58">
        <v>71.0229589837828</v>
      </c>
      <c r="V58">
        <v>0.70241010189794695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18.574190602854401</v>
      </c>
      <c r="G59">
        <v>7.0354903071694501</v>
      </c>
      <c r="H59">
        <v>10.45</v>
      </c>
      <c r="I59">
        <v>17.4854903071694</v>
      </c>
      <c r="J59">
        <v>11.05</v>
      </c>
      <c r="K59">
        <v>18.085490307169401</v>
      </c>
      <c r="L59">
        <v>0.90470741553311695</v>
      </c>
      <c r="M59">
        <v>25.409492744704899</v>
      </c>
      <c r="N59">
        <v>7.4885028135023096E-2</v>
      </c>
      <c r="O59">
        <v>3.02013422818791</v>
      </c>
      <c r="P59">
        <v>165.261744966442</v>
      </c>
      <c r="Q59">
        <v>62.597473543672798</v>
      </c>
      <c r="R59">
        <v>7.8254854401099099</v>
      </c>
      <c r="S59">
        <v>70.422958983782706</v>
      </c>
      <c r="T59">
        <v>8.4254854401099095</v>
      </c>
      <c r="U59">
        <v>71.0229589837828</v>
      </c>
      <c r="V59">
        <v>0.70241010189794695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15.758829176280299</v>
      </c>
      <c r="G60">
        <v>5.9690940129052601</v>
      </c>
      <c r="H60">
        <v>12.54</v>
      </c>
      <c r="I60">
        <v>18.509094012905202</v>
      </c>
      <c r="J60">
        <v>13.14</v>
      </c>
      <c r="K60">
        <v>19.109094012905199</v>
      </c>
      <c r="L60">
        <v>1.0655300061983699</v>
      </c>
      <c r="M60">
        <v>21.558078313151501</v>
      </c>
      <c r="N60">
        <v>7.4885028135023096E-2</v>
      </c>
      <c r="O60">
        <v>3.02013422818791</v>
      </c>
      <c r="P60">
        <v>165.261744966442</v>
      </c>
      <c r="Q60">
        <v>62.597473543672798</v>
      </c>
      <c r="R60">
        <v>7.8254854401099099</v>
      </c>
      <c r="S60">
        <v>70.422958983782706</v>
      </c>
      <c r="T60">
        <v>8.4254854401099095</v>
      </c>
      <c r="U60">
        <v>71.0229589837828</v>
      </c>
      <c r="V60">
        <v>0.70241010189794695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13.684601547303901</v>
      </c>
      <c r="G61">
        <v>5.1834227182279902</v>
      </c>
      <c r="H61">
        <v>14.63</v>
      </c>
      <c r="I61">
        <v>19.813422718227901</v>
      </c>
      <c r="J61">
        <v>15.23</v>
      </c>
      <c r="K61">
        <v>20.413422718227999</v>
      </c>
      <c r="L61">
        <v>1.2261101076376699</v>
      </c>
      <c r="M61">
        <v>18.720534916711699</v>
      </c>
      <c r="N61">
        <v>7.4885028135023096E-2</v>
      </c>
      <c r="O61">
        <v>3.02013422818791</v>
      </c>
      <c r="P61">
        <v>165.261744966442</v>
      </c>
      <c r="Q61">
        <v>62.597473543672798</v>
      </c>
      <c r="R61">
        <v>7.8254854401099099</v>
      </c>
      <c r="S61">
        <v>70.422958983782706</v>
      </c>
      <c r="T61">
        <v>8.4254854401099095</v>
      </c>
      <c r="U61">
        <v>71.0229589837828</v>
      </c>
      <c r="V61">
        <v>0.70241010189794695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12.0928958217558</v>
      </c>
      <c r="G62">
        <v>4.5805199891993196</v>
      </c>
      <c r="H62">
        <v>16.72</v>
      </c>
      <c r="I62">
        <v>21.300519989199302</v>
      </c>
      <c r="J62">
        <v>17.32</v>
      </c>
      <c r="K62">
        <v>21.900519989199299</v>
      </c>
      <c r="L62">
        <v>1.3864484500034999</v>
      </c>
      <c r="M62">
        <v>16.543081484161899</v>
      </c>
      <c r="N62">
        <v>7.4885028135023096E-2</v>
      </c>
      <c r="O62">
        <v>3.02013422818791</v>
      </c>
      <c r="P62">
        <v>165.261744966442</v>
      </c>
      <c r="Q62">
        <v>62.597473543672798</v>
      </c>
      <c r="R62">
        <v>7.8254854401099099</v>
      </c>
      <c r="S62">
        <v>70.422958983782706</v>
      </c>
      <c r="T62">
        <v>8.4254854401099095</v>
      </c>
      <c r="U62">
        <v>71.0229589837828</v>
      </c>
      <c r="V62">
        <v>0.70241010189794695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10.832883753777001</v>
      </c>
      <c r="G63">
        <v>4.1032554407339399</v>
      </c>
      <c r="H63">
        <v>18.809999999999999</v>
      </c>
      <c r="I63">
        <v>22.913255440733899</v>
      </c>
      <c r="J63">
        <v>19.41</v>
      </c>
      <c r="K63">
        <v>23.5132554407339</v>
      </c>
      <c r="L63">
        <v>1.5465457601555299</v>
      </c>
      <c r="M63">
        <v>14.819384975167001</v>
      </c>
      <c r="N63">
        <v>7.4885028135023096E-2</v>
      </c>
      <c r="O63">
        <v>3.02013422818791</v>
      </c>
      <c r="P63">
        <v>165.261744966442</v>
      </c>
      <c r="Q63">
        <v>62.597473543672798</v>
      </c>
      <c r="R63">
        <v>7.8254854401099099</v>
      </c>
      <c r="S63">
        <v>70.422958983782706</v>
      </c>
      <c r="T63">
        <v>8.4254854401099095</v>
      </c>
      <c r="U63">
        <v>71.0229589837828</v>
      </c>
      <c r="V63">
        <v>0.70241010189794695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9.8106671419734308</v>
      </c>
      <c r="G64">
        <v>3.7160625224558901</v>
      </c>
      <c r="H64">
        <v>20.9</v>
      </c>
      <c r="I64">
        <v>24.616062522455898</v>
      </c>
      <c r="J64">
        <v>21.5</v>
      </c>
      <c r="K64">
        <v>25.2160625224559</v>
      </c>
      <c r="L64">
        <v>1.7064027616803099</v>
      </c>
      <c r="M64">
        <v>13.420992650219601</v>
      </c>
      <c r="N64">
        <v>7.4885028135023096E-2</v>
      </c>
      <c r="O64">
        <v>3.02013422818791</v>
      </c>
      <c r="P64">
        <v>165.261744966442</v>
      </c>
      <c r="Q64">
        <v>62.597473543672798</v>
      </c>
      <c r="R64">
        <v>7.8254854401099099</v>
      </c>
      <c r="S64">
        <v>70.422958983782706</v>
      </c>
      <c r="T64">
        <v>8.4254854401099095</v>
      </c>
      <c r="U64">
        <v>71.0229589837828</v>
      </c>
      <c r="V64">
        <v>0.70241010189794695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8.9647336098948998</v>
      </c>
      <c r="G65">
        <v>3.3956417142117101</v>
      </c>
      <c r="H65">
        <v>22.99</v>
      </c>
      <c r="I65">
        <v>26.385641714211701</v>
      </c>
      <c r="J65">
        <v>23.59</v>
      </c>
      <c r="K65">
        <v>26.985641714211699</v>
      </c>
      <c r="L65">
        <v>1.86602017491096</v>
      </c>
      <c r="M65">
        <v>12.2637555783362</v>
      </c>
      <c r="N65">
        <v>7.4885028135023096E-2</v>
      </c>
      <c r="O65">
        <v>3.02013422818791</v>
      </c>
      <c r="P65">
        <v>165.261744966442</v>
      </c>
      <c r="Q65">
        <v>62.597473543672798</v>
      </c>
      <c r="R65">
        <v>7.8254854401099099</v>
      </c>
      <c r="S65">
        <v>70.422958983782706</v>
      </c>
      <c r="T65">
        <v>8.4254854401099095</v>
      </c>
      <c r="U65">
        <v>71.0229589837828</v>
      </c>
      <c r="V65">
        <v>0.70241010189794695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8.2531024811028697</v>
      </c>
      <c r="G66">
        <v>3.12609166942392</v>
      </c>
      <c r="H66">
        <v>25.08</v>
      </c>
      <c r="I66">
        <v>28.206091669423898</v>
      </c>
      <c r="J66">
        <v>25.68</v>
      </c>
      <c r="K66">
        <v>28.8060916694239</v>
      </c>
      <c r="L66">
        <v>2.0253987169465701</v>
      </c>
      <c r="M66">
        <v>11.2902441941487</v>
      </c>
      <c r="N66">
        <v>7.4885028135023096E-2</v>
      </c>
      <c r="O66">
        <v>3.02013422818791</v>
      </c>
      <c r="P66">
        <v>165.261744966442</v>
      </c>
      <c r="Q66">
        <v>62.597473543672798</v>
      </c>
      <c r="R66">
        <v>7.8254854401099099</v>
      </c>
      <c r="S66">
        <v>70.422958983782706</v>
      </c>
      <c r="T66">
        <v>8.4254854401099095</v>
      </c>
      <c r="U66">
        <v>71.0229589837828</v>
      </c>
      <c r="V66">
        <v>0.70241010189794695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57.977800201816301</v>
      </c>
      <c r="G67">
        <v>21.960701280205399</v>
      </c>
      <c r="H67">
        <v>0</v>
      </c>
      <c r="I67">
        <v>21.960701280205399</v>
      </c>
      <c r="J67">
        <v>0.3</v>
      </c>
      <c r="K67">
        <v>22.260701280205399</v>
      </c>
      <c r="L67">
        <v>0</v>
      </c>
      <c r="M67">
        <v>79.313630676084699</v>
      </c>
      <c r="N67">
        <v>5.0969155119149998E-2</v>
      </c>
      <c r="O67">
        <v>0.87427144046627803</v>
      </c>
      <c r="P67">
        <v>47.840133222314698</v>
      </c>
      <c r="Q67">
        <v>18.1207784918264</v>
      </c>
      <c r="R67">
        <v>5.3262767099511796</v>
      </c>
      <c r="S67">
        <v>23.447055201777601</v>
      </c>
      <c r="T67">
        <v>5.6262767099511803</v>
      </c>
      <c r="U67">
        <v>23.747055201777599</v>
      </c>
      <c r="V67">
        <v>2.09452956747025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37.221316785434198</v>
      </c>
      <c r="G68">
        <v>14.098606989839</v>
      </c>
      <c r="H68">
        <v>2.09</v>
      </c>
      <c r="I68">
        <v>16.188606989838998</v>
      </c>
      <c r="J68">
        <v>2.3899999999999899</v>
      </c>
      <c r="K68">
        <v>16.488606989838999</v>
      </c>
      <c r="L68">
        <v>1.35223645671671</v>
      </c>
      <c r="M68">
        <v>50.918761362474001</v>
      </c>
      <c r="N68">
        <v>5.0969155119149998E-2</v>
      </c>
      <c r="O68">
        <v>0.87427144046627803</v>
      </c>
      <c r="P68">
        <v>47.840133222314698</v>
      </c>
      <c r="Q68">
        <v>18.1207784918264</v>
      </c>
      <c r="R68">
        <v>5.3262767099511796</v>
      </c>
      <c r="S68">
        <v>23.447055201777601</v>
      </c>
      <c r="T68">
        <v>5.6262767099511803</v>
      </c>
      <c r="U68">
        <v>23.747055201777599</v>
      </c>
      <c r="V68">
        <v>2.09452956747025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27.408772502447899</v>
      </c>
      <c r="G69">
        <v>10.381833448115399</v>
      </c>
      <c r="H69">
        <v>4.18</v>
      </c>
      <c r="I69">
        <v>14.561833448115401</v>
      </c>
      <c r="J69">
        <v>4.4799999999999898</v>
      </c>
      <c r="K69">
        <v>14.8618334481154</v>
      </c>
      <c r="L69">
        <v>1.8322035367248699</v>
      </c>
      <c r="M69">
        <v>37.4952007833488</v>
      </c>
      <c r="N69">
        <v>5.0969155119149998E-2</v>
      </c>
      <c r="O69">
        <v>0.87427144046627803</v>
      </c>
      <c r="P69">
        <v>47.840133222314698</v>
      </c>
      <c r="Q69">
        <v>18.1207784918264</v>
      </c>
      <c r="R69">
        <v>5.3262767099511796</v>
      </c>
      <c r="S69">
        <v>23.447055201777601</v>
      </c>
      <c r="T69">
        <v>5.6262767099511803</v>
      </c>
      <c r="U69">
        <v>23.747055201777599</v>
      </c>
      <c r="V69">
        <v>2.09452956747025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21.690556140594801</v>
      </c>
      <c r="G70">
        <v>8.2159002643602701</v>
      </c>
      <c r="H70">
        <v>6.27</v>
      </c>
      <c r="I70">
        <v>14.4859002643602</v>
      </c>
      <c r="J70">
        <v>6.5699999999999896</v>
      </c>
      <c r="K70">
        <v>14.785900264360199</v>
      </c>
      <c r="L70">
        <v>2.3100172185259602</v>
      </c>
      <c r="M70">
        <v>29.672680800333801</v>
      </c>
      <c r="N70">
        <v>5.0969155119149998E-2</v>
      </c>
      <c r="O70">
        <v>0.87427144046627803</v>
      </c>
      <c r="P70">
        <v>47.840133222314698</v>
      </c>
      <c r="Q70">
        <v>18.1207784918264</v>
      </c>
      <c r="R70">
        <v>5.3262767099511796</v>
      </c>
      <c r="S70">
        <v>23.447055201777601</v>
      </c>
      <c r="T70">
        <v>5.6262767099511803</v>
      </c>
      <c r="U70">
        <v>23.747055201777599</v>
      </c>
      <c r="V70">
        <v>2.09452956747025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17.946440020385001</v>
      </c>
      <c r="G71">
        <v>6.7977123478108803</v>
      </c>
      <c r="H71">
        <v>8.36</v>
      </c>
      <c r="I71">
        <v>15.157712347810801</v>
      </c>
      <c r="J71">
        <v>8.66</v>
      </c>
      <c r="K71">
        <v>15.4577123478108</v>
      </c>
      <c r="L71">
        <v>2.7856967385214899</v>
      </c>
      <c r="M71">
        <v>24.550729947886701</v>
      </c>
      <c r="N71">
        <v>5.0969155119149998E-2</v>
      </c>
      <c r="O71">
        <v>0.87427144046627803</v>
      </c>
      <c r="P71">
        <v>47.840133222314698</v>
      </c>
      <c r="Q71">
        <v>18.1207784918264</v>
      </c>
      <c r="R71">
        <v>5.3262767099511796</v>
      </c>
      <c r="S71">
        <v>23.447055201777601</v>
      </c>
      <c r="T71">
        <v>5.6262767099511803</v>
      </c>
      <c r="U71">
        <v>23.747055201777599</v>
      </c>
      <c r="V71">
        <v>2.09452956747025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15.304630655133201</v>
      </c>
      <c r="G72">
        <v>5.7970537145479097</v>
      </c>
      <c r="H72">
        <v>10.45</v>
      </c>
      <c r="I72">
        <v>16.247053714547899</v>
      </c>
      <c r="J72">
        <v>10.75</v>
      </c>
      <c r="K72">
        <v>16.5470537145479</v>
      </c>
      <c r="L72">
        <v>3.25926107649927</v>
      </c>
      <c r="M72">
        <v>20.936734736222199</v>
      </c>
      <c r="N72">
        <v>5.0969155119149998E-2</v>
      </c>
      <c r="O72">
        <v>0.87427144046627803</v>
      </c>
      <c r="P72">
        <v>47.840133222314698</v>
      </c>
      <c r="Q72">
        <v>18.1207784918264</v>
      </c>
      <c r="R72">
        <v>5.3262767099511796</v>
      </c>
      <c r="S72">
        <v>23.447055201777601</v>
      </c>
      <c r="T72">
        <v>5.6262767099511803</v>
      </c>
      <c r="U72">
        <v>23.747055201777599</v>
      </c>
      <c r="V72">
        <v>2.09452956747025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13.3407960503</v>
      </c>
      <c r="G73">
        <v>5.0531968422562699</v>
      </c>
      <c r="H73">
        <v>12.54</v>
      </c>
      <c r="I73">
        <v>17.593196842256202</v>
      </c>
      <c r="J73">
        <v>12.84</v>
      </c>
      <c r="K73">
        <v>17.893196842256199</v>
      </c>
      <c r="L73">
        <v>3.7307289601775402</v>
      </c>
      <c r="M73">
        <v>18.2502089968104</v>
      </c>
      <c r="N73">
        <v>5.0969155119149998E-2</v>
      </c>
      <c r="O73">
        <v>0.87427144046627803</v>
      </c>
      <c r="P73">
        <v>47.840133222314698</v>
      </c>
      <c r="Q73">
        <v>18.1207784918264</v>
      </c>
      <c r="R73">
        <v>5.3262767099511796</v>
      </c>
      <c r="S73">
        <v>23.447055201777601</v>
      </c>
      <c r="T73">
        <v>5.6262767099511803</v>
      </c>
      <c r="U73">
        <v>23.747055201777599</v>
      </c>
      <c r="V73">
        <v>2.09452956747025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11.823630711910599</v>
      </c>
      <c r="G74">
        <v>4.4785283540923002</v>
      </c>
      <c r="H74">
        <v>14.63</v>
      </c>
      <c r="I74">
        <v>19.1085283540923</v>
      </c>
      <c r="J74">
        <v>14.93</v>
      </c>
      <c r="K74">
        <v>19.408528354092301</v>
      </c>
      <c r="L74">
        <v>4.2001188696488896</v>
      </c>
      <c r="M74">
        <v>16.174726813893699</v>
      </c>
      <c r="N74">
        <v>5.0969155119149998E-2</v>
      </c>
      <c r="O74">
        <v>0.87427144046627803</v>
      </c>
      <c r="P74">
        <v>47.840133222314698</v>
      </c>
      <c r="Q74">
        <v>18.1207784918264</v>
      </c>
      <c r="R74">
        <v>5.3262767099511796</v>
      </c>
      <c r="S74">
        <v>23.447055201777601</v>
      </c>
      <c r="T74">
        <v>5.6262767099511803</v>
      </c>
      <c r="U74">
        <v>23.747055201777599</v>
      </c>
      <c r="V74">
        <v>2.09452956747025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10.616304738935501</v>
      </c>
      <c r="G75">
        <v>4.0212201266664804</v>
      </c>
      <c r="H75">
        <v>16.72</v>
      </c>
      <c r="I75">
        <v>20.741220126666398</v>
      </c>
      <c r="J75">
        <v>17.02</v>
      </c>
      <c r="K75">
        <v>21.041220126666399</v>
      </c>
      <c r="L75">
        <v>4.66744904172677</v>
      </c>
      <c r="M75">
        <v>14.5231048828637</v>
      </c>
      <c r="N75">
        <v>5.0969155119149998E-2</v>
      </c>
      <c r="O75">
        <v>0.87427144046627803</v>
      </c>
      <c r="P75">
        <v>47.840133222314698</v>
      </c>
      <c r="Q75">
        <v>18.1207784918264</v>
      </c>
      <c r="R75">
        <v>5.3262767099511796</v>
      </c>
      <c r="S75">
        <v>23.447055201777601</v>
      </c>
      <c r="T75">
        <v>5.6262767099511803</v>
      </c>
      <c r="U75">
        <v>23.747055201777599</v>
      </c>
      <c r="V75">
        <v>2.09452956747025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9.6326977207951998</v>
      </c>
      <c r="G76">
        <v>3.6486516637841002</v>
      </c>
      <c r="H76">
        <v>18.809999999999999</v>
      </c>
      <c r="I76">
        <v>22.458651663784099</v>
      </c>
      <c r="J76">
        <v>19.11</v>
      </c>
      <c r="K76">
        <v>22.7586516637841</v>
      </c>
      <c r="L76">
        <v>5.1327374741969702</v>
      </c>
      <c r="M76">
        <v>13.1775304820478</v>
      </c>
      <c r="N76">
        <v>5.0969155119149998E-2</v>
      </c>
      <c r="O76">
        <v>0.87427144046627803</v>
      </c>
      <c r="P76">
        <v>47.840133222314698</v>
      </c>
      <c r="Q76">
        <v>18.1207784918264</v>
      </c>
      <c r="R76">
        <v>5.3262767099511796</v>
      </c>
      <c r="S76">
        <v>23.447055201777601</v>
      </c>
      <c r="T76">
        <v>5.6262767099511803</v>
      </c>
      <c r="U76">
        <v>23.747055201777599</v>
      </c>
      <c r="V76">
        <v>2.09452956747025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8.81589934506456</v>
      </c>
      <c r="G77">
        <v>3.3392666047936101</v>
      </c>
      <c r="H77">
        <v>20.9</v>
      </c>
      <c r="I77">
        <v>24.239266604793599</v>
      </c>
      <c r="J77">
        <v>21.2</v>
      </c>
      <c r="K77">
        <v>24.5392666047936</v>
      </c>
      <c r="L77">
        <v>5.5960019299766799</v>
      </c>
      <c r="M77">
        <v>12.0601503040483</v>
      </c>
      <c r="N77">
        <v>5.0969155119149998E-2</v>
      </c>
      <c r="O77">
        <v>0.87427144046627803</v>
      </c>
      <c r="P77">
        <v>47.840133222314698</v>
      </c>
      <c r="Q77">
        <v>18.1207784918264</v>
      </c>
      <c r="R77">
        <v>5.3262767099511796</v>
      </c>
      <c r="S77">
        <v>23.447055201777601</v>
      </c>
      <c r="T77">
        <v>5.6262767099511803</v>
      </c>
      <c r="U77">
        <v>23.747055201777599</v>
      </c>
      <c r="V77">
        <v>2.09452956747025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8.1267931719881705</v>
      </c>
      <c r="G78">
        <v>3.0782485122720198</v>
      </c>
      <c r="H78">
        <v>22.99</v>
      </c>
      <c r="I78">
        <v>26.068248512272</v>
      </c>
      <c r="J78">
        <v>23.29</v>
      </c>
      <c r="K78">
        <v>26.368248512272</v>
      </c>
      <c r="L78">
        <v>6.0572599411834904</v>
      </c>
      <c r="M78">
        <v>11.1174530592798</v>
      </c>
      <c r="N78">
        <v>5.0969155119149998E-2</v>
      </c>
      <c r="O78">
        <v>0.87427144046627803</v>
      </c>
      <c r="P78">
        <v>47.840133222314698</v>
      </c>
      <c r="Q78">
        <v>18.1207784918264</v>
      </c>
      <c r="R78">
        <v>5.3262767099511796</v>
      </c>
      <c r="S78">
        <v>23.447055201777601</v>
      </c>
      <c r="T78">
        <v>5.6262767099511803</v>
      </c>
      <c r="U78">
        <v>23.747055201777599</v>
      </c>
      <c r="V78">
        <v>2.09452956747025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7.5376064186040104</v>
      </c>
      <c r="G79">
        <v>2.8550776737047698</v>
      </c>
      <c r="H79">
        <v>25.08</v>
      </c>
      <c r="I79">
        <v>27.935077673704701</v>
      </c>
      <c r="J79">
        <v>25.38</v>
      </c>
      <c r="K79">
        <v>28.235077673704701</v>
      </c>
      <c r="L79">
        <v>6.5165288131165102</v>
      </c>
      <c r="M79">
        <v>10.311445580650201</v>
      </c>
      <c r="N79">
        <v>5.0969155119149998E-2</v>
      </c>
      <c r="O79">
        <v>0.87427144046627803</v>
      </c>
      <c r="P79">
        <v>47.840133222314698</v>
      </c>
      <c r="Q79">
        <v>18.1207784918264</v>
      </c>
      <c r="R79">
        <v>5.3262767099511796</v>
      </c>
      <c r="S79">
        <v>23.447055201777601</v>
      </c>
      <c r="T79">
        <v>5.6262767099511803</v>
      </c>
      <c r="U79">
        <v>23.747055201777599</v>
      </c>
      <c r="V79">
        <v>2.09452956747025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83.552108579738203</v>
      </c>
      <c r="G80">
        <v>31.647680516747801</v>
      </c>
      <c r="H80">
        <v>0</v>
      </c>
      <c r="I80">
        <v>31.647680516747801</v>
      </c>
      <c r="J80">
        <v>0.3</v>
      </c>
      <c r="K80">
        <v>31.947680516747798</v>
      </c>
      <c r="L80">
        <v>0</v>
      </c>
      <c r="M80">
        <v>114.29928453708099</v>
      </c>
      <c r="N80">
        <v>6.1946932896927799E-2</v>
      </c>
      <c r="O80">
        <v>1.40750670241286</v>
      </c>
      <c r="P80">
        <v>77.018766756032093</v>
      </c>
      <c r="Q80">
        <v>29.172995936573098</v>
      </c>
      <c r="R80">
        <v>6.4734544877289597</v>
      </c>
      <c r="S80">
        <v>35.646450424302103</v>
      </c>
      <c r="T80">
        <v>6.7734544877289604</v>
      </c>
      <c r="U80">
        <v>35.9464504243021</v>
      </c>
      <c r="V80">
        <v>1.4577824664877901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46.324341909840498</v>
      </c>
      <c r="G81">
        <v>17.546630454120599</v>
      </c>
      <c r="H81">
        <v>2.09</v>
      </c>
      <c r="I81">
        <v>19.636630454120599</v>
      </c>
      <c r="J81">
        <v>2.3899999999999899</v>
      </c>
      <c r="K81">
        <v>19.9366304541206</v>
      </c>
      <c r="L81">
        <v>0.75606130990757903</v>
      </c>
      <c r="M81">
        <v>63.371699732661902</v>
      </c>
      <c r="N81">
        <v>6.1946932896927799E-2</v>
      </c>
      <c r="O81">
        <v>1.40750670241286</v>
      </c>
      <c r="P81">
        <v>77.018766756032093</v>
      </c>
      <c r="Q81">
        <v>29.172995936573098</v>
      </c>
      <c r="R81">
        <v>6.4734544877289597</v>
      </c>
      <c r="S81">
        <v>35.646450424302103</v>
      </c>
      <c r="T81">
        <v>6.7734544877289604</v>
      </c>
      <c r="U81">
        <v>35.9464504243021</v>
      </c>
      <c r="V81">
        <v>1.4577824664877901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32.045872188029001</v>
      </c>
      <c r="G82">
        <v>12.138263679119399</v>
      </c>
      <c r="H82">
        <v>4.18</v>
      </c>
      <c r="I82">
        <v>16.318263679119401</v>
      </c>
      <c r="J82">
        <v>4.4799999999999898</v>
      </c>
      <c r="K82">
        <v>16.618263679119401</v>
      </c>
      <c r="L82">
        <v>1.09121374475876</v>
      </c>
      <c r="M82">
        <v>43.8387531532236</v>
      </c>
      <c r="N82">
        <v>6.1946932896927799E-2</v>
      </c>
      <c r="O82">
        <v>1.40750670241286</v>
      </c>
      <c r="P82">
        <v>77.018766756032093</v>
      </c>
      <c r="Q82">
        <v>29.172995936573098</v>
      </c>
      <c r="R82">
        <v>6.4734544877289597</v>
      </c>
      <c r="S82">
        <v>35.646450424302103</v>
      </c>
      <c r="T82">
        <v>6.7734544877289604</v>
      </c>
      <c r="U82">
        <v>35.9464504243021</v>
      </c>
      <c r="V82">
        <v>1.4577824664877901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24.495628174154898</v>
      </c>
      <c r="G83">
        <v>9.27839916538864</v>
      </c>
      <c r="H83">
        <v>6.27</v>
      </c>
      <c r="I83">
        <v>15.5483991653886</v>
      </c>
      <c r="J83">
        <v>6.5699999999999896</v>
      </c>
      <c r="K83">
        <v>15.848399165388599</v>
      </c>
      <c r="L83">
        <v>1.42531476472582</v>
      </c>
      <c r="M83">
        <v>33.510019342244</v>
      </c>
      <c r="N83">
        <v>6.1946932896927799E-2</v>
      </c>
      <c r="O83">
        <v>1.40750670241286</v>
      </c>
      <c r="P83">
        <v>77.018766756032093</v>
      </c>
      <c r="Q83">
        <v>29.172995936573098</v>
      </c>
      <c r="R83">
        <v>6.4734544877289597</v>
      </c>
      <c r="S83">
        <v>35.646450424302103</v>
      </c>
      <c r="T83">
        <v>6.7734544877289604</v>
      </c>
      <c r="U83">
        <v>35.9464504243021</v>
      </c>
      <c r="V83">
        <v>1.4577824664877901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19.824766793585798</v>
      </c>
      <c r="G84">
        <v>7.5091807551890399</v>
      </c>
      <c r="H84">
        <v>8.36</v>
      </c>
      <c r="I84">
        <v>15.869180755188999</v>
      </c>
      <c r="J84">
        <v>8.66</v>
      </c>
      <c r="K84">
        <v>16.169180755189</v>
      </c>
      <c r="L84">
        <v>1.75837094602231</v>
      </c>
      <c r="M84">
        <v>27.120280973625398</v>
      </c>
      <c r="N84">
        <v>6.1946932896927799E-2</v>
      </c>
      <c r="O84">
        <v>1.40750670241286</v>
      </c>
      <c r="P84">
        <v>77.018766756032093</v>
      </c>
      <c r="Q84">
        <v>29.172995936573098</v>
      </c>
      <c r="R84">
        <v>6.4734544877289597</v>
      </c>
      <c r="S84">
        <v>35.646450424302103</v>
      </c>
      <c r="T84">
        <v>6.7734544877289604</v>
      </c>
      <c r="U84">
        <v>35.9464504243021</v>
      </c>
      <c r="V84">
        <v>1.4577824664877901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16.6499336543007</v>
      </c>
      <c r="G85">
        <v>6.3066245708626196</v>
      </c>
      <c r="H85">
        <v>10.45</v>
      </c>
      <c r="I85">
        <v>16.756624570862598</v>
      </c>
      <c r="J85">
        <v>10.75</v>
      </c>
      <c r="K85">
        <v>17.056624570862599</v>
      </c>
      <c r="L85">
        <v>2.09038880335644</v>
      </c>
      <c r="M85">
        <v>22.777109239083401</v>
      </c>
      <c r="N85">
        <v>6.1946932896927799E-2</v>
      </c>
      <c r="O85">
        <v>1.40750670241286</v>
      </c>
      <c r="P85">
        <v>77.018766756032093</v>
      </c>
      <c r="Q85">
        <v>29.172995936573098</v>
      </c>
      <c r="R85">
        <v>6.4734544877289597</v>
      </c>
      <c r="S85">
        <v>35.646450424302103</v>
      </c>
      <c r="T85">
        <v>6.7734544877289604</v>
      </c>
      <c r="U85">
        <v>35.9464504243021</v>
      </c>
      <c r="V85">
        <v>1.4577824664877901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14.3515997142819</v>
      </c>
      <c r="G86">
        <v>5.4360667897253903</v>
      </c>
      <c r="H86">
        <v>12.54</v>
      </c>
      <c r="I86">
        <v>17.976066789725301</v>
      </c>
      <c r="J86">
        <v>12.84</v>
      </c>
      <c r="K86">
        <v>18.276066789725299</v>
      </c>
      <c r="L86">
        <v>2.4213747906955398</v>
      </c>
      <c r="M86">
        <v>19.632988409137699</v>
      </c>
      <c r="N86">
        <v>6.1946932896927799E-2</v>
      </c>
      <c r="O86">
        <v>1.40750670241286</v>
      </c>
      <c r="P86">
        <v>77.018766756032093</v>
      </c>
      <c r="Q86">
        <v>29.172995936573098</v>
      </c>
      <c r="R86">
        <v>6.4734544877289597</v>
      </c>
      <c r="S86">
        <v>35.646450424302103</v>
      </c>
      <c r="T86">
        <v>6.7734544877289604</v>
      </c>
      <c r="U86">
        <v>35.9464504243021</v>
      </c>
      <c r="V86">
        <v>1.4577824664877901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12.610819531993</v>
      </c>
      <c r="G87">
        <v>4.7766979719248397</v>
      </c>
      <c r="H87">
        <v>14.63</v>
      </c>
      <c r="I87">
        <v>19.4066979719248</v>
      </c>
      <c r="J87">
        <v>14.93</v>
      </c>
      <c r="K87">
        <v>19.7066979719248</v>
      </c>
      <c r="L87">
        <v>2.7513353020190001</v>
      </c>
      <c r="M87">
        <v>17.251601119766399</v>
      </c>
      <c r="N87">
        <v>6.1946932896927799E-2</v>
      </c>
      <c r="O87">
        <v>1.40750670241286</v>
      </c>
      <c r="P87">
        <v>77.018766756032093</v>
      </c>
      <c r="Q87">
        <v>29.172995936573098</v>
      </c>
      <c r="R87">
        <v>6.4734544877289597</v>
      </c>
      <c r="S87">
        <v>35.646450424302103</v>
      </c>
      <c r="T87">
        <v>6.7734544877289604</v>
      </c>
      <c r="U87">
        <v>35.9464504243021</v>
      </c>
      <c r="V87">
        <v>1.4577824664877901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11.2466543267959</v>
      </c>
      <c r="G88">
        <v>4.2599825314648303</v>
      </c>
      <c r="H88">
        <v>16.72</v>
      </c>
      <c r="I88">
        <v>20.979982531464799</v>
      </c>
      <c r="J88">
        <v>17.02</v>
      </c>
      <c r="K88">
        <v>21.2799825314648</v>
      </c>
      <c r="L88">
        <v>3.0802766720592398</v>
      </c>
      <c r="M88">
        <v>15.385423119056799</v>
      </c>
      <c r="N88">
        <v>6.1946932896927799E-2</v>
      </c>
      <c r="O88">
        <v>1.40750670241286</v>
      </c>
      <c r="P88">
        <v>77.018766756032093</v>
      </c>
      <c r="Q88">
        <v>29.172995936573098</v>
      </c>
      <c r="R88">
        <v>6.4734544877289597</v>
      </c>
      <c r="S88">
        <v>35.646450424302103</v>
      </c>
      <c r="T88">
        <v>6.7734544877289604</v>
      </c>
      <c r="U88">
        <v>35.9464504243021</v>
      </c>
      <c r="V88">
        <v>1.4577824664877901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10.1488145226017</v>
      </c>
      <c r="G89">
        <v>3.84414522978201</v>
      </c>
      <c r="H89">
        <v>18.809999999999999</v>
      </c>
      <c r="I89">
        <v>22.654145229781999</v>
      </c>
      <c r="J89">
        <v>19.11</v>
      </c>
      <c r="K89">
        <v>22.954145229782</v>
      </c>
      <c r="L89">
        <v>3.40820517703151</v>
      </c>
      <c r="M89">
        <v>13.8835782669191</v>
      </c>
      <c r="N89">
        <v>6.1946932896927799E-2</v>
      </c>
      <c r="O89">
        <v>1.40750670241286</v>
      </c>
      <c r="P89">
        <v>77.018766756032093</v>
      </c>
      <c r="Q89">
        <v>29.172995936573098</v>
      </c>
      <c r="R89">
        <v>6.4734544877289597</v>
      </c>
      <c r="S89">
        <v>35.646450424302103</v>
      </c>
      <c r="T89">
        <v>6.7734544877289604</v>
      </c>
      <c r="U89">
        <v>35.9464504243021</v>
      </c>
      <c r="V89">
        <v>1.4577824664877901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9.2462443216628003</v>
      </c>
      <c r="G90">
        <v>3.5022717109827699</v>
      </c>
      <c r="H90">
        <v>20.9</v>
      </c>
      <c r="I90">
        <v>24.402271710982699</v>
      </c>
      <c r="J90">
        <v>21.2</v>
      </c>
      <c r="K90">
        <v>24.7022717109827</v>
      </c>
      <c r="L90">
        <v>3.7351270353524999</v>
      </c>
      <c r="M90">
        <v>12.6488622320347</v>
      </c>
      <c r="N90">
        <v>6.1946932896927799E-2</v>
      </c>
      <c r="O90">
        <v>1.40750670241286</v>
      </c>
      <c r="P90">
        <v>77.018766756032093</v>
      </c>
      <c r="Q90">
        <v>29.172995936573098</v>
      </c>
      <c r="R90">
        <v>6.4734544877289597</v>
      </c>
      <c r="S90">
        <v>35.646450424302103</v>
      </c>
      <c r="T90">
        <v>6.7734544877289604</v>
      </c>
      <c r="U90">
        <v>35.9464504243021</v>
      </c>
      <c r="V90">
        <v>1.4577824664877901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8.4911005270976894</v>
      </c>
      <c r="G91">
        <v>3.2162400361293</v>
      </c>
      <c r="H91">
        <v>22.99</v>
      </c>
      <c r="I91">
        <v>26.206240036129302</v>
      </c>
      <c r="J91">
        <v>23.29</v>
      </c>
      <c r="K91">
        <v>26.506240036129299</v>
      </c>
      <c r="L91">
        <v>4.0610484083476601</v>
      </c>
      <c r="M91">
        <v>11.615825521069601</v>
      </c>
      <c r="N91">
        <v>6.1946932896927799E-2</v>
      </c>
      <c r="O91">
        <v>1.40750670241286</v>
      </c>
      <c r="P91">
        <v>77.018766756032093</v>
      </c>
      <c r="Q91">
        <v>29.172995936573098</v>
      </c>
      <c r="R91">
        <v>6.4734544877289597</v>
      </c>
      <c r="S91">
        <v>35.646450424302103</v>
      </c>
      <c r="T91">
        <v>6.7734544877289604</v>
      </c>
      <c r="U91">
        <v>35.9464504243021</v>
      </c>
      <c r="V91">
        <v>1.4577824664877901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7.8499893335762199</v>
      </c>
      <c r="G92">
        <v>2.97340137444652</v>
      </c>
      <c r="H92">
        <v>25.08</v>
      </c>
      <c r="I92">
        <v>28.053401374446501</v>
      </c>
      <c r="J92">
        <v>25.38</v>
      </c>
      <c r="K92">
        <v>28.353401374446499</v>
      </c>
      <c r="L92">
        <v>4.3859754009482002</v>
      </c>
      <c r="M92">
        <v>10.7387854083322</v>
      </c>
      <c r="N92">
        <v>6.1946932896927799E-2</v>
      </c>
      <c r="O92">
        <v>1.40750670241286</v>
      </c>
      <c r="P92">
        <v>77.018766756032093</v>
      </c>
      <c r="Q92">
        <v>29.172995936573098</v>
      </c>
      <c r="R92">
        <v>6.4734544877289597</v>
      </c>
      <c r="S92">
        <v>35.646450424302103</v>
      </c>
      <c r="T92">
        <v>6.7734544877289604</v>
      </c>
      <c r="U92">
        <v>35.9464504243021</v>
      </c>
      <c r="V92">
        <v>1.4577824664877901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83.755102040816297</v>
      </c>
      <c r="G2">
        <v>37.119357196738001</v>
      </c>
      <c r="H2">
        <v>0</v>
      </c>
      <c r="I2">
        <v>37.119357196738001</v>
      </c>
      <c r="J2">
        <v>0.6</v>
      </c>
      <c r="K2">
        <v>37.719357196738002</v>
      </c>
      <c r="L2">
        <v>0</v>
      </c>
      <c r="M2">
        <v>85.723346938775407</v>
      </c>
      <c r="N2">
        <v>8.4914876507435205E-2</v>
      </c>
      <c r="O2">
        <v>1.4925373134328299</v>
      </c>
      <c r="P2">
        <v>81.671641791044706</v>
      </c>
      <c r="Q2">
        <v>36.195990102291802</v>
      </c>
      <c r="R2">
        <v>5.7742116025055896</v>
      </c>
      <c r="S2">
        <v>41.970201704797397</v>
      </c>
      <c r="T2">
        <v>6.3742116025055902</v>
      </c>
      <c r="U2">
        <v>42.570201704797398</v>
      </c>
      <c r="V2">
        <v>0.98173520527883595</v>
      </c>
      <c r="X2" t="str">
        <f>+D2</f>
        <v>W1</v>
      </c>
      <c r="Y2" s="2">
        <f>+N2</f>
        <v>8.4914876507435205E-2</v>
      </c>
      <c r="Z2">
        <f t="shared" si="0"/>
        <v>1.4925373134328299</v>
      </c>
      <c r="AA2">
        <f t="shared" si="0"/>
        <v>81.671641791044706</v>
      </c>
      <c r="AB2">
        <f t="shared" si="0"/>
        <v>36.195990102291802</v>
      </c>
      <c r="AC2">
        <f t="shared" si="0"/>
        <v>5.7742116025055896</v>
      </c>
      <c r="AD2">
        <f t="shared" si="0"/>
        <v>41.970201704797397</v>
      </c>
      <c r="AE2">
        <f t="shared" si="0"/>
        <v>6.3742116025055902</v>
      </c>
      <c r="AF2">
        <f t="shared" si="0"/>
        <v>42.570201704797398</v>
      </c>
      <c r="AG2">
        <f t="shared" si="0"/>
        <v>0.98173520527883595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42.141106326598198</v>
      </c>
      <c r="G3">
        <v>18.676483465334499</v>
      </c>
      <c r="H3">
        <v>1.36</v>
      </c>
      <c r="I3">
        <v>20.036483465334499</v>
      </c>
      <c r="J3">
        <v>1.96</v>
      </c>
      <c r="K3">
        <v>20.6364834653345</v>
      </c>
      <c r="L3">
        <v>0.37683082229651899</v>
      </c>
      <c r="M3">
        <v>43.131422325273199</v>
      </c>
      <c r="N3">
        <v>8.4914876507435205E-2</v>
      </c>
      <c r="O3">
        <v>1.4925373134328299</v>
      </c>
      <c r="P3">
        <v>81.671641791044706</v>
      </c>
      <c r="Q3">
        <v>36.195990102291802</v>
      </c>
      <c r="R3">
        <v>5.7742116025055896</v>
      </c>
      <c r="S3">
        <v>41.970201704797397</v>
      </c>
      <c r="T3">
        <v>6.3742116025055902</v>
      </c>
      <c r="U3">
        <v>42.570201704797398</v>
      </c>
      <c r="V3">
        <v>0.98173520527883595</v>
      </c>
      <c r="W3">
        <v>15</v>
      </c>
      <c r="X3" t="str">
        <f>+INDEX(D:D,ROWS(X2:X2)*W3)</f>
        <v>W2</v>
      </c>
      <c r="Y3" s="2">
        <f>+INDEX(N:N,ROWS(Y2:Y2)*$W$3)</f>
        <v>9.4989876507435206E-2</v>
      </c>
      <c r="Z3">
        <f>+INDEX(O:O,ROWS(Z2:Z2)*$W$3)</f>
        <v>2.8985507246376798</v>
      </c>
      <c r="AA3">
        <f>+INDEX(P:P,ROWS(AA2:AA2)*$W$3)</f>
        <v>158.608695652173</v>
      </c>
      <c r="AB3">
        <f t="shared" ref="AB3:AG3" si="1">+INDEX(Q:Q,ROWS(AB2:AB2)*$W$3)</f>
        <v>70.293661937784094</v>
      </c>
      <c r="AC3">
        <f t="shared" si="1"/>
        <v>6.4593116025055899</v>
      </c>
      <c r="AD3">
        <f t="shared" si="1"/>
        <v>76.752973540289702</v>
      </c>
      <c r="AE3">
        <f t="shared" si="1"/>
        <v>7.0593116025055904</v>
      </c>
      <c r="AF3">
        <f t="shared" si="1"/>
        <v>77.352973540289696</v>
      </c>
      <c r="AG3">
        <f t="shared" si="1"/>
        <v>0.494503211676733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28.153131223721999</v>
      </c>
      <c r="G4">
        <v>12.4771638817979</v>
      </c>
      <c r="H4">
        <v>2.72</v>
      </c>
      <c r="I4">
        <v>15.1971638817979</v>
      </c>
      <c r="J4">
        <v>3.32</v>
      </c>
      <c r="K4">
        <v>15.7971638817979</v>
      </c>
      <c r="L4">
        <v>0.56356578919494305</v>
      </c>
      <c r="M4">
        <v>28.814729807479502</v>
      </c>
      <c r="N4">
        <v>8.4914876507435205E-2</v>
      </c>
      <c r="O4">
        <v>1.4925373134328299</v>
      </c>
      <c r="P4">
        <v>81.671641791044706</v>
      </c>
      <c r="Q4">
        <v>36.195990102291802</v>
      </c>
      <c r="R4">
        <v>5.7742116025055896</v>
      </c>
      <c r="S4">
        <v>41.970201704797397</v>
      </c>
      <c r="T4">
        <v>6.3742116025055902</v>
      </c>
      <c r="U4">
        <v>42.570201704797398</v>
      </c>
      <c r="V4">
        <v>0.98173520527883595</v>
      </c>
      <c r="W4">
        <v>30</v>
      </c>
      <c r="X4" t="str">
        <f>+INDEX(D:D,ROWS(X4:X4)*W4)</f>
        <v>W3</v>
      </c>
      <c r="Y4" s="2">
        <f>+INDEX(N:N,ROWS(Y3:Y3)*$W$4)</f>
        <v>9.14593209518796E-2</v>
      </c>
      <c r="Z4">
        <f t="shared" ref="Z4:AG4" si="2">+INDEX(O:O,ROWS(Z3:Z3)*$W$4)</f>
        <v>2.1791767554479402</v>
      </c>
      <c r="AA4">
        <f t="shared" si="2"/>
        <v>119.244552058111</v>
      </c>
      <c r="AB4">
        <f t="shared" si="2"/>
        <v>52.847898381796497</v>
      </c>
      <c r="AC4">
        <f t="shared" si="2"/>
        <v>6.2192338247278096</v>
      </c>
      <c r="AD4">
        <f t="shared" si="2"/>
        <v>59.067132206524299</v>
      </c>
      <c r="AE4">
        <f t="shared" si="2"/>
        <v>6.8192338247278101</v>
      </c>
      <c r="AF4">
        <f t="shared" si="2"/>
        <v>59.6671322065243</v>
      </c>
      <c r="AG4">
        <f t="shared" si="2"/>
        <v>0.665496444070935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21.137065957800299</v>
      </c>
      <c r="G5">
        <v>9.3677194852708201</v>
      </c>
      <c r="H5">
        <v>4.08</v>
      </c>
      <c r="I5">
        <v>13.447719485270801</v>
      </c>
      <c r="J5">
        <v>4.68</v>
      </c>
      <c r="K5">
        <v>14.0477194852708</v>
      </c>
      <c r="L5">
        <v>0.74997390934411101</v>
      </c>
      <c r="M5">
        <v>21.6337870078086</v>
      </c>
      <c r="N5">
        <v>8.4914876507435205E-2</v>
      </c>
      <c r="O5">
        <v>1.4925373134328299</v>
      </c>
      <c r="P5">
        <v>81.671641791044706</v>
      </c>
      <c r="Q5">
        <v>36.195990102291802</v>
      </c>
      <c r="R5">
        <v>5.7742116025055896</v>
      </c>
      <c r="S5">
        <v>41.970201704797397</v>
      </c>
      <c r="T5">
        <v>6.3742116025055902</v>
      </c>
      <c r="U5">
        <v>42.570201704797398</v>
      </c>
      <c r="V5">
        <v>0.98173520527883595</v>
      </c>
      <c r="W5">
        <v>45</v>
      </c>
      <c r="X5" t="str">
        <f>+INDEX(D:D,ROWS(X5:X5)*W5)</f>
        <v>W4</v>
      </c>
      <c r="Y5" s="2">
        <f>+INDEX(N:N,ROWS(Y4:Y4)*$W$5)</f>
        <v>9.1424876507435193E-2</v>
      </c>
      <c r="Z5">
        <f t="shared" ref="Z5:AG5" si="3">+INDEX(O:O,ROWS(Z4:Z4)*$W$5)</f>
        <v>2.1739130434782599</v>
      </c>
      <c r="AA5">
        <f t="shared" si="3"/>
        <v>118.95652173913</v>
      </c>
      <c r="AB5">
        <f t="shared" si="3"/>
        <v>52.720246453338</v>
      </c>
      <c r="AC5">
        <f t="shared" si="3"/>
        <v>6.2168916025055898</v>
      </c>
      <c r="AD5">
        <f t="shared" si="3"/>
        <v>58.937138055843597</v>
      </c>
      <c r="AE5">
        <f t="shared" si="3"/>
        <v>6.8168916025055903</v>
      </c>
      <c r="AF5">
        <f t="shared" si="3"/>
        <v>59.537138055843599</v>
      </c>
      <c r="AG5">
        <f t="shared" si="3"/>
        <v>0.66716331916289096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16.920335150950901</v>
      </c>
      <c r="G6">
        <v>7.4989099058179303</v>
      </c>
      <c r="H6">
        <v>5.44</v>
      </c>
      <c r="I6">
        <v>12.9389099058179</v>
      </c>
      <c r="J6">
        <v>6.04</v>
      </c>
      <c r="K6">
        <v>13.538909905817899</v>
      </c>
      <c r="L6">
        <v>0.93605632492070001</v>
      </c>
      <c r="M6">
        <v>17.3179630269982</v>
      </c>
      <c r="N6">
        <v>8.4914876507435205E-2</v>
      </c>
      <c r="O6">
        <v>1.4925373134328299</v>
      </c>
      <c r="P6">
        <v>81.671641791044706</v>
      </c>
      <c r="Q6">
        <v>36.195990102291802</v>
      </c>
      <c r="R6">
        <v>5.7742116025055896</v>
      </c>
      <c r="S6">
        <v>41.970201704797397</v>
      </c>
      <c r="T6">
        <v>6.3742116025055902</v>
      </c>
      <c r="U6">
        <v>42.570201704797398</v>
      </c>
      <c r="V6">
        <v>0.98173520527883595</v>
      </c>
      <c r="W6">
        <v>60</v>
      </c>
      <c r="X6" t="str">
        <f>+INDEX(D:D,ROWS(X6:X6)*W6)</f>
        <v>W5</v>
      </c>
      <c r="Y6" s="2">
        <f>+INDEX(N:N,ROWS(Y5:Y5)*$W$6)</f>
        <v>9.5420432062990695E-2</v>
      </c>
      <c r="Z6">
        <f t="shared" ref="Z6:AG6" si="4">+INDEX(O:O,ROWS(Z5:Z5)*$W$6)</f>
        <v>3.02013422818791</v>
      </c>
      <c r="AA6">
        <f t="shared" si="4"/>
        <v>165.261744966442</v>
      </c>
      <c r="AB6">
        <f t="shared" si="4"/>
        <v>73.242221582825294</v>
      </c>
      <c r="AC6">
        <f t="shared" si="4"/>
        <v>6.4885893802833703</v>
      </c>
      <c r="AD6">
        <f t="shared" si="4"/>
        <v>79.730810963108695</v>
      </c>
      <c r="AE6">
        <f t="shared" si="4"/>
        <v>7.0885893802833699</v>
      </c>
      <c r="AF6">
        <f t="shared" si="4"/>
        <v>80.330810963108704</v>
      </c>
      <c r="AG6">
        <f t="shared" si="4"/>
        <v>0.47363158395904698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14.1062202017962</v>
      </c>
      <c r="G7">
        <v>6.2517245350754003</v>
      </c>
      <c r="H7">
        <v>6.8</v>
      </c>
      <c r="I7">
        <v>13.051724535075399</v>
      </c>
      <c r="J7">
        <v>7.4</v>
      </c>
      <c r="K7">
        <v>13.651724535075401</v>
      </c>
      <c r="L7">
        <v>1.12181417212486</v>
      </c>
      <c r="M7">
        <v>14.4377163765384</v>
      </c>
      <c r="N7">
        <v>8.4914876507435205E-2</v>
      </c>
      <c r="O7">
        <v>1.4925373134328299</v>
      </c>
      <c r="P7">
        <v>81.671641791044706</v>
      </c>
      <c r="Q7">
        <v>36.195990102291802</v>
      </c>
      <c r="R7">
        <v>5.7742116025055896</v>
      </c>
      <c r="S7">
        <v>41.970201704797397</v>
      </c>
      <c r="T7">
        <v>6.3742116025055902</v>
      </c>
      <c r="U7">
        <v>42.570201704797398</v>
      </c>
      <c r="V7">
        <v>0.98173520527883595</v>
      </c>
      <c r="W7">
        <v>75</v>
      </c>
      <c r="X7" t="str">
        <f>+INDEX(D:D,ROWS(X7:X7)*W7)</f>
        <v>W7</v>
      </c>
      <c r="Y7" s="2">
        <f>+INDEX(N:N,ROWS(Y6:Y6)*$W$7)</f>
        <v>7.5910114602673301E-2</v>
      </c>
      <c r="Z7">
        <f t="shared" ref="Z7:AG7" si="5">+INDEX(O:O,ROWS(Z6:Z6)*$W$7)</f>
        <v>0.87427144046627803</v>
      </c>
      <c r="AA7">
        <f t="shared" si="5"/>
        <v>47.840133222314698</v>
      </c>
      <c r="AB7">
        <f t="shared" si="5"/>
        <v>21.202230671908598</v>
      </c>
      <c r="AC7">
        <f t="shared" si="5"/>
        <v>5.1618877929817799</v>
      </c>
      <c r="AD7">
        <f t="shared" si="5"/>
        <v>26.364118464890399</v>
      </c>
      <c r="AE7">
        <f t="shared" si="5"/>
        <v>5.4618877929817797</v>
      </c>
      <c r="AF7">
        <f t="shared" si="5"/>
        <v>26.6641184648904</v>
      </c>
      <c r="AG7">
        <f t="shared" si="5"/>
        <v>1.41533146543809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12.094685806635599</v>
      </c>
      <c r="G8">
        <v>5.3602342030463896</v>
      </c>
      <c r="H8">
        <v>8.16</v>
      </c>
      <c r="I8">
        <v>13.5202342030464</v>
      </c>
      <c r="J8">
        <v>8.76</v>
      </c>
      <c r="K8">
        <v>14.120234203046399</v>
      </c>
      <c r="L8">
        <v>1.3072485812216501</v>
      </c>
      <c r="M8">
        <v>12.3789109230915</v>
      </c>
      <c r="N8">
        <v>8.4914876507435205E-2</v>
      </c>
      <c r="O8">
        <v>1.4925373134328299</v>
      </c>
      <c r="P8">
        <v>81.671641791044706</v>
      </c>
      <c r="Q8">
        <v>36.195990102291802</v>
      </c>
      <c r="R8">
        <v>5.7742116025055896</v>
      </c>
      <c r="S8">
        <v>41.970201704797397</v>
      </c>
      <c r="T8">
        <v>6.3742116025055902</v>
      </c>
      <c r="U8">
        <v>42.570201704797398</v>
      </c>
      <c r="V8">
        <v>0.98173520527883595</v>
      </c>
      <c r="W8">
        <v>90</v>
      </c>
      <c r="X8" t="str">
        <f>+INDEX(D:D,ROWS(X8:X8)*W8)</f>
        <v>W8</v>
      </c>
      <c r="Y8" s="2">
        <f>+INDEX(N:N,ROWS(Y7:Y7)*$W$8)</f>
        <v>8.4865670158228795E-2</v>
      </c>
      <c r="Z8">
        <f t="shared" ref="Z8:AG8" si="6">+INDEX(O:O,ROWS(Z7:Z7)*$W$8)</f>
        <v>1.40750670241286</v>
      </c>
      <c r="AA8">
        <f t="shared" si="6"/>
        <v>77.018766756032093</v>
      </c>
      <c r="AB8">
        <f t="shared" si="6"/>
        <v>34.1338861085285</v>
      </c>
      <c r="AC8">
        <f t="shared" si="6"/>
        <v>5.7708655707595602</v>
      </c>
      <c r="AD8">
        <f t="shared" si="6"/>
        <v>39.904751679288097</v>
      </c>
      <c r="AE8">
        <f t="shared" si="6"/>
        <v>6.07086557075956</v>
      </c>
      <c r="AF8">
        <f t="shared" si="6"/>
        <v>40.204751679288101</v>
      </c>
      <c r="AG8">
        <f t="shared" si="6"/>
        <v>0.98410938713012797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10.585240036608701</v>
      </c>
      <c r="G9">
        <v>4.6912641302808096</v>
      </c>
      <c r="H9">
        <v>9.52</v>
      </c>
      <c r="I9">
        <v>14.211264130280799</v>
      </c>
      <c r="J9">
        <v>10.119999999999999</v>
      </c>
      <c r="K9">
        <v>14.811264130280801</v>
      </c>
      <c r="L9">
        <v>1.49236067658248</v>
      </c>
      <c r="M9">
        <v>10.833993177469001</v>
      </c>
      <c r="N9">
        <v>8.4914876507435205E-2</v>
      </c>
      <c r="O9">
        <v>1.4925373134328299</v>
      </c>
      <c r="P9">
        <v>81.671641791044706</v>
      </c>
      <c r="Q9">
        <v>36.195990102291802</v>
      </c>
      <c r="R9">
        <v>5.7742116025055896</v>
      </c>
      <c r="S9">
        <v>41.970201704797397</v>
      </c>
      <c r="T9">
        <v>6.3742116025055902</v>
      </c>
      <c r="U9">
        <v>42.570201704797398</v>
      </c>
      <c r="V9">
        <v>0.98173520527883595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9.4107552333752498</v>
      </c>
      <c r="G10">
        <v>4.1707451425286601</v>
      </c>
      <c r="H10">
        <v>10.88</v>
      </c>
      <c r="I10">
        <v>15.0507451425286</v>
      </c>
      <c r="J10">
        <v>11.48</v>
      </c>
      <c r="K10">
        <v>15.650745142528599</v>
      </c>
      <c r="L10">
        <v>1.67715157672592</v>
      </c>
      <c r="M10">
        <v>9.6319079813595607</v>
      </c>
      <c r="N10">
        <v>8.4914876507435205E-2</v>
      </c>
      <c r="O10">
        <v>1.4925373134328299</v>
      </c>
      <c r="P10">
        <v>81.671641791044706</v>
      </c>
      <c r="Q10">
        <v>36.195990102291802</v>
      </c>
      <c r="R10">
        <v>5.7742116025055896</v>
      </c>
      <c r="S10">
        <v>41.970201704797397</v>
      </c>
      <c r="T10">
        <v>6.3742116025055902</v>
      </c>
      <c r="U10">
        <v>42.570201704797398</v>
      </c>
      <c r="V10">
        <v>0.98173520527883595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8.4708702310406796</v>
      </c>
      <c r="G11">
        <v>3.7541982543341801</v>
      </c>
      <c r="H11">
        <v>12.24</v>
      </c>
      <c r="I11">
        <v>15.994198254334099</v>
      </c>
      <c r="J11">
        <v>12.84</v>
      </c>
      <c r="K11">
        <v>16.594198254334099</v>
      </c>
      <c r="L11">
        <v>1.86162239435821</v>
      </c>
      <c r="M11">
        <v>8.6699356814701307</v>
      </c>
      <c r="N11">
        <v>8.4914876507435205E-2</v>
      </c>
      <c r="O11">
        <v>1.4925373134328299</v>
      </c>
      <c r="P11">
        <v>81.671641791044706</v>
      </c>
      <c r="Q11">
        <v>36.195990102291802</v>
      </c>
      <c r="R11">
        <v>5.7742116025055896</v>
      </c>
      <c r="S11">
        <v>41.970201704797397</v>
      </c>
      <c r="T11">
        <v>6.3742116025055902</v>
      </c>
      <c r="U11">
        <v>42.570201704797398</v>
      </c>
      <c r="V11">
        <v>0.98173520527883595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7.7016768569525897</v>
      </c>
      <c r="G12">
        <v>3.4133000533836801</v>
      </c>
      <c r="H12">
        <v>13.6</v>
      </c>
      <c r="I12">
        <v>17.013300053383599</v>
      </c>
      <c r="J12">
        <v>14.2</v>
      </c>
      <c r="K12">
        <v>17.6133000533836</v>
      </c>
      <c r="L12">
        <v>2.0457742364136</v>
      </c>
      <c r="M12">
        <v>7.8826662630909796</v>
      </c>
      <c r="N12">
        <v>8.4914876507435205E-2</v>
      </c>
      <c r="O12">
        <v>1.4925373134328299</v>
      </c>
      <c r="P12">
        <v>81.671641791044706</v>
      </c>
      <c r="Q12">
        <v>36.195990102291802</v>
      </c>
      <c r="R12">
        <v>5.7742116025055896</v>
      </c>
      <c r="S12">
        <v>41.970201704797397</v>
      </c>
      <c r="T12">
        <v>6.3742116025055902</v>
      </c>
      <c r="U12">
        <v>42.570201704797398</v>
      </c>
      <c r="V12">
        <v>0.98173520527883595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7.0605472001775897</v>
      </c>
      <c r="G13">
        <v>3.1291583096645201</v>
      </c>
      <c r="H13">
        <v>14.96</v>
      </c>
      <c r="I13">
        <v>18.089158309664501</v>
      </c>
      <c r="J13">
        <v>15.56</v>
      </c>
      <c r="K13">
        <v>18.689158309664499</v>
      </c>
      <c r="L13">
        <v>2.2296082040940299</v>
      </c>
      <c r="M13">
        <v>7.2264700593817599</v>
      </c>
      <c r="N13">
        <v>8.4914876507435205E-2</v>
      </c>
      <c r="O13">
        <v>1.4925373134328299</v>
      </c>
      <c r="P13">
        <v>81.671641791044706</v>
      </c>
      <c r="Q13">
        <v>36.195990102291802</v>
      </c>
      <c r="R13">
        <v>5.7742116025055896</v>
      </c>
      <c r="S13">
        <v>41.970201704797397</v>
      </c>
      <c r="T13">
        <v>6.3742116025055902</v>
      </c>
      <c r="U13">
        <v>42.570201704797398</v>
      </c>
      <c r="V13">
        <v>0.98173520527883595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6.5179568625441799</v>
      </c>
      <c r="G14">
        <v>2.8886881285847101</v>
      </c>
      <c r="H14">
        <v>16.32</v>
      </c>
      <c r="I14">
        <v>19.208688128584701</v>
      </c>
      <c r="J14">
        <v>16.920000000000002</v>
      </c>
      <c r="K14">
        <v>19.808688128584699</v>
      </c>
      <c r="L14">
        <v>2.4131253929088001</v>
      </c>
      <c r="M14">
        <v>6.6711288488139697</v>
      </c>
      <c r="N14">
        <v>8.4914876507435205E-2</v>
      </c>
      <c r="O14">
        <v>1.4925373134328299</v>
      </c>
      <c r="P14">
        <v>81.671641791044706</v>
      </c>
      <c r="Q14">
        <v>36.195990102291802</v>
      </c>
      <c r="R14">
        <v>5.7742116025055896</v>
      </c>
      <c r="S14">
        <v>41.970201704797397</v>
      </c>
      <c r="T14">
        <v>6.3742116025055902</v>
      </c>
      <c r="U14">
        <v>42.570201704797398</v>
      </c>
      <c r="V14">
        <v>0.98173520527883595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166.65989847715699</v>
      </c>
      <c r="G15">
        <v>73.861868127519301</v>
      </c>
      <c r="H15">
        <v>0</v>
      </c>
      <c r="I15">
        <v>73.861868127519301</v>
      </c>
      <c r="J15">
        <v>0.6</v>
      </c>
      <c r="K15">
        <v>74.461868127519296</v>
      </c>
      <c r="L15">
        <v>0</v>
      </c>
      <c r="M15">
        <v>170.57640609136999</v>
      </c>
      <c r="N15">
        <v>9.4989876507435206E-2</v>
      </c>
      <c r="O15">
        <v>2.8985507246376798</v>
      </c>
      <c r="P15">
        <v>158.608695652173</v>
      </c>
      <c r="Q15">
        <v>70.293661937784094</v>
      </c>
      <c r="R15">
        <v>6.4593116025055899</v>
      </c>
      <c r="S15">
        <v>76.752973540289702</v>
      </c>
      <c r="T15">
        <v>7.0593116025055904</v>
      </c>
      <c r="U15">
        <v>77.352973540289696</v>
      </c>
      <c r="V15">
        <v>0.494503211676733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56.209863588667297</v>
      </c>
      <c r="G16">
        <v>24.911604829886802</v>
      </c>
      <c r="H16">
        <v>1.36</v>
      </c>
      <c r="I16">
        <v>26.271604829886801</v>
      </c>
      <c r="J16">
        <v>1.96</v>
      </c>
      <c r="K16">
        <v>26.871604829886799</v>
      </c>
      <c r="L16">
        <v>0.14213423917173401</v>
      </c>
      <c r="M16">
        <v>57.530795383000999</v>
      </c>
      <c r="N16">
        <v>9.4989876507435206E-2</v>
      </c>
      <c r="O16">
        <v>2.8985507246376798</v>
      </c>
      <c r="P16">
        <v>158.608695652173</v>
      </c>
      <c r="Q16">
        <v>70.293661937784094</v>
      </c>
      <c r="R16">
        <v>6.4593116025055899</v>
      </c>
      <c r="S16">
        <v>76.752973540289702</v>
      </c>
      <c r="T16">
        <v>7.0593116025055904</v>
      </c>
      <c r="U16">
        <v>77.352973540289696</v>
      </c>
      <c r="V16">
        <v>0.494503211676733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33.805825887667297</v>
      </c>
      <c r="G17">
        <v>14.982377143347399</v>
      </c>
      <c r="H17">
        <v>2.72</v>
      </c>
      <c r="I17">
        <v>17.702377143347402</v>
      </c>
      <c r="J17">
        <v>3.32</v>
      </c>
      <c r="K17">
        <v>18.3023771433474</v>
      </c>
      <c r="L17">
        <v>0.23622604791111901</v>
      </c>
      <c r="M17">
        <v>34.600262796027501</v>
      </c>
      <c r="N17">
        <v>9.4989876507435206E-2</v>
      </c>
      <c r="O17">
        <v>2.8985507246376798</v>
      </c>
      <c r="P17">
        <v>158.608695652173</v>
      </c>
      <c r="Q17">
        <v>70.293661937784094</v>
      </c>
      <c r="R17">
        <v>6.4593116025055899</v>
      </c>
      <c r="S17">
        <v>76.752973540289702</v>
      </c>
      <c r="T17">
        <v>7.0593116025055904</v>
      </c>
      <c r="U17">
        <v>77.352973540289696</v>
      </c>
      <c r="V17">
        <v>0.494503211676733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24.171562923029398</v>
      </c>
      <c r="G18">
        <v>10.712575786799301</v>
      </c>
      <c r="H18">
        <v>4.08</v>
      </c>
      <c r="I18">
        <v>14.792575786799301</v>
      </c>
      <c r="J18">
        <v>4.68</v>
      </c>
      <c r="K18">
        <v>15.3925757867993</v>
      </c>
      <c r="L18">
        <v>0.33023480013316903</v>
      </c>
      <c r="M18">
        <v>24.739594651720601</v>
      </c>
      <c r="N18">
        <v>9.4989876507435206E-2</v>
      </c>
      <c r="O18">
        <v>2.8985507246376798</v>
      </c>
      <c r="P18">
        <v>158.608695652173</v>
      </c>
      <c r="Q18">
        <v>70.293661937784094</v>
      </c>
      <c r="R18">
        <v>6.4593116025055899</v>
      </c>
      <c r="S18">
        <v>76.752973540289702</v>
      </c>
      <c r="T18">
        <v>7.0593116025055904</v>
      </c>
      <c r="U18">
        <v>77.352973540289696</v>
      </c>
      <c r="V18">
        <v>0.494503211676733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18.810726893008301</v>
      </c>
      <c r="G19">
        <v>8.3367111215694898</v>
      </c>
      <c r="H19">
        <v>5.44</v>
      </c>
      <c r="I19">
        <v>13.7767111215694</v>
      </c>
      <c r="J19">
        <v>6.04</v>
      </c>
      <c r="K19">
        <v>14.3767111215694</v>
      </c>
      <c r="L19">
        <v>0.42416064233946599</v>
      </c>
      <c r="M19">
        <v>19.252778974993898</v>
      </c>
      <c r="N19">
        <v>9.4989876507435206E-2</v>
      </c>
      <c r="O19">
        <v>2.8985507246376798</v>
      </c>
      <c r="P19">
        <v>158.608695652173</v>
      </c>
      <c r="Q19">
        <v>70.293661937784094</v>
      </c>
      <c r="R19">
        <v>6.4593116025055899</v>
      </c>
      <c r="S19">
        <v>76.752973540289702</v>
      </c>
      <c r="T19">
        <v>7.0593116025055904</v>
      </c>
      <c r="U19">
        <v>77.352973540289696</v>
      </c>
      <c r="V19">
        <v>0.494503211676733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15.396130515679101</v>
      </c>
      <c r="G20">
        <v>6.82339886327863</v>
      </c>
      <c r="H20">
        <v>6.8</v>
      </c>
      <c r="I20">
        <v>13.623398863278601</v>
      </c>
      <c r="J20">
        <v>7.4</v>
      </c>
      <c r="K20">
        <v>14.2233988632786</v>
      </c>
      <c r="L20">
        <v>0.51800372064440903</v>
      </c>
      <c r="M20">
        <v>15.7579395827975</v>
      </c>
      <c r="N20">
        <v>9.4989876507435206E-2</v>
      </c>
      <c r="O20">
        <v>2.8985507246376798</v>
      </c>
      <c r="P20">
        <v>158.608695652173</v>
      </c>
      <c r="Q20">
        <v>70.293661937784094</v>
      </c>
      <c r="R20">
        <v>6.4593116025055899</v>
      </c>
      <c r="S20">
        <v>76.752973540289702</v>
      </c>
      <c r="T20">
        <v>7.0593116025055904</v>
      </c>
      <c r="U20">
        <v>77.352973540289696</v>
      </c>
      <c r="V20">
        <v>0.494503211676733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13.0307398824689</v>
      </c>
      <c r="G21">
        <v>5.7750832659654101</v>
      </c>
      <c r="H21">
        <v>8.16</v>
      </c>
      <c r="I21">
        <v>13.9350832659654</v>
      </c>
      <c r="J21">
        <v>8.76</v>
      </c>
      <c r="K21">
        <v>14.535083265965399</v>
      </c>
      <c r="L21">
        <v>0.61176418077639205</v>
      </c>
      <c r="M21">
        <v>13.3369622697069</v>
      </c>
      <c r="N21">
        <v>9.4989876507435206E-2</v>
      </c>
      <c r="O21">
        <v>2.8985507246376798</v>
      </c>
      <c r="P21">
        <v>158.608695652173</v>
      </c>
      <c r="Q21">
        <v>70.293661937784094</v>
      </c>
      <c r="R21">
        <v>6.4593116025055899</v>
      </c>
      <c r="S21">
        <v>76.752973540289702</v>
      </c>
      <c r="T21">
        <v>7.0593116025055904</v>
      </c>
      <c r="U21">
        <v>77.352973540289696</v>
      </c>
      <c r="V21">
        <v>0.494503211676733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11.295371058852201</v>
      </c>
      <c r="G22">
        <v>5.0059865343953298</v>
      </c>
      <c r="H22">
        <v>9.52</v>
      </c>
      <c r="I22">
        <v>14.525986534395299</v>
      </c>
      <c r="J22">
        <v>10.119999999999999</v>
      </c>
      <c r="K22">
        <v>15.125986534395301</v>
      </c>
      <c r="L22">
        <v>0.70544216807932603</v>
      </c>
      <c r="M22">
        <v>11.560812278735201</v>
      </c>
      <c r="N22">
        <v>9.4989876507435206E-2</v>
      </c>
      <c r="O22">
        <v>2.8985507246376798</v>
      </c>
      <c r="P22">
        <v>158.608695652173</v>
      </c>
      <c r="Q22">
        <v>70.293661937784094</v>
      </c>
      <c r="R22">
        <v>6.4593116025055899</v>
      </c>
      <c r="S22">
        <v>76.752973540289702</v>
      </c>
      <c r="T22">
        <v>7.0593116025055904</v>
      </c>
      <c r="U22">
        <v>77.352973540289696</v>
      </c>
      <c r="V22">
        <v>0.494503211676733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9.9678964223804396</v>
      </c>
      <c r="G23">
        <v>4.4176641038788702</v>
      </c>
      <c r="H23">
        <v>10.88</v>
      </c>
      <c r="I23">
        <v>15.2976641038788</v>
      </c>
      <c r="J23">
        <v>11.48</v>
      </c>
      <c r="K23">
        <v>15.8976641038788</v>
      </c>
      <c r="L23">
        <v>0.79903782751392105</v>
      </c>
      <c r="M23">
        <v>10.2021419883063</v>
      </c>
      <c r="N23">
        <v>9.4989876507435206E-2</v>
      </c>
      <c r="O23">
        <v>2.8985507246376798</v>
      </c>
      <c r="P23">
        <v>158.608695652173</v>
      </c>
      <c r="Q23">
        <v>70.293661937784094</v>
      </c>
      <c r="R23">
        <v>6.4593116025055899</v>
      </c>
      <c r="S23">
        <v>76.752973540289702</v>
      </c>
      <c r="T23">
        <v>7.0593116025055904</v>
      </c>
      <c r="U23">
        <v>77.352973540289696</v>
      </c>
      <c r="V23">
        <v>0.494503211676733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8.9196280683919493</v>
      </c>
      <c r="G24">
        <v>3.9530828840891399</v>
      </c>
      <c r="H24">
        <v>12.24</v>
      </c>
      <c r="I24">
        <v>16.193082884089101</v>
      </c>
      <c r="J24">
        <v>12.84</v>
      </c>
      <c r="K24">
        <v>16.793082884089099</v>
      </c>
      <c r="L24">
        <v>0.89255130365895996</v>
      </c>
      <c r="M24">
        <v>9.1292393279991604</v>
      </c>
      <c r="N24">
        <v>9.4989876507435206E-2</v>
      </c>
      <c r="O24">
        <v>2.8985507246376798</v>
      </c>
      <c r="P24">
        <v>158.608695652173</v>
      </c>
      <c r="Q24">
        <v>70.293661937784094</v>
      </c>
      <c r="R24">
        <v>6.4593116025055899</v>
      </c>
      <c r="S24">
        <v>76.752973540289702</v>
      </c>
      <c r="T24">
        <v>7.0593116025055904</v>
      </c>
      <c r="U24">
        <v>77.352973540289696</v>
      </c>
      <c r="V24">
        <v>0.494503211676733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8.0708604597682907</v>
      </c>
      <c r="G25">
        <v>3.5769182412931899</v>
      </c>
      <c r="H25">
        <v>13.6</v>
      </c>
      <c r="I25">
        <v>17.176918241293102</v>
      </c>
      <c r="J25">
        <v>14.2</v>
      </c>
      <c r="K25">
        <v>17.776918241293099</v>
      </c>
      <c r="L25">
        <v>0.98598274071280501</v>
      </c>
      <c r="M25">
        <v>8.2605256805728402</v>
      </c>
      <c r="N25">
        <v>9.4989876507435206E-2</v>
      </c>
      <c r="O25">
        <v>2.8985507246376798</v>
      </c>
      <c r="P25">
        <v>158.608695652173</v>
      </c>
      <c r="Q25">
        <v>70.293661937784094</v>
      </c>
      <c r="R25">
        <v>6.4593116025055899</v>
      </c>
      <c r="S25">
        <v>76.752973540289702</v>
      </c>
      <c r="T25">
        <v>7.0593116025055904</v>
      </c>
      <c r="U25">
        <v>77.352973540289696</v>
      </c>
      <c r="V25">
        <v>0.494503211676733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7.3695902452446296</v>
      </c>
      <c r="G26">
        <v>3.2661228515191798</v>
      </c>
      <c r="H26">
        <v>14.96</v>
      </c>
      <c r="I26">
        <v>18.226122851519101</v>
      </c>
      <c r="J26">
        <v>15.56</v>
      </c>
      <c r="K26">
        <v>18.826122851519099</v>
      </c>
      <c r="L26">
        <v>1.0793322824945399</v>
      </c>
      <c r="M26">
        <v>7.5427756160078703</v>
      </c>
      <c r="N26">
        <v>9.4989876507435206E-2</v>
      </c>
      <c r="O26">
        <v>2.8985507246376798</v>
      </c>
      <c r="P26">
        <v>158.608695652173</v>
      </c>
      <c r="Q26">
        <v>70.293661937784094</v>
      </c>
      <c r="R26">
        <v>6.4593116025055899</v>
      </c>
      <c r="S26">
        <v>76.752973540289702</v>
      </c>
      <c r="T26">
        <v>7.0593116025055904</v>
      </c>
      <c r="U26">
        <v>77.352973540289696</v>
      </c>
      <c r="V26">
        <v>0.494503211676733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6.7804432837908903</v>
      </c>
      <c r="G27">
        <v>3.0050192772806001</v>
      </c>
      <c r="H27">
        <v>16.32</v>
      </c>
      <c r="I27">
        <v>19.3250192772806</v>
      </c>
      <c r="J27">
        <v>16.920000000000002</v>
      </c>
      <c r="K27">
        <v>19.925019277280601</v>
      </c>
      <c r="L27">
        <v>1.1726000724454899</v>
      </c>
      <c r="M27">
        <v>6.9397837009599801</v>
      </c>
      <c r="N27">
        <v>9.4989876507435206E-2</v>
      </c>
      <c r="O27">
        <v>2.8985507246376798</v>
      </c>
      <c r="P27">
        <v>158.608695652173</v>
      </c>
      <c r="Q27">
        <v>70.293661937784094</v>
      </c>
      <c r="R27">
        <v>6.4593116025055899</v>
      </c>
      <c r="S27">
        <v>76.752973540289702</v>
      </c>
      <c r="T27">
        <v>7.0593116025055904</v>
      </c>
      <c r="U27">
        <v>77.352973540289696</v>
      </c>
      <c r="V27">
        <v>0.494503211676733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123.73869346733601</v>
      </c>
      <c r="G28">
        <v>54.839653345934501</v>
      </c>
      <c r="H28">
        <v>0</v>
      </c>
      <c r="I28">
        <v>54.839653345934501</v>
      </c>
      <c r="J28">
        <v>0.6</v>
      </c>
      <c r="K28">
        <v>55.439653345934502</v>
      </c>
      <c r="L28">
        <v>0</v>
      </c>
      <c r="M28">
        <v>126.646552763819</v>
      </c>
      <c r="N28">
        <v>9.14593209518796E-2</v>
      </c>
      <c r="O28">
        <v>2.1791767554479402</v>
      </c>
      <c r="P28">
        <v>119.244552058111</v>
      </c>
      <c r="Q28">
        <v>52.847898381796497</v>
      </c>
      <c r="R28">
        <v>6.2192338247278096</v>
      </c>
      <c r="S28">
        <v>59.067132206524299</v>
      </c>
      <c r="T28">
        <v>6.8192338247278101</v>
      </c>
      <c r="U28">
        <v>59.6671322065243</v>
      </c>
      <c r="V28">
        <v>0.665496444070935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50.322631683037699</v>
      </c>
      <c r="G29">
        <v>22.3024471943483</v>
      </c>
      <c r="H29">
        <v>1.36</v>
      </c>
      <c r="I29">
        <v>23.662447194348299</v>
      </c>
      <c r="J29">
        <v>1.96</v>
      </c>
      <c r="K29">
        <v>24.262447194348301</v>
      </c>
      <c r="L29">
        <v>0.21376047158224701</v>
      </c>
      <c r="M29">
        <v>51.505213527589099</v>
      </c>
      <c r="N29">
        <v>9.14593209518796E-2</v>
      </c>
      <c r="O29">
        <v>2.1791767554479402</v>
      </c>
      <c r="P29">
        <v>119.244552058111</v>
      </c>
      <c r="Q29">
        <v>52.847898381796497</v>
      </c>
      <c r="R29">
        <v>6.2192338247278096</v>
      </c>
      <c r="S29">
        <v>59.067132206524299</v>
      </c>
      <c r="T29">
        <v>6.8192338247278101</v>
      </c>
      <c r="U29">
        <v>59.6671322065243</v>
      </c>
      <c r="V29">
        <v>0.665496444070935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31.583598824940999</v>
      </c>
      <c r="G30">
        <v>13.997510095207501</v>
      </c>
      <c r="H30">
        <v>2.72</v>
      </c>
      <c r="I30">
        <v>16.717510095207501</v>
      </c>
      <c r="J30">
        <v>3.32</v>
      </c>
      <c r="K30">
        <v>17.317510095207499</v>
      </c>
      <c r="L30">
        <v>0.34038533022543699</v>
      </c>
      <c r="M30">
        <v>32.325813397327103</v>
      </c>
      <c r="N30">
        <v>9.14593209518796E-2</v>
      </c>
      <c r="O30">
        <v>2.1791767554479402</v>
      </c>
      <c r="P30">
        <v>119.244552058111</v>
      </c>
      <c r="Q30">
        <v>52.847898381796497</v>
      </c>
      <c r="R30">
        <v>6.2192338247278096</v>
      </c>
      <c r="S30">
        <v>59.067132206524299</v>
      </c>
      <c r="T30">
        <v>6.8192338247278101</v>
      </c>
      <c r="U30">
        <v>59.6671322065243</v>
      </c>
      <c r="V30">
        <v>0.665496444070935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23.013777925170999</v>
      </c>
      <c r="G31">
        <v>10.199457972536701</v>
      </c>
      <c r="H31">
        <v>4.08</v>
      </c>
      <c r="I31">
        <v>14.279457972536701</v>
      </c>
      <c r="J31">
        <v>4.68</v>
      </c>
      <c r="K31">
        <v>14.8794579725367</v>
      </c>
      <c r="L31">
        <v>0.466859813909281</v>
      </c>
      <c r="M31">
        <v>23.554601706412601</v>
      </c>
      <c r="N31">
        <v>9.14593209518796E-2</v>
      </c>
      <c r="O31">
        <v>2.1791767554479402</v>
      </c>
      <c r="P31">
        <v>119.244552058111</v>
      </c>
      <c r="Q31">
        <v>52.847898381796497</v>
      </c>
      <c r="R31">
        <v>6.2192338247278096</v>
      </c>
      <c r="S31">
        <v>59.067132206524299</v>
      </c>
      <c r="T31">
        <v>6.8192338247278101</v>
      </c>
      <c r="U31">
        <v>59.6671322065243</v>
      </c>
      <c r="V31">
        <v>0.665496444070935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18.1020180701463</v>
      </c>
      <c r="G32">
        <v>8.0226190208700796</v>
      </c>
      <c r="H32">
        <v>5.44</v>
      </c>
      <c r="I32">
        <v>13.462619020869999</v>
      </c>
      <c r="J32">
        <v>6.04</v>
      </c>
      <c r="K32">
        <v>14.062619020870001</v>
      </c>
      <c r="L32">
        <v>0.59318427936958495</v>
      </c>
      <c r="M32">
        <v>18.527415494794699</v>
      </c>
      <c r="N32">
        <v>9.14593209518796E-2</v>
      </c>
      <c r="O32">
        <v>2.1791767554479402</v>
      </c>
      <c r="P32">
        <v>119.244552058111</v>
      </c>
      <c r="Q32">
        <v>52.847898381796497</v>
      </c>
      <c r="R32">
        <v>6.2192338247278096</v>
      </c>
      <c r="S32">
        <v>59.067132206524299</v>
      </c>
      <c r="T32">
        <v>6.8192338247278101</v>
      </c>
      <c r="U32">
        <v>59.6671322065243</v>
      </c>
      <c r="V32">
        <v>0.665496444070935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14.9180949402958</v>
      </c>
      <c r="G33">
        <v>6.6115386560431197</v>
      </c>
      <c r="H33">
        <v>6.8</v>
      </c>
      <c r="I33">
        <v>13.411538656043099</v>
      </c>
      <c r="J33">
        <v>7.4</v>
      </c>
      <c r="K33">
        <v>14.011538656043101</v>
      </c>
      <c r="L33">
        <v>0.71935908207420296</v>
      </c>
      <c r="M33">
        <v>15.268670171392801</v>
      </c>
      <c r="N33">
        <v>9.14593209518796E-2</v>
      </c>
      <c r="O33">
        <v>2.1791767554479402</v>
      </c>
      <c r="P33">
        <v>119.244552058111</v>
      </c>
      <c r="Q33">
        <v>52.847898381796497</v>
      </c>
      <c r="R33">
        <v>6.2192338247278096</v>
      </c>
      <c r="S33">
        <v>59.067132206524299</v>
      </c>
      <c r="T33">
        <v>6.8192338247278101</v>
      </c>
      <c r="U33">
        <v>59.6671322065243</v>
      </c>
      <c r="V33">
        <v>0.665496444070935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12.6866658910734</v>
      </c>
      <c r="G34">
        <v>5.6225933868116504</v>
      </c>
      <c r="H34">
        <v>8.16</v>
      </c>
      <c r="I34">
        <v>13.7825933868116</v>
      </c>
      <c r="J34">
        <v>8.76</v>
      </c>
      <c r="K34">
        <v>14.3825933868116</v>
      </c>
      <c r="L34">
        <v>0.84538457622908902</v>
      </c>
      <c r="M34">
        <v>12.9848025395137</v>
      </c>
      <c r="N34">
        <v>9.14593209518796E-2</v>
      </c>
      <c r="O34">
        <v>2.1791767554479402</v>
      </c>
      <c r="P34">
        <v>119.244552058111</v>
      </c>
      <c r="Q34">
        <v>52.847898381796497</v>
      </c>
      <c r="R34">
        <v>6.2192338247278096</v>
      </c>
      <c r="S34">
        <v>59.067132206524299</v>
      </c>
      <c r="T34">
        <v>6.8192338247278101</v>
      </c>
      <c r="U34">
        <v>59.6671322065243</v>
      </c>
      <c r="V34">
        <v>0.665496444070935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11.035926498865001</v>
      </c>
      <c r="G35">
        <v>4.8910035057767196</v>
      </c>
      <c r="H35">
        <v>9.52</v>
      </c>
      <c r="I35">
        <v>14.4110035057767</v>
      </c>
      <c r="J35">
        <v>10.119999999999999</v>
      </c>
      <c r="K35">
        <v>15.011003505776699</v>
      </c>
      <c r="L35">
        <v>0.97126111478416499</v>
      </c>
      <c r="M35">
        <v>11.295270771588401</v>
      </c>
      <c r="N35">
        <v>9.14593209518796E-2</v>
      </c>
      <c r="O35">
        <v>2.1791767554479402</v>
      </c>
      <c r="P35">
        <v>119.244552058111</v>
      </c>
      <c r="Q35">
        <v>52.847898381796497</v>
      </c>
      <c r="R35">
        <v>6.2192338247278096</v>
      </c>
      <c r="S35">
        <v>59.067132206524299</v>
      </c>
      <c r="T35">
        <v>6.8192338247278101</v>
      </c>
      <c r="U35">
        <v>59.6671322065243</v>
      </c>
      <c r="V35">
        <v>0.665496444070935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9.7653033811357393</v>
      </c>
      <c r="G36">
        <v>4.3278770547284697</v>
      </c>
      <c r="H36">
        <v>10.88</v>
      </c>
      <c r="I36">
        <v>15.207877054728399</v>
      </c>
      <c r="J36">
        <v>11.48</v>
      </c>
      <c r="K36">
        <v>15.807877054728401</v>
      </c>
      <c r="L36">
        <v>1.0969890494393899</v>
      </c>
      <c r="M36">
        <v>9.9947880105924298</v>
      </c>
      <c r="N36">
        <v>9.14593209518796E-2</v>
      </c>
      <c r="O36">
        <v>2.1791767554479402</v>
      </c>
      <c r="P36">
        <v>119.244552058111</v>
      </c>
      <c r="Q36">
        <v>52.847898381796497</v>
      </c>
      <c r="R36">
        <v>6.2192338247278096</v>
      </c>
      <c r="S36">
        <v>59.067132206524299</v>
      </c>
      <c r="T36">
        <v>6.8192338247278101</v>
      </c>
      <c r="U36">
        <v>59.6671322065243</v>
      </c>
      <c r="V36">
        <v>0.665496444070935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8.7570581284631004</v>
      </c>
      <c r="G37">
        <v>3.8810336414444402</v>
      </c>
      <c r="H37">
        <v>12.24</v>
      </c>
      <c r="I37">
        <v>16.121033641444399</v>
      </c>
      <c r="J37">
        <v>12.84</v>
      </c>
      <c r="K37">
        <v>16.7210336414444</v>
      </c>
      <c r="L37">
        <v>1.2225687306506099</v>
      </c>
      <c r="M37">
        <v>8.9628489944819805</v>
      </c>
      <c r="N37">
        <v>9.14593209518796E-2</v>
      </c>
      <c r="O37">
        <v>2.1791767554479402</v>
      </c>
      <c r="P37">
        <v>119.244552058111</v>
      </c>
      <c r="Q37">
        <v>52.847898381796497</v>
      </c>
      <c r="R37">
        <v>6.2192338247278096</v>
      </c>
      <c r="S37">
        <v>59.067132206524299</v>
      </c>
      <c r="T37">
        <v>6.8192338247278101</v>
      </c>
      <c r="U37">
        <v>59.6671322065243</v>
      </c>
      <c r="V37">
        <v>0.665496444070935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7.9375266458006202</v>
      </c>
      <c r="G38">
        <v>3.5178261341083901</v>
      </c>
      <c r="H38">
        <v>13.6</v>
      </c>
      <c r="I38">
        <v>17.117826134108299</v>
      </c>
      <c r="J38">
        <v>14.2</v>
      </c>
      <c r="K38">
        <v>17.7178261341084</v>
      </c>
      <c r="L38">
        <v>1.3480005076353001</v>
      </c>
      <c r="M38">
        <v>8.1240585219769308</v>
      </c>
      <c r="N38">
        <v>9.14593209518796E-2</v>
      </c>
      <c r="O38">
        <v>2.1791767554479402</v>
      </c>
      <c r="P38">
        <v>119.244552058111</v>
      </c>
      <c r="Q38">
        <v>52.847898381796497</v>
      </c>
      <c r="R38">
        <v>6.2192338247278096</v>
      </c>
      <c r="S38">
        <v>59.067132206524299</v>
      </c>
      <c r="T38">
        <v>6.8192338247278101</v>
      </c>
      <c r="U38">
        <v>59.6671322065243</v>
      </c>
      <c r="V38">
        <v>0.665496444070935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7.2582605140298</v>
      </c>
      <c r="G39">
        <v>3.2167827163049001</v>
      </c>
      <c r="H39">
        <v>14.96</v>
      </c>
      <c r="I39">
        <v>18.176782716304899</v>
      </c>
      <c r="J39">
        <v>15.56</v>
      </c>
      <c r="K39">
        <v>18.776782716304901</v>
      </c>
      <c r="L39">
        <v>1.4732847283785899</v>
      </c>
      <c r="M39">
        <v>7.4288296361094996</v>
      </c>
      <c r="N39">
        <v>9.14593209518796E-2</v>
      </c>
      <c r="O39">
        <v>2.1791767554479402</v>
      </c>
      <c r="P39">
        <v>119.244552058111</v>
      </c>
      <c r="Q39">
        <v>52.847898381796497</v>
      </c>
      <c r="R39">
        <v>6.2192338247278096</v>
      </c>
      <c r="S39">
        <v>59.067132206524299</v>
      </c>
      <c r="T39">
        <v>6.8192338247278101</v>
      </c>
      <c r="U39">
        <v>59.6671322065243</v>
      </c>
      <c r="V39">
        <v>0.665496444070935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6.6860881675410999</v>
      </c>
      <c r="G40">
        <v>2.9632021081998601</v>
      </c>
      <c r="H40">
        <v>16.32</v>
      </c>
      <c r="I40">
        <v>19.283202108199799</v>
      </c>
      <c r="J40">
        <v>16.920000000000002</v>
      </c>
      <c r="K40">
        <v>19.8832021081998</v>
      </c>
      <c r="L40">
        <v>1.59842173963894</v>
      </c>
      <c r="M40">
        <v>6.8432112394783102</v>
      </c>
      <c r="N40">
        <v>9.14593209518796E-2</v>
      </c>
      <c r="O40">
        <v>2.1791767554479402</v>
      </c>
      <c r="P40">
        <v>119.244552058111</v>
      </c>
      <c r="Q40">
        <v>52.847898381796497</v>
      </c>
      <c r="R40">
        <v>6.2192338247278096</v>
      </c>
      <c r="S40">
        <v>59.067132206524299</v>
      </c>
      <c r="T40">
        <v>6.8192338247278101</v>
      </c>
      <c r="U40">
        <v>59.6671322065243</v>
      </c>
      <c r="V40">
        <v>0.665496444070935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123.428571428571</v>
      </c>
      <c r="G41">
        <v>54.702210605719202</v>
      </c>
      <c r="H41">
        <v>0</v>
      </c>
      <c r="I41">
        <v>54.702210605719202</v>
      </c>
      <c r="J41">
        <v>0.6</v>
      </c>
      <c r="K41">
        <v>55.302210605719203</v>
      </c>
      <c r="L41">
        <v>0</v>
      </c>
      <c r="M41">
        <v>126.329142857142</v>
      </c>
      <c r="N41">
        <v>9.1424876507435193E-2</v>
      </c>
      <c r="O41">
        <v>2.1739130434782599</v>
      </c>
      <c r="P41">
        <v>118.95652173913</v>
      </c>
      <c r="Q41">
        <v>52.720246453338</v>
      </c>
      <c r="R41">
        <v>6.2168916025055898</v>
      </c>
      <c r="S41">
        <v>58.937138055843597</v>
      </c>
      <c r="T41">
        <v>6.8168916025055903</v>
      </c>
      <c r="U41">
        <v>59.537138055843599</v>
      </c>
      <c r="V41">
        <v>0.66716331916289096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50.271263459448697</v>
      </c>
      <c r="G42">
        <v>22.279681352107101</v>
      </c>
      <c r="H42">
        <v>1.36</v>
      </c>
      <c r="I42">
        <v>23.6396813521071</v>
      </c>
      <c r="J42">
        <v>1.96</v>
      </c>
      <c r="K42">
        <v>24.239681352107102</v>
      </c>
      <c r="L42">
        <v>0.21451577096448299</v>
      </c>
      <c r="M42">
        <v>51.452638150745798</v>
      </c>
      <c r="N42">
        <v>9.1424876507435193E-2</v>
      </c>
      <c r="O42">
        <v>2.1739130434782599</v>
      </c>
      <c r="P42">
        <v>118.95652173913</v>
      </c>
      <c r="Q42">
        <v>52.720246453338</v>
      </c>
      <c r="R42">
        <v>6.2168916025055898</v>
      </c>
      <c r="S42">
        <v>58.937138055843597</v>
      </c>
      <c r="T42">
        <v>6.8168916025055903</v>
      </c>
      <c r="U42">
        <v>59.537138055843599</v>
      </c>
      <c r="V42">
        <v>0.66716331916289096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31.563356695404</v>
      </c>
      <c r="G43">
        <v>13.988539001884201</v>
      </c>
      <c r="H43">
        <v>2.72</v>
      </c>
      <c r="I43">
        <v>16.708539001884201</v>
      </c>
      <c r="J43">
        <v>3.32</v>
      </c>
      <c r="K43">
        <v>17.308539001884199</v>
      </c>
      <c r="L43">
        <v>0.34145769323399799</v>
      </c>
      <c r="M43">
        <v>32.305095577746002</v>
      </c>
      <c r="N43">
        <v>9.1424876507435193E-2</v>
      </c>
      <c r="O43">
        <v>2.1739130434782599</v>
      </c>
      <c r="P43">
        <v>118.95652173913</v>
      </c>
      <c r="Q43">
        <v>52.720246453338</v>
      </c>
      <c r="R43">
        <v>6.2168916025055898</v>
      </c>
      <c r="S43">
        <v>58.937138055843597</v>
      </c>
      <c r="T43">
        <v>6.8168916025055903</v>
      </c>
      <c r="U43">
        <v>59.537138055843599</v>
      </c>
      <c r="V43">
        <v>0.66716331916289096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23.003028522352299</v>
      </c>
      <c r="G44">
        <v>10.1946939532332</v>
      </c>
      <c r="H44">
        <v>4.08</v>
      </c>
      <c r="I44">
        <v>14.2746939532332</v>
      </c>
      <c r="J44">
        <v>4.68</v>
      </c>
      <c r="K44">
        <v>14.8746939532332</v>
      </c>
      <c r="L44">
        <v>0.46824848698482502</v>
      </c>
      <c r="M44">
        <v>23.543599692627499</v>
      </c>
      <c r="N44">
        <v>9.1424876507435193E-2</v>
      </c>
      <c r="O44">
        <v>2.1739130434782599</v>
      </c>
      <c r="P44">
        <v>118.95652173913</v>
      </c>
      <c r="Q44">
        <v>52.720246453338</v>
      </c>
      <c r="R44">
        <v>6.2168916025055898</v>
      </c>
      <c r="S44">
        <v>58.937138055843597</v>
      </c>
      <c r="T44">
        <v>6.8168916025055903</v>
      </c>
      <c r="U44">
        <v>59.537138055843599</v>
      </c>
      <c r="V44">
        <v>0.66716331916289096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18.0953667816378</v>
      </c>
      <c r="G45">
        <v>8.0196712415951392</v>
      </c>
      <c r="H45">
        <v>5.44</v>
      </c>
      <c r="I45">
        <v>13.4596712415951</v>
      </c>
      <c r="J45">
        <v>6.04</v>
      </c>
      <c r="K45">
        <v>14.059671241595099</v>
      </c>
      <c r="L45">
        <v>0.59488851163599299</v>
      </c>
      <c r="M45">
        <v>18.520607901006201</v>
      </c>
      <c r="N45">
        <v>9.1424876507435193E-2</v>
      </c>
      <c r="O45">
        <v>2.1739130434782599</v>
      </c>
      <c r="P45">
        <v>118.95652173913</v>
      </c>
      <c r="Q45">
        <v>52.720246453338</v>
      </c>
      <c r="R45">
        <v>6.2168916025055898</v>
      </c>
      <c r="S45">
        <v>58.937138055843597</v>
      </c>
      <c r="T45">
        <v>6.8168916025055903</v>
      </c>
      <c r="U45">
        <v>59.537138055843599</v>
      </c>
      <c r="V45">
        <v>0.66716331916289096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14.9135773525188</v>
      </c>
      <c r="G46">
        <v>6.6095365099018304</v>
      </c>
      <c r="H46">
        <v>6.8</v>
      </c>
      <c r="I46">
        <v>13.4095365099018</v>
      </c>
      <c r="J46">
        <v>7.4</v>
      </c>
      <c r="K46">
        <v>14.0095365099018</v>
      </c>
      <c r="L46">
        <v>0.72137812532589896</v>
      </c>
      <c r="M46">
        <v>15.264046420303</v>
      </c>
      <c r="N46">
        <v>9.1424876507435193E-2</v>
      </c>
      <c r="O46">
        <v>2.1739130434782599</v>
      </c>
      <c r="P46">
        <v>118.95652173913</v>
      </c>
      <c r="Q46">
        <v>52.720246453338</v>
      </c>
      <c r="R46">
        <v>6.2168916025055898</v>
      </c>
      <c r="S46">
        <v>58.937138055843597</v>
      </c>
      <c r="T46">
        <v>6.8168916025055903</v>
      </c>
      <c r="U46">
        <v>59.537138055843599</v>
      </c>
      <c r="V46">
        <v>0.66716331916289096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12.683398549460399</v>
      </c>
      <c r="G47">
        <v>5.6211453362754504</v>
      </c>
      <c r="H47">
        <v>8.16</v>
      </c>
      <c r="I47">
        <v>13.781145336275401</v>
      </c>
      <c r="J47">
        <v>8.76</v>
      </c>
      <c r="K47">
        <v>14.3811453362754</v>
      </c>
      <c r="L47">
        <v>0.84771768491837096</v>
      </c>
      <c r="M47">
        <v>12.9814584153727</v>
      </c>
      <c r="N47">
        <v>9.1424876507435193E-2</v>
      </c>
      <c r="O47">
        <v>2.1739130434782599</v>
      </c>
      <c r="P47">
        <v>118.95652173913</v>
      </c>
      <c r="Q47">
        <v>52.720246453338</v>
      </c>
      <c r="R47">
        <v>6.2168916025055898</v>
      </c>
      <c r="S47">
        <v>58.937138055843597</v>
      </c>
      <c r="T47">
        <v>6.8168916025055903</v>
      </c>
      <c r="U47">
        <v>59.537138055843599</v>
      </c>
      <c r="V47">
        <v>0.66716331916289096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11.0334540251067</v>
      </c>
      <c r="G48">
        <v>4.8899077320941799</v>
      </c>
      <c r="H48">
        <v>9.52</v>
      </c>
      <c r="I48">
        <v>14.4099077320941</v>
      </c>
      <c r="J48">
        <v>10.119999999999999</v>
      </c>
      <c r="K48">
        <v>15.009907732094099</v>
      </c>
      <c r="L48">
        <v>0.97390754600867402</v>
      </c>
      <c r="M48">
        <v>11.2927401946967</v>
      </c>
      <c r="N48">
        <v>9.1424876507435193E-2</v>
      </c>
      <c r="O48">
        <v>2.1739130434782599</v>
      </c>
      <c r="P48">
        <v>118.95652173913</v>
      </c>
      <c r="Q48">
        <v>52.720246453338</v>
      </c>
      <c r="R48">
        <v>6.2168916025055898</v>
      </c>
      <c r="S48">
        <v>58.937138055843597</v>
      </c>
      <c r="T48">
        <v>6.8168916025055903</v>
      </c>
      <c r="U48">
        <v>59.537138055843599</v>
      </c>
      <c r="V48">
        <v>0.66716331916289096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9.7633674193734006</v>
      </c>
      <c r="G49">
        <v>4.3270190573715999</v>
      </c>
      <c r="H49">
        <v>10.88</v>
      </c>
      <c r="I49">
        <v>15.2070190573716</v>
      </c>
      <c r="J49">
        <v>11.48</v>
      </c>
      <c r="K49">
        <v>15.807019057371599</v>
      </c>
      <c r="L49">
        <v>1.0999480629296201</v>
      </c>
      <c r="M49">
        <v>9.9928065537286805</v>
      </c>
      <c r="N49">
        <v>9.1424876507435193E-2</v>
      </c>
      <c r="O49">
        <v>2.1739130434782599</v>
      </c>
      <c r="P49">
        <v>118.95652173913</v>
      </c>
      <c r="Q49">
        <v>52.720246453338</v>
      </c>
      <c r="R49">
        <v>6.2168916025055898</v>
      </c>
      <c r="S49">
        <v>58.937138055843597</v>
      </c>
      <c r="T49">
        <v>6.8168916025055903</v>
      </c>
      <c r="U49">
        <v>59.537138055843599</v>
      </c>
      <c r="V49">
        <v>0.66716331916289096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8.7555012645596406</v>
      </c>
      <c r="G50">
        <v>3.8803436561667501</v>
      </c>
      <c r="H50">
        <v>12.24</v>
      </c>
      <c r="I50">
        <v>16.1203436561667</v>
      </c>
      <c r="J50">
        <v>12.84</v>
      </c>
      <c r="K50">
        <v>16.720343656166701</v>
      </c>
      <c r="L50">
        <v>1.2258395887573901</v>
      </c>
      <c r="M50">
        <v>8.9612555442767903</v>
      </c>
      <c r="N50">
        <v>9.1424876507435193E-2</v>
      </c>
      <c r="O50">
        <v>2.1739130434782599</v>
      </c>
      <c r="P50">
        <v>118.95652173913</v>
      </c>
      <c r="Q50">
        <v>52.720246453338</v>
      </c>
      <c r="R50">
        <v>6.2168916025055898</v>
      </c>
      <c r="S50">
        <v>58.937138055843597</v>
      </c>
      <c r="T50">
        <v>6.8168916025055903</v>
      </c>
      <c r="U50">
        <v>59.537138055843599</v>
      </c>
      <c r="V50">
        <v>0.66716331916289096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7.9362475242892501</v>
      </c>
      <c r="G51">
        <v>3.51725924126101</v>
      </c>
      <c r="H51">
        <v>13.6</v>
      </c>
      <c r="I51">
        <v>17.117259241260999</v>
      </c>
      <c r="J51">
        <v>14.2</v>
      </c>
      <c r="K51">
        <v>17.717259241261001</v>
      </c>
      <c r="L51">
        <v>1.35158247531756</v>
      </c>
      <c r="M51">
        <v>8.1227493411100493</v>
      </c>
      <c r="N51">
        <v>9.1424876507435193E-2</v>
      </c>
      <c r="O51">
        <v>2.1739130434782599</v>
      </c>
      <c r="P51">
        <v>118.95652173913</v>
      </c>
      <c r="Q51">
        <v>52.720246453338</v>
      </c>
      <c r="R51">
        <v>6.2168916025055898</v>
      </c>
      <c r="S51">
        <v>58.937138055843597</v>
      </c>
      <c r="T51">
        <v>6.8168916025055903</v>
      </c>
      <c r="U51">
        <v>59.537138055843599</v>
      </c>
      <c r="V51">
        <v>0.66716331916289096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7.2571909359268698</v>
      </c>
      <c r="G52">
        <v>3.2163086908343899</v>
      </c>
      <c r="H52">
        <v>14.96</v>
      </c>
      <c r="I52">
        <v>18.176308690834301</v>
      </c>
      <c r="J52">
        <v>15.56</v>
      </c>
      <c r="K52">
        <v>18.776308690834298</v>
      </c>
      <c r="L52">
        <v>1.4771770731909899</v>
      </c>
      <c r="M52">
        <v>7.4277349229211502</v>
      </c>
      <c r="N52">
        <v>9.1424876507435193E-2</v>
      </c>
      <c r="O52">
        <v>2.1739130434782599</v>
      </c>
      <c r="P52">
        <v>118.95652173913</v>
      </c>
      <c r="Q52">
        <v>52.720246453338</v>
      </c>
      <c r="R52">
        <v>6.2168916025055898</v>
      </c>
      <c r="S52">
        <v>58.937138055843597</v>
      </c>
      <c r="T52">
        <v>6.8168916025055903</v>
      </c>
      <c r="U52">
        <v>59.537138055843599</v>
      </c>
      <c r="V52">
        <v>0.66716331916289096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6.6851805630361296</v>
      </c>
      <c r="G53">
        <v>2.9627998676796699</v>
      </c>
      <c r="H53">
        <v>16.32</v>
      </c>
      <c r="I53">
        <v>19.2827998676796</v>
      </c>
      <c r="J53">
        <v>16.920000000000002</v>
      </c>
      <c r="K53">
        <v>19.882799867679601</v>
      </c>
      <c r="L53">
        <v>1.6026237317196601</v>
      </c>
      <c r="M53">
        <v>6.8422823062674798</v>
      </c>
      <c r="N53">
        <v>9.1424876507435193E-2</v>
      </c>
      <c r="O53">
        <v>2.1739130434782599</v>
      </c>
      <c r="P53">
        <v>118.95652173913</v>
      </c>
      <c r="Q53">
        <v>52.720246453338</v>
      </c>
      <c r="R53">
        <v>6.2168916025055898</v>
      </c>
      <c r="S53">
        <v>58.937138055843597</v>
      </c>
      <c r="T53">
        <v>6.8168916025055903</v>
      </c>
      <c r="U53">
        <v>59.537138055843599</v>
      </c>
      <c r="V53">
        <v>0.66716331916289096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174.02120141342701</v>
      </c>
      <c r="G54">
        <v>77.124318133151803</v>
      </c>
      <c r="H54">
        <v>0</v>
      </c>
      <c r="I54">
        <v>77.124318133151803</v>
      </c>
      <c r="J54">
        <v>0.6</v>
      </c>
      <c r="K54">
        <v>77.724318133151797</v>
      </c>
      <c r="L54">
        <v>0</v>
      </c>
      <c r="M54">
        <v>178.11069964664301</v>
      </c>
      <c r="N54">
        <v>9.5420432062990695E-2</v>
      </c>
      <c r="O54">
        <v>3.02013422818791</v>
      </c>
      <c r="P54">
        <v>165.261744966442</v>
      </c>
      <c r="Q54">
        <v>73.242221582825294</v>
      </c>
      <c r="R54">
        <v>6.4885893802833703</v>
      </c>
      <c r="S54">
        <v>79.730810963108695</v>
      </c>
      <c r="T54">
        <v>7.0885893802833699</v>
      </c>
      <c r="U54">
        <v>80.330810963108704</v>
      </c>
      <c r="V54">
        <v>0.47363158395904698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57.0234191162738</v>
      </c>
      <c r="G55">
        <v>25.272163858444699</v>
      </c>
      <c r="H55">
        <v>1.36</v>
      </c>
      <c r="I55">
        <v>26.632163858444699</v>
      </c>
      <c r="J55">
        <v>1.96</v>
      </c>
      <c r="K55">
        <v>27.2321638584447</v>
      </c>
      <c r="L55">
        <v>0.13418474615720599</v>
      </c>
      <c r="M55">
        <v>58.363469465506299</v>
      </c>
      <c r="N55">
        <v>9.5420432062990695E-2</v>
      </c>
      <c r="O55">
        <v>3.02013422818791</v>
      </c>
      <c r="P55">
        <v>165.261744966442</v>
      </c>
      <c r="Q55">
        <v>73.242221582825294</v>
      </c>
      <c r="R55">
        <v>6.4885893802833703</v>
      </c>
      <c r="S55">
        <v>79.730810963108695</v>
      </c>
      <c r="T55">
        <v>7.0885893802833699</v>
      </c>
      <c r="U55">
        <v>80.330810963108704</v>
      </c>
      <c r="V55">
        <v>0.47363158395904698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34.098407522390701</v>
      </c>
      <c r="G56">
        <v>15.112046165817301</v>
      </c>
      <c r="H56">
        <v>2.72</v>
      </c>
      <c r="I56">
        <v>17.8320461658173</v>
      </c>
      <c r="J56">
        <v>3.32</v>
      </c>
      <c r="K56">
        <v>18.432046165817301</v>
      </c>
      <c r="L56">
        <v>0.22430476715164099</v>
      </c>
      <c r="M56">
        <v>34.899720099166899</v>
      </c>
      <c r="N56">
        <v>9.5420432062990695E-2</v>
      </c>
      <c r="O56">
        <v>3.02013422818791</v>
      </c>
      <c r="P56">
        <v>165.261744966442</v>
      </c>
      <c r="Q56">
        <v>73.242221582825294</v>
      </c>
      <c r="R56">
        <v>6.4885893802833703</v>
      </c>
      <c r="S56">
        <v>79.730810963108695</v>
      </c>
      <c r="T56">
        <v>7.0885893802833699</v>
      </c>
      <c r="U56">
        <v>80.330810963108704</v>
      </c>
      <c r="V56">
        <v>0.47363158395904698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24.320774855431399</v>
      </c>
      <c r="G57">
        <v>10.7787049046905</v>
      </c>
      <c r="H57">
        <v>4.08</v>
      </c>
      <c r="I57">
        <v>14.8587049046905</v>
      </c>
      <c r="J57">
        <v>4.68</v>
      </c>
      <c r="K57">
        <v>15.458704904690499</v>
      </c>
      <c r="L57">
        <v>0.31434859273242</v>
      </c>
      <c r="M57">
        <v>24.8923130645341</v>
      </c>
      <c r="N57">
        <v>9.5420432062990695E-2</v>
      </c>
      <c r="O57">
        <v>3.02013422818791</v>
      </c>
      <c r="P57">
        <v>165.261744966442</v>
      </c>
      <c r="Q57">
        <v>73.242221582825294</v>
      </c>
      <c r="R57">
        <v>6.4885893802833703</v>
      </c>
      <c r="S57">
        <v>79.730810963108695</v>
      </c>
      <c r="T57">
        <v>7.0885893802833699</v>
      </c>
      <c r="U57">
        <v>80.330810963108704</v>
      </c>
      <c r="V57">
        <v>0.47363158395904698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18.9009693833335</v>
      </c>
      <c r="G58">
        <v>8.3767056192309397</v>
      </c>
      <c r="H58">
        <v>5.44</v>
      </c>
      <c r="I58">
        <v>13.8167056192309</v>
      </c>
      <c r="J58">
        <v>6.04</v>
      </c>
      <c r="K58">
        <v>14.4167056192309</v>
      </c>
      <c r="L58">
        <v>0.40431635163530599</v>
      </c>
      <c r="M58">
        <v>19.3451421638418</v>
      </c>
      <c r="N58">
        <v>9.5420432062990695E-2</v>
      </c>
      <c r="O58">
        <v>3.02013422818791</v>
      </c>
      <c r="P58">
        <v>165.261744966442</v>
      </c>
      <c r="Q58">
        <v>73.242221582825294</v>
      </c>
      <c r="R58">
        <v>6.4885893802833703</v>
      </c>
      <c r="S58">
        <v>79.730810963108695</v>
      </c>
      <c r="T58">
        <v>7.0885893802833699</v>
      </c>
      <c r="U58">
        <v>80.330810963108704</v>
      </c>
      <c r="V58">
        <v>0.47363158395904698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15.456531643262799</v>
      </c>
      <c r="G59">
        <v>6.85016799107186</v>
      </c>
      <c r="H59">
        <v>6.8</v>
      </c>
      <c r="I59">
        <v>13.6501679910718</v>
      </c>
      <c r="J59">
        <v>7.4</v>
      </c>
      <c r="K59">
        <v>14.2501679910718</v>
      </c>
      <c r="L59">
        <v>0.49420817227014802</v>
      </c>
      <c r="M59">
        <v>15.8197601368795</v>
      </c>
      <c r="N59">
        <v>9.5420432062990695E-2</v>
      </c>
      <c r="O59">
        <v>3.02013422818791</v>
      </c>
      <c r="P59">
        <v>165.261744966442</v>
      </c>
      <c r="Q59">
        <v>73.242221582825294</v>
      </c>
      <c r="R59">
        <v>6.4885893802833703</v>
      </c>
      <c r="S59">
        <v>79.730810963108695</v>
      </c>
      <c r="T59">
        <v>7.0885893802833699</v>
      </c>
      <c r="U59">
        <v>80.330810963108704</v>
      </c>
      <c r="V59">
        <v>0.47363158395904698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13.073981142901101</v>
      </c>
      <c r="G60">
        <v>5.7942473258556397</v>
      </c>
      <c r="H60">
        <v>8.16</v>
      </c>
      <c r="I60">
        <v>13.954247325855601</v>
      </c>
      <c r="J60">
        <v>8.76</v>
      </c>
      <c r="K60">
        <v>14.5542473258556</v>
      </c>
      <c r="L60">
        <v>0.58402418272188705</v>
      </c>
      <c r="M60">
        <v>13.381219699759299</v>
      </c>
      <c r="N60">
        <v>9.5420432062990695E-2</v>
      </c>
      <c r="O60">
        <v>3.02013422818791</v>
      </c>
      <c r="P60">
        <v>165.261744966442</v>
      </c>
      <c r="Q60">
        <v>73.242221582825294</v>
      </c>
      <c r="R60">
        <v>6.4885893802833703</v>
      </c>
      <c r="S60">
        <v>79.730810963108695</v>
      </c>
      <c r="T60">
        <v>7.0885893802833699</v>
      </c>
      <c r="U60">
        <v>80.330810963108704</v>
      </c>
      <c r="V60">
        <v>0.47363158395904698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11.327847565907099</v>
      </c>
      <c r="G61">
        <v>5.0203797717802496</v>
      </c>
      <c r="H61">
        <v>9.52</v>
      </c>
      <c r="I61">
        <v>14.5403797717802</v>
      </c>
      <c r="J61">
        <v>10.119999999999999</v>
      </c>
      <c r="K61">
        <v>15.1403797717802</v>
      </c>
      <c r="L61">
        <v>0.67376451075167998</v>
      </c>
      <c r="M61">
        <v>11.594051983705899</v>
      </c>
      <c r="N61">
        <v>9.5420432062990695E-2</v>
      </c>
      <c r="O61">
        <v>3.02013422818791</v>
      </c>
      <c r="P61">
        <v>165.261744966442</v>
      </c>
      <c r="Q61">
        <v>73.242221582825294</v>
      </c>
      <c r="R61">
        <v>6.4885893802833703</v>
      </c>
      <c r="S61">
        <v>79.730810963108695</v>
      </c>
      <c r="T61">
        <v>7.0885893802833699</v>
      </c>
      <c r="U61">
        <v>80.330810963108704</v>
      </c>
      <c r="V61">
        <v>0.47363158395904698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9.9931794230655893</v>
      </c>
      <c r="G62">
        <v>4.4288692568853198</v>
      </c>
      <c r="H62">
        <v>10.88</v>
      </c>
      <c r="I62">
        <v>15.3088692568853</v>
      </c>
      <c r="J62">
        <v>11.48</v>
      </c>
      <c r="K62">
        <v>15.9088692568853</v>
      </c>
      <c r="L62">
        <v>0.76342928379798303</v>
      </c>
      <c r="M62">
        <v>10.2280191395076</v>
      </c>
      <c r="N62">
        <v>9.5420432062990695E-2</v>
      </c>
      <c r="O62">
        <v>3.02013422818791</v>
      </c>
      <c r="P62">
        <v>165.261744966442</v>
      </c>
      <c r="Q62">
        <v>73.242221582825294</v>
      </c>
      <c r="R62">
        <v>6.4885893802833703</v>
      </c>
      <c r="S62">
        <v>79.730810963108695</v>
      </c>
      <c r="T62">
        <v>7.0885893802833699</v>
      </c>
      <c r="U62">
        <v>80.330810963108704</v>
      </c>
      <c r="V62">
        <v>0.47363158395904698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8.9398675434641302</v>
      </c>
      <c r="G63">
        <v>3.96205280098224</v>
      </c>
      <c r="H63">
        <v>12.24</v>
      </c>
      <c r="I63">
        <v>16.202052800982202</v>
      </c>
      <c r="J63">
        <v>12.84</v>
      </c>
      <c r="K63">
        <v>16.802052800982199</v>
      </c>
      <c r="L63">
        <v>0.85301862897764202</v>
      </c>
      <c r="M63">
        <v>9.1499544307355301</v>
      </c>
      <c r="N63">
        <v>9.5420432062990695E-2</v>
      </c>
      <c r="O63">
        <v>3.02013422818791</v>
      </c>
      <c r="P63">
        <v>165.261744966442</v>
      </c>
      <c r="Q63">
        <v>73.242221582825294</v>
      </c>
      <c r="R63">
        <v>6.4885893802833703</v>
      </c>
      <c r="S63">
        <v>79.730810963108695</v>
      </c>
      <c r="T63">
        <v>7.0885893802833699</v>
      </c>
      <c r="U63">
        <v>80.330810963108704</v>
      </c>
      <c r="V63">
        <v>0.47363158395904698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8.08742775714747</v>
      </c>
      <c r="G64">
        <v>3.5842606886691399</v>
      </c>
      <c r="H64">
        <v>13.6</v>
      </c>
      <c r="I64">
        <v>17.184260688669099</v>
      </c>
      <c r="J64">
        <v>14.2</v>
      </c>
      <c r="K64">
        <v>17.7842606886691</v>
      </c>
      <c r="L64">
        <v>0.94253267308699595</v>
      </c>
      <c r="M64">
        <v>8.2774823094404297</v>
      </c>
      <c r="N64">
        <v>9.5420432062990695E-2</v>
      </c>
      <c r="O64">
        <v>3.02013422818791</v>
      </c>
      <c r="P64">
        <v>165.261744966442</v>
      </c>
      <c r="Q64">
        <v>73.242221582825294</v>
      </c>
      <c r="R64">
        <v>6.4885893802833703</v>
      </c>
      <c r="S64">
        <v>79.730810963108695</v>
      </c>
      <c r="T64">
        <v>7.0885893802833699</v>
      </c>
      <c r="U64">
        <v>80.330810963108704</v>
      </c>
      <c r="V64">
        <v>0.47363158395904698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7.3834011210361101</v>
      </c>
      <c r="G65">
        <v>3.2722436825994698</v>
      </c>
      <c r="H65">
        <v>14.96</v>
      </c>
      <c r="I65">
        <v>18.2322436825994</v>
      </c>
      <c r="J65">
        <v>15.56</v>
      </c>
      <c r="K65">
        <v>18.832243682599401</v>
      </c>
      <c r="L65">
        <v>1.03197154260285</v>
      </c>
      <c r="M65">
        <v>7.5569110473804599</v>
      </c>
      <c r="N65">
        <v>9.5420432062990695E-2</v>
      </c>
      <c r="O65">
        <v>3.02013422818791</v>
      </c>
      <c r="P65">
        <v>165.261744966442</v>
      </c>
      <c r="Q65">
        <v>73.242221582825294</v>
      </c>
      <c r="R65">
        <v>6.4885893802833703</v>
      </c>
      <c r="S65">
        <v>79.730810963108695</v>
      </c>
      <c r="T65">
        <v>7.0885893802833699</v>
      </c>
      <c r="U65">
        <v>80.330810963108704</v>
      </c>
      <c r="V65">
        <v>0.47363158395904698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6.7921325070181897</v>
      </c>
      <c r="G66">
        <v>3.0101998148449298</v>
      </c>
      <c r="H66">
        <v>16.32</v>
      </c>
      <c r="I66">
        <v>19.330199814844899</v>
      </c>
      <c r="J66">
        <v>16.920000000000002</v>
      </c>
      <c r="K66">
        <v>19.930199814844901</v>
      </c>
      <c r="L66">
        <v>1.12133536368373</v>
      </c>
      <c r="M66">
        <v>6.9517476209331104</v>
      </c>
      <c r="N66">
        <v>9.5420432062990695E-2</v>
      </c>
      <c r="O66">
        <v>3.02013422818791</v>
      </c>
      <c r="P66">
        <v>165.261744966442</v>
      </c>
      <c r="Q66">
        <v>73.242221582825294</v>
      </c>
      <c r="R66">
        <v>6.4885893802833703</v>
      </c>
      <c r="S66">
        <v>79.730810963108695</v>
      </c>
      <c r="T66">
        <v>7.0885893802833699</v>
      </c>
      <c r="U66">
        <v>80.330810963108704</v>
      </c>
      <c r="V66">
        <v>0.47363158395904698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57.977800201816301</v>
      </c>
      <c r="G67">
        <v>25.695135254250498</v>
      </c>
      <c r="H67">
        <v>0</v>
      </c>
      <c r="I67">
        <v>25.695135254250498</v>
      </c>
      <c r="J67">
        <v>0.3</v>
      </c>
      <c r="K67">
        <v>25.995135254250499</v>
      </c>
      <c r="L67">
        <v>0</v>
      </c>
      <c r="M67">
        <v>59.340278506559002</v>
      </c>
      <c r="N67">
        <v>7.5910114602673301E-2</v>
      </c>
      <c r="O67">
        <v>0.87427144046627803</v>
      </c>
      <c r="P67">
        <v>47.840133222314698</v>
      </c>
      <c r="Q67">
        <v>21.202230671908598</v>
      </c>
      <c r="R67">
        <v>5.1618877929817799</v>
      </c>
      <c r="S67">
        <v>26.364118464890399</v>
      </c>
      <c r="T67">
        <v>5.4618877929817797</v>
      </c>
      <c r="U67">
        <v>26.6641184648904</v>
      </c>
      <c r="V67">
        <v>1.41533146543809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34.437385201368798</v>
      </c>
      <c r="G68">
        <v>15.2622774143158</v>
      </c>
      <c r="H68">
        <v>1.36</v>
      </c>
      <c r="I68">
        <v>16.6222774143158</v>
      </c>
      <c r="J68">
        <v>1.66</v>
      </c>
      <c r="K68">
        <v>16.922277414315801</v>
      </c>
      <c r="L68">
        <v>0.66524738031312103</v>
      </c>
      <c r="M68">
        <v>35.246663753600998</v>
      </c>
      <c r="N68">
        <v>7.5910114602673301E-2</v>
      </c>
      <c r="O68">
        <v>0.87427144046627803</v>
      </c>
      <c r="P68">
        <v>47.840133222314698</v>
      </c>
      <c r="Q68">
        <v>21.202230671908598</v>
      </c>
      <c r="R68">
        <v>5.1618877929817799</v>
      </c>
      <c r="S68">
        <v>26.364118464890399</v>
      </c>
      <c r="T68">
        <v>5.4618877929817797</v>
      </c>
      <c r="U68">
        <v>26.6641184648904</v>
      </c>
      <c r="V68">
        <v>1.41533146543809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24.492732498177901</v>
      </c>
      <c r="G69">
        <v>10.8549146758959</v>
      </c>
      <c r="H69">
        <v>2.72</v>
      </c>
      <c r="I69">
        <v>13.574914675895901</v>
      </c>
      <c r="J69">
        <v>3.02</v>
      </c>
      <c r="K69">
        <v>13.8749146758959</v>
      </c>
      <c r="L69">
        <v>0.934172523419736</v>
      </c>
      <c r="M69">
        <v>25.068311711885102</v>
      </c>
      <c r="N69">
        <v>7.5910114602673301E-2</v>
      </c>
      <c r="O69">
        <v>0.87427144046627803</v>
      </c>
      <c r="P69">
        <v>47.840133222314698</v>
      </c>
      <c r="Q69">
        <v>21.202230671908598</v>
      </c>
      <c r="R69">
        <v>5.1618877929817799</v>
      </c>
      <c r="S69">
        <v>26.364118464890399</v>
      </c>
      <c r="T69">
        <v>5.4618877929817797</v>
      </c>
      <c r="U69">
        <v>26.6641184648904</v>
      </c>
      <c r="V69">
        <v>1.41533146543809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19.004662775685201</v>
      </c>
      <c r="G70">
        <v>8.4226614114854801</v>
      </c>
      <c r="H70">
        <v>4.08</v>
      </c>
      <c r="I70">
        <v>12.5026614114854</v>
      </c>
      <c r="J70">
        <v>4.38</v>
      </c>
      <c r="K70">
        <v>12.802661411485399</v>
      </c>
      <c r="L70">
        <v>1.2024203037004899</v>
      </c>
      <c r="M70">
        <v>19.451272350913801</v>
      </c>
      <c r="N70">
        <v>7.5910114602673301E-2</v>
      </c>
      <c r="O70">
        <v>0.87427144046627803</v>
      </c>
      <c r="P70">
        <v>47.840133222314698</v>
      </c>
      <c r="Q70">
        <v>21.202230671908598</v>
      </c>
      <c r="R70">
        <v>5.1618877929817799</v>
      </c>
      <c r="S70">
        <v>26.364118464890399</v>
      </c>
      <c r="T70">
        <v>5.4618877929817797</v>
      </c>
      <c r="U70">
        <v>26.6641184648904</v>
      </c>
      <c r="V70">
        <v>1.41533146543809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15.525806086069601</v>
      </c>
      <c r="G71">
        <v>6.8808696763960402</v>
      </c>
      <c r="H71">
        <v>5.44</v>
      </c>
      <c r="I71">
        <v>12.320869676396001</v>
      </c>
      <c r="J71">
        <v>5.74</v>
      </c>
      <c r="K71">
        <v>12.620869676396</v>
      </c>
      <c r="L71">
        <v>1.46999412483768</v>
      </c>
      <c r="M71">
        <v>15.8906625290923</v>
      </c>
      <c r="N71">
        <v>7.5910114602673301E-2</v>
      </c>
      <c r="O71">
        <v>0.87427144046627803</v>
      </c>
      <c r="P71">
        <v>47.840133222314698</v>
      </c>
      <c r="Q71">
        <v>21.202230671908598</v>
      </c>
      <c r="R71">
        <v>5.1618877929817799</v>
      </c>
      <c r="S71">
        <v>26.364118464890399</v>
      </c>
      <c r="T71">
        <v>5.4618877929817797</v>
      </c>
      <c r="U71">
        <v>26.6641184648904</v>
      </c>
      <c r="V71">
        <v>1.41533146543809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13.123510731574299</v>
      </c>
      <c r="G72">
        <v>5.8161983049478696</v>
      </c>
      <c r="H72">
        <v>6.8</v>
      </c>
      <c r="I72">
        <v>12.616198304947799</v>
      </c>
      <c r="J72">
        <v>7.1</v>
      </c>
      <c r="K72">
        <v>12.9161983049478</v>
      </c>
      <c r="L72">
        <v>1.7368973649231201</v>
      </c>
      <c r="M72">
        <v>13.4319132337663</v>
      </c>
      <c r="N72">
        <v>7.5910114602673301E-2</v>
      </c>
      <c r="O72">
        <v>0.87427144046627803</v>
      </c>
      <c r="P72">
        <v>47.840133222314698</v>
      </c>
      <c r="Q72">
        <v>21.202230671908598</v>
      </c>
      <c r="R72">
        <v>5.1618877929817799</v>
      </c>
      <c r="S72">
        <v>26.364118464890399</v>
      </c>
      <c r="T72">
        <v>5.4618877929817797</v>
      </c>
      <c r="U72">
        <v>26.6641184648904</v>
      </c>
      <c r="V72">
        <v>1.41533146543809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11.3650117087052</v>
      </c>
      <c r="G73">
        <v>5.0368505187296604</v>
      </c>
      <c r="H73">
        <v>8.16</v>
      </c>
      <c r="I73">
        <v>13.196850518729599</v>
      </c>
      <c r="J73">
        <v>8.4600000000000009</v>
      </c>
      <c r="K73">
        <v>13.4968505187296</v>
      </c>
      <c r="L73">
        <v>2.0031333767140298</v>
      </c>
      <c r="M73">
        <v>11.632089483859801</v>
      </c>
      <c r="N73">
        <v>7.5910114602673301E-2</v>
      </c>
      <c r="O73">
        <v>0.87427144046627803</v>
      </c>
      <c r="P73">
        <v>47.840133222314698</v>
      </c>
      <c r="Q73">
        <v>21.202230671908598</v>
      </c>
      <c r="R73">
        <v>5.1618877929817799</v>
      </c>
      <c r="S73">
        <v>26.364118464890399</v>
      </c>
      <c r="T73">
        <v>5.4618877929817797</v>
      </c>
      <c r="U73">
        <v>26.6641184648904</v>
      </c>
      <c r="V73">
        <v>1.41533146543809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10.022090805250899</v>
      </c>
      <c r="G74">
        <v>4.4416824694089598</v>
      </c>
      <c r="H74">
        <v>9.52</v>
      </c>
      <c r="I74">
        <v>13.961682469408901</v>
      </c>
      <c r="J74">
        <v>9.82</v>
      </c>
      <c r="K74">
        <v>14.2616824694089</v>
      </c>
      <c r="L74">
        <v>2.2687054878858199</v>
      </c>
      <c r="M74">
        <v>10.2576099391743</v>
      </c>
      <c r="N74">
        <v>7.5910114602673301E-2</v>
      </c>
      <c r="O74">
        <v>0.87427144046627803</v>
      </c>
      <c r="P74">
        <v>47.840133222314698</v>
      </c>
      <c r="Q74">
        <v>21.202230671908598</v>
      </c>
      <c r="R74">
        <v>5.1618877929817799</v>
      </c>
      <c r="S74">
        <v>26.364118464890399</v>
      </c>
      <c r="T74">
        <v>5.4618877929817797</v>
      </c>
      <c r="U74">
        <v>26.6641184648904</v>
      </c>
      <c r="V74">
        <v>1.41533146543809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8.9629983746056006</v>
      </c>
      <c r="G75">
        <v>3.9723041356767999</v>
      </c>
      <c r="H75">
        <v>10.88</v>
      </c>
      <c r="I75">
        <v>14.8523041356768</v>
      </c>
      <c r="J75">
        <v>11.18</v>
      </c>
      <c r="K75">
        <v>15.1523041356768</v>
      </c>
      <c r="L75">
        <v>2.53361700128151</v>
      </c>
      <c r="M75">
        <v>9.1736288364088292</v>
      </c>
      <c r="N75">
        <v>7.5910114602673301E-2</v>
      </c>
      <c r="O75">
        <v>0.87427144046627803</v>
      </c>
      <c r="P75">
        <v>47.840133222314698</v>
      </c>
      <c r="Q75">
        <v>21.202230671908598</v>
      </c>
      <c r="R75">
        <v>5.1618877929817799</v>
      </c>
      <c r="S75">
        <v>26.364118464890399</v>
      </c>
      <c r="T75">
        <v>5.4618877929817797</v>
      </c>
      <c r="U75">
        <v>26.6641184648904</v>
      </c>
      <c r="V75">
        <v>1.41533146543809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8.1063530568311606</v>
      </c>
      <c r="G76">
        <v>3.5926481772148802</v>
      </c>
      <c r="H76">
        <v>12.24</v>
      </c>
      <c r="I76">
        <v>15.8326481772148</v>
      </c>
      <c r="J76">
        <v>12.54</v>
      </c>
      <c r="K76">
        <v>16.132648177214801</v>
      </c>
      <c r="L76">
        <v>2.79787119515828</v>
      </c>
      <c r="M76">
        <v>8.29685235366669</v>
      </c>
      <c r="N76">
        <v>7.5910114602673301E-2</v>
      </c>
      <c r="O76">
        <v>0.87427144046627803</v>
      </c>
      <c r="P76">
        <v>47.840133222314698</v>
      </c>
      <c r="Q76">
        <v>21.202230671908598</v>
      </c>
      <c r="R76">
        <v>5.1618877929817799</v>
      </c>
      <c r="S76">
        <v>26.364118464890399</v>
      </c>
      <c r="T76">
        <v>5.4618877929817797</v>
      </c>
      <c r="U76">
        <v>26.6641184648904</v>
      </c>
      <c r="V76">
        <v>1.41533146543809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7.3991716551526396</v>
      </c>
      <c r="G77">
        <v>3.2792330130974401</v>
      </c>
      <c r="H77">
        <v>13.6</v>
      </c>
      <c r="I77">
        <v>16.879233013097402</v>
      </c>
      <c r="J77">
        <v>13.9</v>
      </c>
      <c r="K77">
        <v>17.179233013097399</v>
      </c>
      <c r="L77">
        <v>3.0614713234308701</v>
      </c>
      <c r="M77">
        <v>7.5730521890487301</v>
      </c>
      <c r="N77">
        <v>7.5910114602673301E-2</v>
      </c>
      <c r="O77">
        <v>0.87427144046627803</v>
      </c>
      <c r="P77">
        <v>47.840133222314698</v>
      </c>
      <c r="Q77">
        <v>21.202230671908598</v>
      </c>
      <c r="R77">
        <v>5.1618877929817799</v>
      </c>
      <c r="S77">
        <v>26.364118464890399</v>
      </c>
      <c r="T77">
        <v>5.4618877929817797</v>
      </c>
      <c r="U77">
        <v>26.6641184648904</v>
      </c>
      <c r="V77">
        <v>1.41533146543809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6.80547606038491</v>
      </c>
      <c r="G78">
        <v>3.0161135336706999</v>
      </c>
      <c r="H78">
        <v>14.96</v>
      </c>
      <c r="I78">
        <v>17.976113533670699</v>
      </c>
      <c r="J78">
        <v>15.26</v>
      </c>
      <c r="K78">
        <v>18.276113533670699</v>
      </c>
      <c r="L78">
        <v>3.32442061591202</v>
      </c>
      <c r="M78">
        <v>6.9654047478039596</v>
      </c>
      <c r="N78">
        <v>7.5910114602673301E-2</v>
      </c>
      <c r="O78">
        <v>0.87427144046627803</v>
      </c>
      <c r="P78">
        <v>47.840133222314698</v>
      </c>
      <c r="Q78">
        <v>21.202230671908598</v>
      </c>
      <c r="R78">
        <v>5.1618877929817799</v>
      </c>
      <c r="S78">
        <v>26.364118464890399</v>
      </c>
      <c r="T78">
        <v>5.4618877929817797</v>
      </c>
      <c r="U78">
        <v>26.6641184648904</v>
      </c>
      <c r="V78">
        <v>1.41533146543809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6.2999777165474002</v>
      </c>
      <c r="G79">
        <v>2.7920821238812499</v>
      </c>
      <c r="H79">
        <v>16.32</v>
      </c>
      <c r="I79">
        <v>19.112082123881201</v>
      </c>
      <c r="J79">
        <v>16.62</v>
      </c>
      <c r="K79">
        <v>19.412082123881198</v>
      </c>
      <c r="L79">
        <v>3.5867222785498298</v>
      </c>
      <c r="M79">
        <v>6.4480271928862702</v>
      </c>
      <c r="N79">
        <v>7.5910114602673301E-2</v>
      </c>
      <c r="O79">
        <v>0.87427144046627803</v>
      </c>
      <c r="P79">
        <v>47.840133222314698</v>
      </c>
      <c r="Q79">
        <v>21.202230671908598</v>
      </c>
      <c r="R79">
        <v>5.1618877929817799</v>
      </c>
      <c r="S79">
        <v>26.364118464890399</v>
      </c>
      <c r="T79">
        <v>5.4618877929817797</v>
      </c>
      <c r="U79">
        <v>26.6641184648904</v>
      </c>
      <c r="V79">
        <v>1.41533146543809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83.552108579738203</v>
      </c>
      <c r="G80">
        <v>37.029392685839497</v>
      </c>
      <c r="H80">
        <v>0</v>
      </c>
      <c r="I80">
        <v>37.029392685839497</v>
      </c>
      <c r="J80">
        <v>0.3</v>
      </c>
      <c r="K80">
        <v>37.329392685839402</v>
      </c>
      <c r="L80">
        <v>0</v>
      </c>
      <c r="M80">
        <v>85.515583131362106</v>
      </c>
      <c r="N80">
        <v>8.4865670158228795E-2</v>
      </c>
      <c r="O80">
        <v>1.40750670241286</v>
      </c>
      <c r="P80">
        <v>77.018766756032093</v>
      </c>
      <c r="Q80">
        <v>34.1338861085285</v>
      </c>
      <c r="R80">
        <v>5.7708655707595602</v>
      </c>
      <c r="S80">
        <v>39.904751679288097</v>
      </c>
      <c r="T80">
        <v>6.07086557075956</v>
      </c>
      <c r="U80">
        <v>40.204751679288101</v>
      </c>
      <c r="V80">
        <v>0.98410938713012797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42.089655226737399</v>
      </c>
      <c r="G81">
        <v>18.653680893224202</v>
      </c>
      <c r="H81">
        <v>1.36</v>
      </c>
      <c r="I81">
        <v>20.013680893224201</v>
      </c>
      <c r="J81">
        <v>1.66</v>
      </c>
      <c r="K81">
        <v>20.313680893224198</v>
      </c>
      <c r="L81">
        <v>0.37820566987683701</v>
      </c>
      <c r="M81">
        <v>43.078762124565699</v>
      </c>
      <c r="N81">
        <v>8.4865670158228795E-2</v>
      </c>
      <c r="O81">
        <v>1.40750670241286</v>
      </c>
      <c r="P81">
        <v>77.018766756032093</v>
      </c>
      <c r="Q81">
        <v>34.1338861085285</v>
      </c>
      <c r="R81">
        <v>5.7708655707595602</v>
      </c>
      <c r="S81">
        <v>39.904751679288097</v>
      </c>
      <c r="T81">
        <v>6.07086557075956</v>
      </c>
      <c r="U81">
        <v>40.204751679288101</v>
      </c>
      <c r="V81">
        <v>0.98410938713012797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28.130158512895299</v>
      </c>
      <c r="G82">
        <v>12.466982624320099</v>
      </c>
      <c r="H82">
        <v>2.72</v>
      </c>
      <c r="I82">
        <v>15.1869826243201</v>
      </c>
      <c r="J82">
        <v>3.02</v>
      </c>
      <c r="K82">
        <v>15.486982624320101</v>
      </c>
      <c r="L82">
        <v>0.56539150461880205</v>
      </c>
      <c r="M82">
        <v>28.791217237948299</v>
      </c>
      <c r="N82">
        <v>8.4865670158228795E-2</v>
      </c>
      <c r="O82">
        <v>1.40750670241286</v>
      </c>
      <c r="P82">
        <v>77.018766756032093</v>
      </c>
      <c r="Q82">
        <v>34.1338861085285</v>
      </c>
      <c r="R82">
        <v>5.7708655707595602</v>
      </c>
      <c r="S82">
        <v>39.904751679288097</v>
      </c>
      <c r="T82">
        <v>6.07086557075956</v>
      </c>
      <c r="U82">
        <v>40.204751679288101</v>
      </c>
      <c r="V82">
        <v>0.98410938713012797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21.124113965835502</v>
      </c>
      <c r="G83">
        <v>9.3619793022319993</v>
      </c>
      <c r="H83">
        <v>4.08</v>
      </c>
      <c r="I83">
        <v>13.441979302231999</v>
      </c>
      <c r="J83">
        <v>4.38</v>
      </c>
      <c r="K83">
        <v>13.741979302232</v>
      </c>
      <c r="L83">
        <v>0.75224891376374703</v>
      </c>
      <c r="M83">
        <v>21.620530644032598</v>
      </c>
      <c r="N83">
        <v>8.4865670158228795E-2</v>
      </c>
      <c r="O83">
        <v>1.40750670241286</v>
      </c>
      <c r="P83">
        <v>77.018766756032093</v>
      </c>
      <c r="Q83">
        <v>34.1338861085285</v>
      </c>
      <c r="R83">
        <v>5.7708655707595602</v>
      </c>
      <c r="S83">
        <v>39.904751679288097</v>
      </c>
      <c r="T83">
        <v>6.07086557075956</v>
      </c>
      <c r="U83">
        <v>40.204751679288101</v>
      </c>
      <c r="V83">
        <v>0.98410938713012797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16.912034384860998</v>
      </c>
      <c r="G84">
        <v>7.4952310958829003</v>
      </c>
      <c r="H84">
        <v>5.44</v>
      </c>
      <c r="I84">
        <v>12.9352310958829</v>
      </c>
      <c r="J84">
        <v>5.74</v>
      </c>
      <c r="K84">
        <v>13.2352310958829</v>
      </c>
      <c r="L84">
        <v>0.93877904776711096</v>
      </c>
      <c r="M84">
        <v>17.309467192905199</v>
      </c>
      <c r="N84">
        <v>8.4865670158228795E-2</v>
      </c>
      <c r="O84">
        <v>1.40750670241286</v>
      </c>
      <c r="P84">
        <v>77.018766756032093</v>
      </c>
      <c r="Q84">
        <v>34.1338861085285</v>
      </c>
      <c r="R84">
        <v>5.7708655707595602</v>
      </c>
      <c r="S84">
        <v>39.904751679288097</v>
      </c>
      <c r="T84">
        <v>6.07086557075956</v>
      </c>
      <c r="U84">
        <v>40.204751679288101</v>
      </c>
      <c r="V84">
        <v>0.98410938713012797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14.1004504516391</v>
      </c>
      <c r="G85">
        <v>6.24916744408275</v>
      </c>
      <c r="H85">
        <v>6.8</v>
      </c>
      <c r="I85">
        <v>13.0491674440827</v>
      </c>
      <c r="J85">
        <v>7.1</v>
      </c>
      <c r="K85">
        <v>13.349167444082701</v>
      </c>
      <c r="L85">
        <v>1.1249830510499499</v>
      </c>
      <c r="M85">
        <v>14.431811037252601</v>
      </c>
      <c r="N85">
        <v>8.4865670158228795E-2</v>
      </c>
      <c r="O85">
        <v>1.40750670241286</v>
      </c>
      <c r="P85">
        <v>77.018766756032093</v>
      </c>
      <c r="Q85">
        <v>34.1338861085285</v>
      </c>
      <c r="R85">
        <v>5.7708655707595602</v>
      </c>
      <c r="S85">
        <v>39.904751679288097</v>
      </c>
      <c r="T85">
        <v>6.07086557075956</v>
      </c>
      <c r="U85">
        <v>40.204751679288101</v>
      </c>
      <c r="V85">
        <v>0.98410938713012797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12.0904440064893</v>
      </c>
      <c r="G86">
        <v>5.35835428300632</v>
      </c>
      <c r="H86">
        <v>8.16</v>
      </c>
      <c r="I86">
        <v>13.5183542830063</v>
      </c>
      <c r="J86">
        <v>8.4600000000000009</v>
      </c>
      <c r="K86">
        <v>13.8183542830063</v>
      </c>
      <c r="L86">
        <v>1.3108620620410101</v>
      </c>
      <c r="M86">
        <v>12.3745694406418</v>
      </c>
      <c r="N86">
        <v>8.4865670158228795E-2</v>
      </c>
      <c r="O86">
        <v>1.40750670241286</v>
      </c>
      <c r="P86">
        <v>77.018766756032093</v>
      </c>
      <c r="Q86">
        <v>34.1338861085285</v>
      </c>
      <c r="R86">
        <v>5.7708655707595602</v>
      </c>
      <c r="S86">
        <v>39.904751679288097</v>
      </c>
      <c r="T86">
        <v>6.07086557075956</v>
      </c>
      <c r="U86">
        <v>40.204751679288101</v>
      </c>
      <c r="V86">
        <v>0.98410938713012797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10.5819907991436</v>
      </c>
      <c r="G87">
        <v>4.68982410330762</v>
      </c>
      <c r="H87">
        <v>9.52</v>
      </c>
      <c r="I87">
        <v>14.2098241033076</v>
      </c>
      <c r="J87">
        <v>9.82</v>
      </c>
      <c r="K87">
        <v>14.509824103307601</v>
      </c>
      <c r="L87">
        <v>1.49641721321855</v>
      </c>
      <c r="M87">
        <v>10.8306675829235</v>
      </c>
      <c r="N87">
        <v>8.4865670158228795E-2</v>
      </c>
      <c r="O87">
        <v>1.40750670241286</v>
      </c>
      <c r="P87">
        <v>77.018766756032093</v>
      </c>
      <c r="Q87">
        <v>34.1338861085285</v>
      </c>
      <c r="R87">
        <v>5.7708655707595602</v>
      </c>
      <c r="S87">
        <v>39.904751679288097</v>
      </c>
      <c r="T87">
        <v>6.07086557075956</v>
      </c>
      <c r="U87">
        <v>40.204751679288101</v>
      </c>
      <c r="V87">
        <v>0.98410938713012797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9.4081869450465092</v>
      </c>
      <c r="G88">
        <v>4.16960690486271</v>
      </c>
      <c r="H88">
        <v>10.88</v>
      </c>
      <c r="I88">
        <v>15.049606904862699</v>
      </c>
      <c r="J88">
        <v>11.18</v>
      </c>
      <c r="K88">
        <v>15.3496069048627</v>
      </c>
      <c r="L88">
        <v>1.6816496311517399</v>
      </c>
      <c r="M88">
        <v>9.6292793382551007</v>
      </c>
      <c r="N88">
        <v>8.4865670158228795E-2</v>
      </c>
      <c r="O88">
        <v>1.40750670241286</v>
      </c>
      <c r="P88">
        <v>77.018766756032093</v>
      </c>
      <c r="Q88">
        <v>34.1338861085285</v>
      </c>
      <c r="R88">
        <v>5.7708655707595602</v>
      </c>
      <c r="S88">
        <v>39.904751679288097</v>
      </c>
      <c r="T88">
        <v>6.07086557075956</v>
      </c>
      <c r="U88">
        <v>40.204751679288101</v>
      </c>
      <c r="V88">
        <v>0.98410938713012797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8.4687892759048609</v>
      </c>
      <c r="G89">
        <v>3.7532759974791898</v>
      </c>
      <c r="H89">
        <v>12.24</v>
      </c>
      <c r="I89">
        <v>15.993275997479101</v>
      </c>
      <c r="J89">
        <v>12.54</v>
      </c>
      <c r="K89">
        <v>16.293275997479199</v>
      </c>
      <c r="L89">
        <v>1.8665604365416899</v>
      </c>
      <c r="M89">
        <v>8.6678058238886209</v>
      </c>
      <c r="N89">
        <v>8.4865670158228795E-2</v>
      </c>
      <c r="O89">
        <v>1.40750670241286</v>
      </c>
      <c r="P89">
        <v>77.018766756032093</v>
      </c>
      <c r="Q89">
        <v>34.1338861085285</v>
      </c>
      <c r="R89">
        <v>5.7708655707595602</v>
      </c>
      <c r="S89">
        <v>39.904751679288097</v>
      </c>
      <c r="T89">
        <v>6.07086557075956</v>
      </c>
      <c r="U89">
        <v>40.204751679288101</v>
      </c>
      <c r="V89">
        <v>0.98410938713012797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7.6999566253045897</v>
      </c>
      <c r="G90">
        <v>3.4125376652849502</v>
      </c>
      <c r="H90">
        <v>13.6</v>
      </c>
      <c r="I90">
        <v>17.012537665284899</v>
      </c>
      <c r="J90">
        <v>13.9</v>
      </c>
      <c r="K90">
        <v>17.3125376652849</v>
      </c>
      <c r="L90">
        <v>2.05115074426203</v>
      </c>
      <c r="M90">
        <v>7.8809056059992502</v>
      </c>
      <c r="N90">
        <v>8.4865670158228795E-2</v>
      </c>
      <c r="O90">
        <v>1.40750670241286</v>
      </c>
      <c r="P90">
        <v>77.018766756032093</v>
      </c>
      <c r="Q90">
        <v>34.1338861085285</v>
      </c>
      <c r="R90">
        <v>5.7708655707595602</v>
      </c>
      <c r="S90">
        <v>39.904751679288097</v>
      </c>
      <c r="T90">
        <v>6.07086557075956</v>
      </c>
      <c r="U90">
        <v>40.204751679288101</v>
      </c>
      <c r="V90">
        <v>0.98410938713012797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7.0591014237343597</v>
      </c>
      <c r="G91">
        <v>3.12851755715017</v>
      </c>
      <c r="H91">
        <v>14.96</v>
      </c>
      <c r="I91">
        <v>18.088517557150102</v>
      </c>
      <c r="J91">
        <v>15.26</v>
      </c>
      <c r="K91">
        <v>18.388517557150099</v>
      </c>
      <c r="L91">
        <v>2.2354216633994399</v>
      </c>
      <c r="M91">
        <v>7.2249903071921198</v>
      </c>
      <c r="N91">
        <v>8.4865670158228795E-2</v>
      </c>
      <c r="O91">
        <v>1.40750670241286</v>
      </c>
      <c r="P91">
        <v>77.018766756032093</v>
      </c>
      <c r="Q91">
        <v>34.1338861085285</v>
      </c>
      <c r="R91">
        <v>5.7708655707595602</v>
      </c>
      <c r="S91">
        <v>39.904751679288097</v>
      </c>
      <c r="T91">
        <v>6.07086557075956</v>
      </c>
      <c r="U91">
        <v>40.204751679288101</v>
      </c>
      <c r="V91">
        <v>0.98410938713012797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6.5167247391009004</v>
      </c>
      <c r="G92">
        <v>2.8881420647738199</v>
      </c>
      <c r="H92">
        <v>16.32</v>
      </c>
      <c r="I92">
        <v>19.208142064773799</v>
      </c>
      <c r="J92">
        <v>16.62</v>
      </c>
      <c r="K92">
        <v>19.5081420647738</v>
      </c>
      <c r="L92">
        <v>2.4193742972934902</v>
      </c>
      <c r="M92">
        <v>6.6698677704697698</v>
      </c>
      <c r="N92">
        <v>8.4865670158228795E-2</v>
      </c>
      <c r="O92">
        <v>1.40750670241286</v>
      </c>
      <c r="P92">
        <v>77.018766756032093</v>
      </c>
      <c r="Q92">
        <v>34.1338861085285</v>
      </c>
      <c r="R92">
        <v>5.7708655707595602</v>
      </c>
      <c r="S92">
        <v>39.904751679288097</v>
      </c>
      <c r="T92">
        <v>6.07086557075956</v>
      </c>
      <c r="U92">
        <v>40.204751679288101</v>
      </c>
      <c r="V92">
        <v>0.98410938713012797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83.755102040816297</v>
      </c>
      <c r="G2">
        <v>37.119357196738001</v>
      </c>
      <c r="H2">
        <v>0</v>
      </c>
      <c r="I2">
        <v>37.119357196738001</v>
      </c>
      <c r="J2">
        <v>0.6</v>
      </c>
      <c r="K2">
        <v>37.719357196738002</v>
      </c>
      <c r="L2">
        <v>0</v>
      </c>
      <c r="M2">
        <v>85.723346938775407</v>
      </c>
      <c r="N2">
        <v>4.0838133770017299E-2</v>
      </c>
      <c r="O2">
        <v>1.4925373134328299</v>
      </c>
      <c r="P2">
        <v>81.671641791044706</v>
      </c>
      <c r="Q2">
        <v>36.195990102291802</v>
      </c>
      <c r="R2">
        <v>7.3018583180790904</v>
      </c>
      <c r="S2">
        <v>43.4978484203709</v>
      </c>
      <c r="T2">
        <v>7.90185831807909</v>
      </c>
      <c r="U2">
        <v>44.097848420370902</v>
      </c>
      <c r="V2">
        <v>1.3687250967688001</v>
      </c>
      <c r="X2" t="str">
        <f>+D2</f>
        <v>W1</v>
      </c>
      <c r="Y2" s="2">
        <f>+N2</f>
        <v>4.0838133770017299E-2</v>
      </c>
      <c r="Z2">
        <f t="shared" si="0"/>
        <v>1.4925373134328299</v>
      </c>
      <c r="AA2">
        <f t="shared" si="0"/>
        <v>81.671641791044706</v>
      </c>
      <c r="AB2">
        <f t="shared" si="0"/>
        <v>36.195990102291802</v>
      </c>
      <c r="AC2">
        <f t="shared" si="0"/>
        <v>7.3018583180790904</v>
      </c>
      <c r="AD2">
        <f t="shared" si="0"/>
        <v>43.4978484203709</v>
      </c>
      <c r="AE2">
        <f t="shared" si="0"/>
        <v>7.90185831807909</v>
      </c>
      <c r="AF2">
        <f t="shared" si="0"/>
        <v>44.097848420370902</v>
      </c>
      <c r="AG2">
        <f t="shared" si="0"/>
        <v>1.3687250967688001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35.931480776551197</v>
      </c>
      <c r="G3">
        <v>15.9244444464117</v>
      </c>
      <c r="H3">
        <v>3.5759999999999899</v>
      </c>
      <c r="I3">
        <v>19.500444446411699</v>
      </c>
      <c r="J3">
        <v>4.1759999999999904</v>
      </c>
      <c r="K3">
        <v>20.1004444464117</v>
      </c>
      <c r="L3">
        <v>0.86023160087097394</v>
      </c>
      <c r="M3">
        <v>36.775870574800102</v>
      </c>
      <c r="N3">
        <v>4.0838133770017299E-2</v>
      </c>
      <c r="O3">
        <v>1.4925373134328299</v>
      </c>
      <c r="P3">
        <v>81.671641791044706</v>
      </c>
      <c r="Q3">
        <v>36.195990102291802</v>
      </c>
      <c r="R3">
        <v>7.3018583180790904</v>
      </c>
      <c r="S3">
        <v>43.4978484203709</v>
      </c>
      <c r="T3">
        <v>7.90185831807909</v>
      </c>
      <c r="U3">
        <v>44.097848420370902</v>
      </c>
      <c r="V3">
        <v>1.3687250967688001</v>
      </c>
      <c r="W3">
        <v>15</v>
      </c>
      <c r="X3" t="str">
        <f>+INDEX(D:D,ROWS(X2:X2)*W3)</f>
        <v>W2</v>
      </c>
      <c r="Y3" s="2">
        <f>+INDEX(N:N,ROWS(Y2:Y2)*$W$3)</f>
        <v>4.8313133770017301E-2</v>
      </c>
      <c r="Z3">
        <f>+INDEX(O:O,ROWS(Z2:Z2)*$W$3)</f>
        <v>2.8985507246376798</v>
      </c>
      <c r="AA3">
        <f>+INDEX(P:P,ROWS(AA2:AA2)*$W$3)</f>
        <v>158.608695652173</v>
      </c>
      <c r="AB3">
        <f t="shared" ref="AB3:AG3" si="1">+INDEX(Q:Q,ROWS(AB2:AB2)*$W$3)</f>
        <v>70.293661937784094</v>
      </c>
      <c r="AC3">
        <f t="shared" si="1"/>
        <v>8.6383883180790892</v>
      </c>
      <c r="AD3">
        <f t="shared" si="1"/>
        <v>78.932050255863203</v>
      </c>
      <c r="AE3">
        <f t="shared" si="1"/>
        <v>9.2383883180790995</v>
      </c>
      <c r="AF3">
        <f t="shared" si="1"/>
        <v>79.532050255863197</v>
      </c>
      <c r="AG3">
        <f t="shared" si="1"/>
        <v>0.69005292590630196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22.871819723770201</v>
      </c>
      <c r="G4">
        <v>10.1365436299306</v>
      </c>
      <c r="H4">
        <v>7.1519999999999904</v>
      </c>
      <c r="I4">
        <v>17.288543629930601</v>
      </c>
      <c r="J4">
        <v>7.75199999999999</v>
      </c>
      <c r="K4">
        <v>17.888543629930599</v>
      </c>
      <c r="L4">
        <v>1.3483196953932799</v>
      </c>
      <c r="M4">
        <v>23.409307487278799</v>
      </c>
      <c r="N4">
        <v>4.0838133770017299E-2</v>
      </c>
      <c r="O4">
        <v>1.4925373134328299</v>
      </c>
      <c r="P4">
        <v>81.671641791044706</v>
      </c>
      <c r="Q4">
        <v>36.195990102291802</v>
      </c>
      <c r="R4">
        <v>7.3018583180790904</v>
      </c>
      <c r="S4">
        <v>43.4978484203709</v>
      </c>
      <c r="T4">
        <v>7.90185831807909</v>
      </c>
      <c r="U4">
        <v>44.097848420370902</v>
      </c>
      <c r="V4">
        <v>1.3687250967688001</v>
      </c>
      <c r="W4">
        <v>30</v>
      </c>
      <c r="X4" t="str">
        <f>+INDEX(D:D,ROWS(X4:X4)*W4)</f>
        <v>W3</v>
      </c>
      <c r="Y4" s="2">
        <f>+INDEX(N:N,ROWS(Y3:Y3)*$W$4)</f>
        <v>4.56936893255728E-2</v>
      </c>
      <c r="Z4">
        <f t="shared" ref="Z4:AG4" si="2">+INDEX(O:O,ROWS(Z3:Z3)*$W$4)</f>
        <v>2.1791767554479402</v>
      </c>
      <c r="AA4">
        <f t="shared" si="2"/>
        <v>119.244552058111</v>
      </c>
      <c r="AB4">
        <f t="shared" si="2"/>
        <v>52.847898381796497</v>
      </c>
      <c r="AC4">
        <f t="shared" si="2"/>
        <v>8.1700316514124296</v>
      </c>
      <c r="AD4">
        <f t="shared" si="2"/>
        <v>61.017930033208899</v>
      </c>
      <c r="AE4">
        <f t="shared" si="2"/>
        <v>8.7700316514124292</v>
      </c>
      <c r="AF4">
        <f t="shared" si="2"/>
        <v>61.6179300332089</v>
      </c>
      <c r="AG4">
        <f t="shared" si="2"/>
        <v>0.92837076021535403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16.774835614003901</v>
      </c>
      <c r="G5">
        <v>7.4344260815218997</v>
      </c>
      <c r="H5">
        <v>10.7279999999999</v>
      </c>
      <c r="I5">
        <v>18.1624260815219</v>
      </c>
      <c r="J5">
        <v>11.327999999999999</v>
      </c>
      <c r="K5">
        <v>18.762426081521902</v>
      </c>
      <c r="L5">
        <v>1.8341810733923001</v>
      </c>
      <c r="M5">
        <v>17.169044250932998</v>
      </c>
      <c r="N5">
        <v>4.0838133770017299E-2</v>
      </c>
      <c r="O5">
        <v>1.4925373134328299</v>
      </c>
      <c r="P5">
        <v>81.671641791044706</v>
      </c>
      <c r="Q5">
        <v>36.195990102291802</v>
      </c>
      <c r="R5">
        <v>7.3018583180790904</v>
      </c>
      <c r="S5">
        <v>43.4978484203709</v>
      </c>
      <c r="T5">
        <v>7.90185831807909</v>
      </c>
      <c r="U5">
        <v>44.097848420370902</v>
      </c>
      <c r="V5">
        <v>1.3687250967688001</v>
      </c>
      <c r="W5">
        <v>45</v>
      </c>
      <c r="X5" t="str">
        <f>+INDEX(D:D,ROWS(X5:X5)*W5)</f>
        <v>W4</v>
      </c>
      <c r="Y5" s="2">
        <f>+INDEX(N:N,ROWS(Y4:Y4)*$W$5)</f>
        <v>4.56681337700173E-2</v>
      </c>
      <c r="Z5">
        <f t="shared" ref="Z5:AG5" si="3">+INDEX(O:O,ROWS(Z4:Z4)*$W$5)</f>
        <v>2.1739130434782599</v>
      </c>
      <c r="AA5">
        <f t="shared" si="3"/>
        <v>118.95652173913</v>
      </c>
      <c r="AB5">
        <f t="shared" si="3"/>
        <v>52.720246453338</v>
      </c>
      <c r="AC5">
        <f t="shared" si="3"/>
        <v>8.16546231807909</v>
      </c>
      <c r="AD5">
        <f t="shared" si="3"/>
        <v>60.8857087714171</v>
      </c>
      <c r="AE5">
        <f t="shared" si="3"/>
        <v>8.7654623180791003</v>
      </c>
      <c r="AF5">
        <f t="shared" si="3"/>
        <v>61.485708771417102</v>
      </c>
      <c r="AG5">
        <f t="shared" si="3"/>
        <v>0.93069318744001595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13.244282306720899</v>
      </c>
      <c r="G6">
        <v>5.8697229634802497</v>
      </c>
      <c r="H6">
        <v>14.303999999999901</v>
      </c>
      <c r="I6">
        <v>20.173722963480198</v>
      </c>
      <c r="J6">
        <v>14.904</v>
      </c>
      <c r="K6">
        <v>20.7737229634802</v>
      </c>
      <c r="L6">
        <v>2.3178359597312199</v>
      </c>
      <c r="M6">
        <v>13.5555229409288</v>
      </c>
      <c r="N6">
        <v>4.0838133770017299E-2</v>
      </c>
      <c r="O6">
        <v>1.4925373134328299</v>
      </c>
      <c r="P6">
        <v>81.671641791044706</v>
      </c>
      <c r="Q6">
        <v>36.195990102291802</v>
      </c>
      <c r="R6">
        <v>7.3018583180790904</v>
      </c>
      <c r="S6">
        <v>43.4978484203709</v>
      </c>
      <c r="T6">
        <v>7.90185831807909</v>
      </c>
      <c r="U6">
        <v>44.097848420370902</v>
      </c>
      <c r="V6">
        <v>1.3687250967688001</v>
      </c>
      <c r="W6">
        <v>60</v>
      </c>
      <c r="X6" t="str">
        <f>+INDEX(D:D,ROWS(X6:X6)*W6)</f>
        <v>W5</v>
      </c>
      <c r="Y6" s="2">
        <f>+INDEX(N:N,ROWS(Y5:Y5)*$W$6)</f>
        <v>4.8632578214461701E-2</v>
      </c>
      <c r="Z6">
        <f t="shared" ref="Z6:AG6" si="4">+INDEX(O:O,ROWS(Z5:Z5)*$W$6)</f>
        <v>3.02013422818791</v>
      </c>
      <c r="AA6">
        <f t="shared" si="4"/>
        <v>165.261744966442</v>
      </c>
      <c r="AB6">
        <f t="shared" si="4"/>
        <v>73.242221582825294</v>
      </c>
      <c r="AC6">
        <f t="shared" si="4"/>
        <v>8.6955049847457602</v>
      </c>
      <c r="AD6">
        <f t="shared" si="4"/>
        <v>81.937726567571104</v>
      </c>
      <c r="AE6">
        <f t="shared" si="4"/>
        <v>9.2955049847457598</v>
      </c>
      <c r="AF6">
        <f t="shared" si="4"/>
        <v>82.537726567571099</v>
      </c>
      <c r="AG6">
        <f t="shared" si="4"/>
        <v>0.66095325797664894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10.9414628491943</v>
      </c>
      <c r="G7">
        <v>4.8491382358553103</v>
      </c>
      <c r="H7">
        <v>17.88</v>
      </c>
      <c r="I7">
        <v>22.729138235855299</v>
      </c>
      <c r="J7">
        <v>18.48</v>
      </c>
      <c r="K7">
        <v>23.3291382358553</v>
      </c>
      <c r="L7">
        <v>2.7993043049704198</v>
      </c>
      <c r="M7">
        <v>11.1985872261504</v>
      </c>
      <c r="N7">
        <v>4.0838133770017299E-2</v>
      </c>
      <c r="O7">
        <v>1.4925373134328299</v>
      </c>
      <c r="P7">
        <v>81.671641791044706</v>
      </c>
      <c r="Q7">
        <v>36.195990102291802</v>
      </c>
      <c r="R7">
        <v>7.3018583180790904</v>
      </c>
      <c r="S7">
        <v>43.4978484203709</v>
      </c>
      <c r="T7">
        <v>7.90185831807909</v>
      </c>
      <c r="U7">
        <v>44.097848420370902</v>
      </c>
      <c r="V7">
        <v>1.3687250967688001</v>
      </c>
      <c r="W7">
        <v>75</v>
      </c>
      <c r="X7" t="str">
        <f>+INDEX(D:D,ROWS(X7:X7)*W7)</f>
        <v>W7</v>
      </c>
      <c r="Y7" s="2">
        <f>+INDEX(N:N,ROWS(Y6:Y6)*$W$7)</f>
        <v>3.41571813890649E-2</v>
      </c>
      <c r="Z7">
        <f t="shared" ref="Z7:AG7" si="5">+INDEX(O:O,ROWS(Z6:Z6)*$W$7)</f>
        <v>0.87427144046627803</v>
      </c>
      <c r="AA7">
        <f t="shared" si="5"/>
        <v>47.840133222314698</v>
      </c>
      <c r="AB7">
        <f t="shared" si="5"/>
        <v>21.202230671908598</v>
      </c>
      <c r="AC7">
        <f t="shared" si="5"/>
        <v>6.1073040323648096</v>
      </c>
      <c r="AD7">
        <f t="shared" si="5"/>
        <v>27.3095347042734</v>
      </c>
      <c r="AE7">
        <f t="shared" si="5"/>
        <v>6.4073040323648103</v>
      </c>
      <c r="AF7">
        <f t="shared" si="5"/>
        <v>27.609534704273401</v>
      </c>
      <c r="AG7">
        <f t="shared" si="5"/>
        <v>1.9716652734723601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9.32082551594746</v>
      </c>
      <c r="G8">
        <v>4.13088926243939</v>
      </c>
      <c r="H8">
        <v>21.4559999999999</v>
      </c>
      <c r="I8">
        <v>25.5868892624393</v>
      </c>
      <c r="J8">
        <v>22.055999999999901</v>
      </c>
      <c r="K8">
        <v>26.186889262439301</v>
      </c>
      <c r="L8">
        <v>3.2786057903053099</v>
      </c>
      <c r="M8">
        <v>9.5398649155722293</v>
      </c>
      <c r="N8">
        <v>4.0838133770017299E-2</v>
      </c>
      <c r="O8">
        <v>1.4925373134328299</v>
      </c>
      <c r="P8">
        <v>81.671641791044706</v>
      </c>
      <c r="Q8">
        <v>36.195990102291802</v>
      </c>
      <c r="R8">
        <v>7.3018583180790904</v>
      </c>
      <c r="S8">
        <v>43.4978484203709</v>
      </c>
      <c r="T8">
        <v>7.90185831807909</v>
      </c>
      <c r="U8">
        <v>44.097848420370902</v>
      </c>
      <c r="V8">
        <v>1.3687250967688001</v>
      </c>
      <c r="W8">
        <v>90</v>
      </c>
      <c r="X8" t="str">
        <f>+INDEX(D:D,ROWS(X8:X8)*W8)</f>
        <v>W8</v>
      </c>
      <c r="Y8" s="2">
        <f>+INDEX(N:N,ROWS(Y7:Y7)*$W$8)</f>
        <v>4.0801625833509297E-2</v>
      </c>
      <c r="Z8">
        <f t="shared" ref="Z8:AG8" si="6">+INDEX(O:O,ROWS(Z7:Z7)*$W$8)</f>
        <v>1.40750670241286</v>
      </c>
      <c r="AA8">
        <f t="shared" si="6"/>
        <v>77.018766756032093</v>
      </c>
      <c r="AB8">
        <f t="shared" si="6"/>
        <v>34.1338861085285</v>
      </c>
      <c r="AC8">
        <f t="shared" si="6"/>
        <v>7.2953306990314699</v>
      </c>
      <c r="AD8">
        <f t="shared" si="6"/>
        <v>41.429216807560003</v>
      </c>
      <c r="AE8">
        <f t="shared" si="6"/>
        <v>7.5953306990314697</v>
      </c>
      <c r="AF8">
        <f t="shared" si="6"/>
        <v>41.72921680756</v>
      </c>
      <c r="AG8">
        <f t="shared" si="6"/>
        <v>1.3720291447534601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8.1183452309280106</v>
      </c>
      <c r="G9">
        <v>3.5979629793346302</v>
      </c>
      <c r="H9">
        <v>25.032</v>
      </c>
      <c r="I9">
        <v>28.6299629793346</v>
      </c>
      <c r="J9">
        <v>25.632000000000001</v>
      </c>
      <c r="K9">
        <v>29.229962979334601</v>
      </c>
      <c r="L9">
        <v>3.75575983239399</v>
      </c>
      <c r="M9">
        <v>8.3091263438548193</v>
      </c>
      <c r="N9">
        <v>4.0838133770017299E-2</v>
      </c>
      <c r="O9">
        <v>1.4925373134328299</v>
      </c>
      <c r="P9">
        <v>81.671641791044706</v>
      </c>
      <c r="Q9">
        <v>36.195990102291802</v>
      </c>
      <c r="R9">
        <v>7.3018583180790904</v>
      </c>
      <c r="S9">
        <v>43.4978484203709</v>
      </c>
      <c r="T9">
        <v>7.90185831807909</v>
      </c>
      <c r="U9">
        <v>44.097848420370902</v>
      </c>
      <c r="V9">
        <v>1.3687250967688001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7.1906757065590003</v>
      </c>
      <c r="G10">
        <v>3.1868298591242299</v>
      </c>
      <c r="H10">
        <v>28.607999999999901</v>
      </c>
      <c r="I10">
        <v>31.794829859124199</v>
      </c>
      <c r="J10">
        <v>29.207999999999998</v>
      </c>
      <c r="K10">
        <v>32.394829859124201</v>
      </c>
      <c r="L10">
        <v>4.2307855880768201</v>
      </c>
      <c r="M10">
        <v>7.3596565856631297</v>
      </c>
      <c r="N10">
        <v>4.0838133770017299E-2</v>
      </c>
      <c r="O10">
        <v>1.4925373134328299</v>
      </c>
      <c r="P10">
        <v>81.671641791044706</v>
      </c>
      <c r="Q10">
        <v>36.195990102291802</v>
      </c>
      <c r="R10">
        <v>7.3018583180790904</v>
      </c>
      <c r="S10">
        <v>43.4978484203709</v>
      </c>
      <c r="T10">
        <v>7.90185831807909</v>
      </c>
      <c r="U10">
        <v>44.097848420370902</v>
      </c>
      <c r="V10">
        <v>1.3687250967688001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6.4532713475080303</v>
      </c>
      <c r="G11">
        <v>2.8600202065169702</v>
      </c>
      <c r="H11">
        <v>32.183999999999997</v>
      </c>
      <c r="I11">
        <v>35.044020206516898</v>
      </c>
      <c r="J11">
        <v>32.783999999999899</v>
      </c>
      <c r="K11">
        <v>35.644020206516899</v>
      </c>
      <c r="L11">
        <v>4.7037019589915401</v>
      </c>
      <c r="M11">
        <v>6.6049232241744704</v>
      </c>
      <c r="N11">
        <v>4.0838133770017299E-2</v>
      </c>
      <c r="O11">
        <v>1.4925373134328299</v>
      </c>
      <c r="P11">
        <v>81.671641791044706</v>
      </c>
      <c r="Q11">
        <v>36.195990102291802</v>
      </c>
      <c r="R11">
        <v>7.3018583180790904</v>
      </c>
      <c r="S11">
        <v>43.4978484203709</v>
      </c>
      <c r="T11">
        <v>7.90185831807909</v>
      </c>
      <c r="U11">
        <v>44.097848420370902</v>
      </c>
      <c r="V11">
        <v>1.3687250967688001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5.85304148322688</v>
      </c>
      <c r="G12">
        <v>2.5940048093708499</v>
      </c>
      <c r="H12">
        <v>35.76</v>
      </c>
      <c r="I12">
        <v>38.354004809370799</v>
      </c>
      <c r="J12">
        <v>36.3599999999999</v>
      </c>
      <c r="K12">
        <v>38.954004809370801</v>
      </c>
      <c r="L12">
        <v>5.1745275960861203</v>
      </c>
      <c r="M12">
        <v>5.9905879580827097</v>
      </c>
      <c r="N12">
        <v>4.0838133770017299E-2</v>
      </c>
      <c r="O12">
        <v>1.4925373134328299</v>
      </c>
      <c r="P12">
        <v>81.671641791044706</v>
      </c>
      <c r="Q12">
        <v>36.195990102291802</v>
      </c>
      <c r="R12">
        <v>7.3018583180790904</v>
      </c>
      <c r="S12">
        <v>43.4978484203709</v>
      </c>
      <c r="T12">
        <v>7.90185831807909</v>
      </c>
      <c r="U12">
        <v>44.097848420370902</v>
      </c>
      <c r="V12">
        <v>1.3687250967688001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5.3549668122766203</v>
      </c>
      <c r="G13">
        <v>2.3732634912760902</v>
      </c>
      <c r="H13">
        <v>39.335999999999999</v>
      </c>
      <c r="I13">
        <v>41.709263491276097</v>
      </c>
      <c r="J13">
        <v>39.9359999999999</v>
      </c>
      <c r="K13">
        <v>42.309263491275999</v>
      </c>
      <c r="L13">
        <v>5.6432809040325198</v>
      </c>
      <c r="M13">
        <v>5.4808085323651197</v>
      </c>
      <c r="N13">
        <v>4.0838133770017299E-2</v>
      </c>
      <c r="O13">
        <v>1.4925373134328299</v>
      </c>
      <c r="P13">
        <v>81.671641791044706</v>
      </c>
      <c r="Q13">
        <v>36.195990102291802</v>
      </c>
      <c r="R13">
        <v>7.3018583180790904</v>
      </c>
      <c r="S13">
        <v>43.4978484203709</v>
      </c>
      <c r="T13">
        <v>7.90185831807909</v>
      </c>
      <c r="U13">
        <v>44.097848420370902</v>
      </c>
      <c r="V13">
        <v>1.3687250967688001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4.9350133319391398</v>
      </c>
      <c r="G14">
        <v>2.1871446416439402</v>
      </c>
      <c r="H14">
        <v>42.9119999999999</v>
      </c>
      <c r="I14">
        <v>45.099144641643903</v>
      </c>
      <c r="J14">
        <v>43.511999999999901</v>
      </c>
      <c r="K14">
        <v>45.699144641643898</v>
      </c>
      <c r="L14">
        <v>6.1099800455435096</v>
      </c>
      <c r="M14">
        <v>5.05098614523971</v>
      </c>
      <c r="N14">
        <v>4.0838133770017299E-2</v>
      </c>
      <c r="O14">
        <v>1.4925373134328299</v>
      </c>
      <c r="P14">
        <v>81.671641791044706</v>
      </c>
      <c r="Q14">
        <v>36.195990102291802</v>
      </c>
      <c r="R14">
        <v>7.3018583180790904</v>
      </c>
      <c r="S14">
        <v>43.4978484203709</v>
      </c>
      <c r="T14">
        <v>7.90185831807909</v>
      </c>
      <c r="U14">
        <v>44.097848420370902</v>
      </c>
      <c r="V14">
        <v>1.3687250967688001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166.65989847715699</v>
      </c>
      <c r="G15">
        <v>73.861868127519301</v>
      </c>
      <c r="H15">
        <v>0</v>
      </c>
      <c r="I15">
        <v>73.861868127519301</v>
      </c>
      <c r="J15">
        <v>0.6</v>
      </c>
      <c r="K15">
        <v>74.461868127519296</v>
      </c>
      <c r="L15">
        <v>0</v>
      </c>
      <c r="M15">
        <v>170.57640609136999</v>
      </c>
      <c r="N15">
        <v>4.8313133770017301E-2</v>
      </c>
      <c r="O15">
        <v>2.8985507246376798</v>
      </c>
      <c r="P15">
        <v>158.608695652173</v>
      </c>
      <c r="Q15">
        <v>70.293661937784094</v>
      </c>
      <c r="R15">
        <v>8.6383883180790892</v>
      </c>
      <c r="S15">
        <v>78.932050255863203</v>
      </c>
      <c r="T15">
        <v>9.2383883180790995</v>
      </c>
      <c r="U15">
        <v>79.532050255863197</v>
      </c>
      <c r="V15">
        <v>0.69005292590630196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45.679995160607298</v>
      </c>
      <c r="G16">
        <v>20.244880798850001</v>
      </c>
      <c r="H16">
        <v>3.5759999999999899</v>
      </c>
      <c r="I16">
        <v>23.820880798849998</v>
      </c>
      <c r="J16">
        <v>4.1759999999999904</v>
      </c>
      <c r="K16">
        <v>24.42088079885</v>
      </c>
      <c r="L16">
        <v>0.34088237204947802</v>
      </c>
      <c r="M16">
        <v>46.753475046881597</v>
      </c>
      <c r="N16">
        <v>4.8313133770017301E-2</v>
      </c>
      <c r="O16">
        <v>2.8985507246376798</v>
      </c>
      <c r="P16">
        <v>158.608695652173</v>
      </c>
      <c r="Q16">
        <v>70.293661937784094</v>
      </c>
      <c r="R16">
        <v>8.6383883180790892</v>
      </c>
      <c r="S16">
        <v>78.932050255863203</v>
      </c>
      <c r="T16">
        <v>9.2383883180790995</v>
      </c>
      <c r="U16">
        <v>79.532050255863197</v>
      </c>
      <c r="V16">
        <v>0.69005292590630196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26.467211103711701</v>
      </c>
      <c r="G17">
        <v>11.7299822819315</v>
      </c>
      <c r="H17">
        <v>7.1519999999999904</v>
      </c>
      <c r="I17">
        <v>18.881982281931499</v>
      </c>
      <c r="J17">
        <v>7.75199999999999</v>
      </c>
      <c r="K17">
        <v>19.481982281931501</v>
      </c>
      <c r="L17">
        <v>0.58765021146116903</v>
      </c>
      <c r="M17">
        <v>27.089190564648899</v>
      </c>
      <c r="N17">
        <v>4.8313133770017301E-2</v>
      </c>
      <c r="O17">
        <v>2.8985507246376798</v>
      </c>
      <c r="P17">
        <v>158.608695652173</v>
      </c>
      <c r="Q17">
        <v>70.293661937784094</v>
      </c>
      <c r="R17">
        <v>8.6383883180790892</v>
      </c>
      <c r="S17">
        <v>78.932050255863203</v>
      </c>
      <c r="T17">
        <v>9.2383883180790995</v>
      </c>
      <c r="U17">
        <v>79.532050255863197</v>
      </c>
      <c r="V17">
        <v>0.69005292590630196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18.6310725123979</v>
      </c>
      <c r="G18">
        <v>8.2570902392191208</v>
      </c>
      <c r="H18">
        <v>10.7279999999999</v>
      </c>
      <c r="I18">
        <v>18.985090239219101</v>
      </c>
      <c r="J18">
        <v>11.327999999999999</v>
      </c>
      <c r="K18">
        <v>19.585090239219099</v>
      </c>
      <c r="L18">
        <v>0.83384759013393706</v>
      </c>
      <c r="M18">
        <v>19.068902716439201</v>
      </c>
      <c r="N18">
        <v>4.8313133770017301E-2</v>
      </c>
      <c r="O18">
        <v>2.8985507246376798</v>
      </c>
      <c r="P18">
        <v>158.608695652173</v>
      </c>
      <c r="Q18">
        <v>70.293661937784094</v>
      </c>
      <c r="R18">
        <v>8.6383883180790892</v>
      </c>
      <c r="S18">
        <v>78.932050255863203</v>
      </c>
      <c r="T18">
        <v>9.2383883180790995</v>
      </c>
      <c r="U18">
        <v>79.532050255863197</v>
      </c>
      <c r="V18">
        <v>0.69005292590630196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14.3750547295882</v>
      </c>
      <c r="G19">
        <v>6.3708690960726004</v>
      </c>
      <c r="H19">
        <v>14.303999999999901</v>
      </c>
      <c r="I19">
        <v>20.674869096072602</v>
      </c>
      <c r="J19">
        <v>14.904</v>
      </c>
      <c r="K19">
        <v>21.274869096072599</v>
      </c>
      <c r="L19">
        <v>1.0794771394887599</v>
      </c>
      <c r="M19">
        <v>14.712868515733501</v>
      </c>
      <c r="N19">
        <v>4.8313133770017301E-2</v>
      </c>
      <c r="O19">
        <v>2.8985507246376798</v>
      </c>
      <c r="P19">
        <v>158.608695652173</v>
      </c>
      <c r="Q19">
        <v>70.293661937784094</v>
      </c>
      <c r="R19">
        <v>8.6383883180790892</v>
      </c>
      <c r="S19">
        <v>78.932050255863203</v>
      </c>
      <c r="T19">
        <v>9.2383883180790995</v>
      </c>
      <c r="U19">
        <v>79.532050255863197</v>
      </c>
      <c r="V19">
        <v>0.69005292590630196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11.7019107095814</v>
      </c>
      <c r="G20">
        <v>5.1861605195299898</v>
      </c>
      <c r="H20">
        <v>17.88</v>
      </c>
      <c r="I20">
        <v>23.066160519529902</v>
      </c>
      <c r="J20">
        <v>18.48</v>
      </c>
      <c r="K20">
        <v>23.6661605195299</v>
      </c>
      <c r="L20">
        <v>1.3245414727812499</v>
      </c>
      <c r="M20">
        <v>11.976905611256599</v>
      </c>
      <c r="N20">
        <v>4.8313133770017301E-2</v>
      </c>
      <c r="O20">
        <v>2.8985507246376798</v>
      </c>
      <c r="P20">
        <v>158.608695652173</v>
      </c>
      <c r="Q20">
        <v>70.293661937784094</v>
      </c>
      <c r="R20">
        <v>8.6383883180790892</v>
      </c>
      <c r="S20">
        <v>78.932050255863203</v>
      </c>
      <c r="T20">
        <v>9.2383883180790995</v>
      </c>
      <c r="U20">
        <v>79.532050255863197</v>
      </c>
      <c r="V20">
        <v>0.69005292590630196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9.8670604068939305</v>
      </c>
      <c r="G21">
        <v>4.3729746702093202</v>
      </c>
      <c r="H21">
        <v>21.4559999999999</v>
      </c>
      <c r="I21">
        <v>25.828974670209298</v>
      </c>
      <c r="J21">
        <v>22.055999999999901</v>
      </c>
      <c r="K21">
        <v>26.4289746702093</v>
      </c>
      <c r="L21">
        <v>1.56904318526834</v>
      </c>
      <c r="M21">
        <v>10.098936326455901</v>
      </c>
      <c r="N21">
        <v>4.8313133770017301E-2</v>
      </c>
      <c r="O21">
        <v>2.8985507246376798</v>
      </c>
      <c r="P21">
        <v>158.608695652173</v>
      </c>
      <c r="Q21">
        <v>70.293661937784094</v>
      </c>
      <c r="R21">
        <v>8.6383883180790892</v>
      </c>
      <c r="S21">
        <v>78.932050255863203</v>
      </c>
      <c r="T21">
        <v>9.2383883180790995</v>
      </c>
      <c r="U21">
        <v>79.532050255863197</v>
      </c>
      <c r="V21">
        <v>0.69005292590630196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8.5296223921564192</v>
      </c>
      <c r="G22">
        <v>3.78023657798725</v>
      </c>
      <c r="H22">
        <v>25.032</v>
      </c>
      <c r="I22">
        <v>28.8122365779872</v>
      </c>
      <c r="J22">
        <v>25.632000000000001</v>
      </c>
      <c r="K22">
        <v>29.412236577987201</v>
      </c>
      <c r="L22">
        <v>1.8129848543732501</v>
      </c>
      <c r="M22">
        <v>8.7300685183720894</v>
      </c>
      <c r="N22">
        <v>4.8313133770017301E-2</v>
      </c>
      <c r="O22">
        <v>2.8985507246376798</v>
      </c>
      <c r="P22">
        <v>158.608695652173</v>
      </c>
      <c r="Q22">
        <v>70.293661937784094</v>
      </c>
      <c r="R22">
        <v>8.6383883180790892</v>
      </c>
      <c r="S22">
        <v>78.932050255863203</v>
      </c>
      <c r="T22">
        <v>9.2383883180790995</v>
      </c>
      <c r="U22">
        <v>79.532050255863197</v>
      </c>
      <c r="V22">
        <v>0.69005292590630196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7.5114740726741003</v>
      </c>
      <c r="G23">
        <v>3.3290042323839399</v>
      </c>
      <c r="H23">
        <v>28.607999999999901</v>
      </c>
      <c r="I23">
        <v>31.937004232383899</v>
      </c>
      <c r="J23">
        <v>29.207999999999998</v>
      </c>
      <c r="K23">
        <v>32.5370042323839</v>
      </c>
      <c r="L23">
        <v>2.0563690398485099</v>
      </c>
      <c r="M23">
        <v>7.6879937133819398</v>
      </c>
      <c r="N23">
        <v>4.8313133770017301E-2</v>
      </c>
      <c r="O23">
        <v>2.8985507246376798</v>
      </c>
      <c r="P23">
        <v>158.608695652173</v>
      </c>
      <c r="Q23">
        <v>70.293661937784094</v>
      </c>
      <c r="R23">
        <v>8.6383883180790892</v>
      </c>
      <c r="S23">
        <v>78.932050255863203</v>
      </c>
      <c r="T23">
        <v>9.2383883180790995</v>
      </c>
      <c r="U23">
        <v>79.532050255863197</v>
      </c>
      <c r="V23">
        <v>0.69005292590630196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6.7104708924651799</v>
      </c>
      <c r="G24">
        <v>2.9740082687063101</v>
      </c>
      <c r="H24">
        <v>32.183999999999997</v>
      </c>
      <c r="I24">
        <v>35.158008268706297</v>
      </c>
      <c r="J24">
        <v>32.783999999999899</v>
      </c>
      <c r="K24">
        <v>35.758008268706298</v>
      </c>
      <c r="L24">
        <v>2.2991982839371699</v>
      </c>
      <c r="M24">
        <v>6.8681669584381098</v>
      </c>
      <c r="N24">
        <v>4.8313133770017301E-2</v>
      </c>
      <c r="O24">
        <v>2.8985507246376798</v>
      </c>
      <c r="P24">
        <v>158.608695652173</v>
      </c>
      <c r="Q24">
        <v>70.293661937784094</v>
      </c>
      <c r="R24">
        <v>8.6383883180790892</v>
      </c>
      <c r="S24">
        <v>78.932050255863203</v>
      </c>
      <c r="T24">
        <v>9.2383883180790995</v>
      </c>
      <c r="U24">
        <v>79.532050255863197</v>
      </c>
      <c r="V24">
        <v>0.69005292590630196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6.0638395259011801</v>
      </c>
      <c r="G25">
        <v>2.6874282265924898</v>
      </c>
      <c r="H25">
        <v>35.76</v>
      </c>
      <c r="I25">
        <v>38.4474282265924</v>
      </c>
      <c r="J25">
        <v>36.3599999999999</v>
      </c>
      <c r="K25">
        <v>39.047428226592402</v>
      </c>
      <c r="L25">
        <v>2.54147511153205</v>
      </c>
      <c r="M25">
        <v>6.20633975475985</v>
      </c>
      <c r="N25">
        <v>4.8313133770017301E-2</v>
      </c>
      <c r="O25">
        <v>2.8985507246376798</v>
      </c>
      <c r="P25">
        <v>158.608695652173</v>
      </c>
      <c r="Q25">
        <v>70.293661937784094</v>
      </c>
      <c r="R25">
        <v>8.6383883180790892</v>
      </c>
      <c r="S25">
        <v>78.932050255863203</v>
      </c>
      <c r="T25">
        <v>9.2383883180790995</v>
      </c>
      <c r="U25">
        <v>79.532050255863197</v>
      </c>
      <c r="V25">
        <v>0.69005292590630196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5.5308757718027399</v>
      </c>
      <c r="G26">
        <v>2.4512244434288899</v>
      </c>
      <c r="H26">
        <v>39.335999999999999</v>
      </c>
      <c r="I26">
        <v>41.787224443428798</v>
      </c>
      <c r="J26">
        <v>39.9359999999999</v>
      </c>
      <c r="K26">
        <v>42.387224443428799</v>
      </c>
      <c r="L26">
        <v>2.7832020303332601</v>
      </c>
      <c r="M26">
        <v>5.6608513524401003</v>
      </c>
      <c r="N26">
        <v>4.8313133770017301E-2</v>
      </c>
      <c r="O26">
        <v>2.8985507246376798</v>
      </c>
      <c r="P26">
        <v>158.608695652173</v>
      </c>
      <c r="Q26">
        <v>70.293661937784094</v>
      </c>
      <c r="R26">
        <v>8.6383883180790892</v>
      </c>
      <c r="S26">
        <v>78.932050255863203</v>
      </c>
      <c r="T26">
        <v>9.2383883180790995</v>
      </c>
      <c r="U26">
        <v>79.532050255863197</v>
      </c>
      <c r="V26">
        <v>0.69005292590630196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5.0840295965152</v>
      </c>
      <c r="G27">
        <v>2.2531870416666502</v>
      </c>
      <c r="H27">
        <v>42.9119999999999</v>
      </c>
      <c r="I27">
        <v>45.165187041666599</v>
      </c>
      <c r="J27">
        <v>43.511999999999901</v>
      </c>
      <c r="K27">
        <v>45.7651870416666</v>
      </c>
      <c r="L27">
        <v>3.0243815310040798</v>
      </c>
      <c r="M27">
        <v>5.2035042920333101</v>
      </c>
      <c r="N27">
        <v>4.8313133770017301E-2</v>
      </c>
      <c r="O27">
        <v>2.8985507246376798</v>
      </c>
      <c r="P27">
        <v>158.608695652173</v>
      </c>
      <c r="Q27">
        <v>70.293661937784094</v>
      </c>
      <c r="R27">
        <v>8.6383883180790892</v>
      </c>
      <c r="S27">
        <v>78.932050255863203</v>
      </c>
      <c r="T27">
        <v>9.2383883180790995</v>
      </c>
      <c r="U27">
        <v>79.532050255863197</v>
      </c>
      <c r="V27">
        <v>0.69005292590630196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123.73869346733601</v>
      </c>
      <c r="G28">
        <v>54.839653345934501</v>
      </c>
      <c r="H28">
        <v>0</v>
      </c>
      <c r="I28">
        <v>54.839653345934501</v>
      </c>
      <c r="J28">
        <v>0.6</v>
      </c>
      <c r="K28">
        <v>55.439653345934502</v>
      </c>
      <c r="L28">
        <v>0</v>
      </c>
      <c r="M28">
        <v>126.646552763819</v>
      </c>
      <c r="N28">
        <v>4.56936893255728E-2</v>
      </c>
      <c r="O28">
        <v>2.1791767554479402</v>
      </c>
      <c r="P28">
        <v>119.244552058111</v>
      </c>
      <c r="Q28">
        <v>52.847898381796497</v>
      </c>
      <c r="R28">
        <v>8.1700316514124296</v>
      </c>
      <c r="S28">
        <v>61.017930033208899</v>
      </c>
      <c r="T28">
        <v>8.7700316514124292</v>
      </c>
      <c r="U28">
        <v>61.6179300332089</v>
      </c>
      <c r="V28">
        <v>0.92837076021535403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41.714075274361001</v>
      </c>
      <c r="G29">
        <v>18.487227912229599</v>
      </c>
      <c r="H29">
        <v>3.5759999999999899</v>
      </c>
      <c r="I29">
        <v>22.0632279122296</v>
      </c>
      <c r="J29">
        <v>4.1759999999999904</v>
      </c>
      <c r="K29">
        <v>22.663227912229601</v>
      </c>
      <c r="L29">
        <v>0.50239351800225096</v>
      </c>
      <c r="M29">
        <v>42.694356043308503</v>
      </c>
      <c r="N29">
        <v>4.56936893255728E-2</v>
      </c>
      <c r="O29">
        <v>2.1791767554479402</v>
      </c>
      <c r="P29">
        <v>119.244552058111</v>
      </c>
      <c r="Q29">
        <v>52.847898381796497</v>
      </c>
      <c r="R29">
        <v>8.1700316514124296</v>
      </c>
      <c r="S29">
        <v>61.017930033208899</v>
      </c>
      <c r="T29">
        <v>8.7700316514124292</v>
      </c>
      <c r="U29">
        <v>61.6179300332089</v>
      </c>
      <c r="V29">
        <v>0.92837076021535403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25.0853523497364</v>
      </c>
      <c r="G30">
        <v>11.1175573975436</v>
      </c>
      <c r="H30">
        <v>7.1519999999999904</v>
      </c>
      <c r="I30">
        <v>18.269557397543601</v>
      </c>
      <c r="J30">
        <v>7.75199999999999</v>
      </c>
      <c r="K30">
        <v>18.869557397543598</v>
      </c>
      <c r="L30">
        <v>0.83412157776344797</v>
      </c>
      <c r="M30">
        <v>25.674858129955201</v>
      </c>
      <c r="N30">
        <v>4.56936893255728E-2</v>
      </c>
      <c r="O30">
        <v>2.1791767554479402</v>
      </c>
      <c r="P30">
        <v>119.244552058111</v>
      </c>
      <c r="Q30">
        <v>52.847898381796497</v>
      </c>
      <c r="R30">
        <v>8.1700316514124296</v>
      </c>
      <c r="S30">
        <v>61.017930033208899</v>
      </c>
      <c r="T30">
        <v>8.7700316514124292</v>
      </c>
      <c r="U30">
        <v>61.6179300332089</v>
      </c>
      <c r="V30">
        <v>0.92837076021535403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17.935586027805002</v>
      </c>
      <c r="G31">
        <v>7.9488581361225696</v>
      </c>
      <c r="H31">
        <v>10.7279999999999</v>
      </c>
      <c r="I31">
        <v>18.676858136122501</v>
      </c>
      <c r="J31">
        <v>11.327999999999999</v>
      </c>
      <c r="K31">
        <v>19.276858136122499</v>
      </c>
      <c r="L31">
        <v>1.16481956525997</v>
      </c>
      <c r="M31">
        <v>18.357072299458402</v>
      </c>
      <c r="N31">
        <v>4.56936893255728E-2</v>
      </c>
      <c r="O31">
        <v>2.1791767554479402</v>
      </c>
      <c r="P31">
        <v>119.244552058111</v>
      </c>
      <c r="Q31">
        <v>52.847898381796497</v>
      </c>
      <c r="R31">
        <v>8.1700316514124296</v>
      </c>
      <c r="S31">
        <v>61.017930033208899</v>
      </c>
      <c r="T31">
        <v>8.7700316514124292</v>
      </c>
      <c r="U31">
        <v>61.6179300332089</v>
      </c>
      <c r="V31">
        <v>0.92837076021535403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13.9574635877467</v>
      </c>
      <c r="G32">
        <v>6.1857972093634901</v>
      </c>
      <c r="H32">
        <v>14.303999999999901</v>
      </c>
      <c r="I32">
        <v>20.489797209363399</v>
      </c>
      <c r="J32">
        <v>14.904</v>
      </c>
      <c r="K32">
        <v>21.0897972093634</v>
      </c>
      <c r="L32">
        <v>1.4944938577948199</v>
      </c>
      <c r="M32">
        <v>14.285463982058801</v>
      </c>
      <c r="N32">
        <v>4.56936893255728E-2</v>
      </c>
      <c r="O32">
        <v>2.1791767554479402</v>
      </c>
      <c r="P32">
        <v>119.244552058111</v>
      </c>
      <c r="Q32">
        <v>52.847898381796497</v>
      </c>
      <c r="R32">
        <v>8.1700316514124296</v>
      </c>
      <c r="S32">
        <v>61.017930033208899</v>
      </c>
      <c r="T32">
        <v>8.7700316514124292</v>
      </c>
      <c r="U32">
        <v>61.6179300332089</v>
      </c>
      <c r="V32">
        <v>0.92837076021535403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11.4236843697682</v>
      </c>
      <c r="G33">
        <v>5.0628536088174396</v>
      </c>
      <c r="H33">
        <v>17.88</v>
      </c>
      <c r="I33">
        <v>22.942853608817401</v>
      </c>
      <c r="J33">
        <v>18.48</v>
      </c>
      <c r="K33">
        <v>23.542853608817399</v>
      </c>
      <c r="L33">
        <v>1.8231507736297401</v>
      </c>
      <c r="M33">
        <v>11.6921409524577</v>
      </c>
      <c r="N33">
        <v>4.56936893255728E-2</v>
      </c>
      <c r="O33">
        <v>2.1791767554479402</v>
      </c>
      <c r="P33">
        <v>119.244552058111</v>
      </c>
      <c r="Q33">
        <v>52.847898381796497</v>
      </c>
      <c r="R33">
        <v>8.1700316514124296</v>
      </c>
      <c r="S33">
        <v>61.017930033208899</v>
      </c>
      <c r="T33">
        <v>8.7700316514124292</v>
      </c>
      <c r="U33">
        <v>61.6179300332089</v>
      </c>
      <c r="V33">
        <v>0.92837076021535403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9.6685047032111502</v>
      </c>
      <c r="G34">
        <v>4.2849769254885404</v>
      </c>
      <c r="H34">
        <v>21.4559999999999</v>
      </c>
      <c r="I34">
        <v>25.7409769254885</v>
      </c>
      <c r="J34">
        <v>22.055999999999901</v>
      </c>
      <c r="K34">
        <v>26.340976925488501</v>
      </c>
      <c r="L34">
        <v>2.1507965727117702</v>
      </c>
      <c r="M34">
        <v>9.89571456373662</v>
      </c>
      <c r="N34">
        <v>4.56936893255728E-2</v>
      </c>
      <c r="O34">
        <v>2.1791767554479402</v>
      </c>
      <c r="P34">
        <v>119.244552058111</v>
      </c>
      <c r="Q34">
        <v>52.847898381796497</v>
      </c>
      <c r="R34">
        <v>8.1700316514124296</v>
      </c>
      <c r="S34">
        <v>61.017930033208899</v>
      </c>
      <c r="T34">
        <v>8.7700316514124292</v>
      </c>
      <c r="U34">
        <v>61.6179300332089</v>
      </c>
      <c r="V34">
        <v>0.92837076021535403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8.3808396347869802</v>
      </c>
      <c r="G35">
        <v>3.7142976658381102</v>
      </c>
      <c r="H35">
        <v>25.032</v>
      </c>
      <c r="I35">
        <v>28.7462976658381</v>
      </c>
      <c r="J35">
        <v>25.632000000000001</v>
      </c>
      <c r="K35">
        <v>29.346297665838101</v>
      </c>
      <c r="L35">
        <v>2.47743745738862</v>
      </c>
      <c r="M35">
        <v>8.5777893662044704</v>
      </c>
      <c r="N35">
        <v>4.56936893255728E-2</v>
      </c>
      <c r="O35">
        <v>2.1791767554479402</v>
      </c>
      <c r="P35">
        <v>119.244552058111</v>
      </c>
      <c r="Q35">
        <v>52.847898381796497</v>
      </c>
      <c r="R35">
        <v>8.1700316514124296</v>
      </c>
      <c r="S35">
        <v>61.017930033208899</v>
      </c>
      <c r="T35">
        <v>8.7700316514124292</v>
      </c>
      <c r="U35">
        <v>61.6179300332089</v>
      </c>
      <c r="V35">
        <v>0.92837076021535403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7.3958499288297999</v>
      </c>
      <c r="G36">
        <v>3.2777608598448902</v>
      </c>
      <c r="H36">
        <v>28.607999999999901</v>
      </c>
      <c r="I36">
        <v>31.885760859844801</v>
      </c>
      <c r="J36">
        <v>29.207999999999998</v>
      </c>
      <c r="K36">
        <v>32.485760859844802</v>
      </c>
      <c r="L36">
        <v>2.8030795731132501</v>
      </c>
      <c r="M36">
        <v>7.5696524021573</v>
      </c>
      <c r="N36">
        <v>4.56936893255728E-2</v>
      </c>
      <c r="O36">
        <v>2.1791767554479402</v>
      </c>
      <c r="P36">
        <v>119.244552058111</v>
      </c>
      <c r="Q36">
        <v>52.847898381796497</v>
      </c>
      <c r="R36">
        <v>8.1700316514124296</v>
      </c>
      <c r="S36">
        <v>61.017930033208899</v>
      </c>
      <c r="T36">
        <v>8.7700316514124292</v>
      </c>
      <c r="U36">
        <v>61.6179300332089</v>
      </c>
      <c r="V36">
        <v>0.92837076021535403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6.6180398938967198</v>
      </c>
      <c r="G37">
        <v>2.9330438478135701</v>
      </c>
      <c r="H37">
        <v>32.183999999999997</v>
      </c>
      <c r="I37">
        <v>35.117043847813498</v>
      </c>
      <c r="J37">
        <v>32.783999999999899</v>
      </c>
      <c r="K37">
        <v>35.7170438478135</v>
      </c>
      <c r="L37">
        <v>3.12772900913758</v>
      </c>
      <c r="M37">
        <v>6.7735638314032904</v>
      </c>
      <c r="N37">
        <v>4.56936893255728E-2</v>
      </c>
      <c r="O37">
        <v>2.1791767554479402</v>
      </c>
      <c r="P37">
        <v>119.244552058111</v>
      </c>
      <c r="Q37">
        <v>52.847898381796497</v>
      </c>
      <c r="R37">
        <v>8.1700316514124296</v>
      </c>
      <c r="S37">
        <v>61.017930033208899</v>
      </c>
      <c r="T37">
        <v>8.7700316514124292</v>
      </c>
      <c r="U37">
        <v>61.6179300332089</v>
      </c>
      <c r="V37">
        <v>0.92837076021535403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5.9882635313025299</v>
      </c>
      <c r="G38">
        <v>2.6539337615312601</v>
      </c>
      <c r="H38">
        <v>35.76</v>
      </c>
      <c r="I38">
        <v>38.413933761531197</v>
      </c>
      <c r="J38">
        <v>36.3599999999999</v>
      </c>
      <c r="K38">
        <v>39.013933761531199</v>
      </c>
      <c r="L38">
        <v>3.4513917991956702</v>
      </c>
      <c r="M38">
        <v>6.1289877242881401</v>
      </c>
      <c r="N38">
        <v>4.56936893255728E-2</v>
      </c>
      <c r="O38">
        <v>2.1791767554479402</v>
      </c>
      <c r="P38">
        <v>119.244552058111</v>
      </c>
      <c r="Q38">
        <v>52.847898381796497</v>
      </c>
      <c r="R38">
        <v>8.1700316514124296</v>
      </c>
      <c r="S38">
        <v>61.017930033208899</v>
      </c>
      <c r="T38">
        <v>8.7700316514124292</v>
      </c>
      <c r="U38">
        <v>61.6179300332089</v>
      </c>
      <c r="V38">
        <v>0.92837076021535403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5.4679320698610603</v>
      </c>
      <c r="G39">
        <v>2.4233284741240002</v>
      </c>
      <c r="H39">
        <v>39.335999999999999</v>
      </c>
      <c r="I39">
        <v>41.759328474123997</v>
      </c>
      <c r="J39">
        <v>39.9359999999999</v>
      </c>
      <c r="K39">
        <v>42.359328474123998</v>
      </c>
      <c r="L39">
        <v>3.7740739221766</v>
      </c>
      <c r="M39">
        <v>5.5964284735028</v>
      </c>
      <c r="N39">
        <v>4.56936893255728E-2</v>
      </c>
      <c r="O39">
        <v>2.1791767554479402</v>
      </c>
      <c r="P39">
        <v>119.244552058111</v>
      </c>
      <c r="Q39">
        <v>52.847898381796497</v>
      </c>
      <c r="R39">
        <v>8.1700316514124296</v>
      </c>
      <c r="S39">
        <v>61.017930033208899</v>
      </c>
      <c r="T39">
        <v>8.7700316514124292</v>
      </c>
      <c r="U39">
        <v>61.6179300332089</v>
      </c>
      <c r="V39">
        <v>0.92837076021535403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5.0307966991481301</v>
      </c>
      <c r="G40">
        <v>2.2295947961336902</v>
      </c>
      <c r="H40">
        <v>42.9119999999999</v>
      </c>
      <c r="I40">
        <v>45.141594796133603</v>
      </c>
      <c r="J40">
        <v>43.511999999999901</v>
      </c>
      <c r="K40">
        <v>45.741594796133597</v>
      </c>
      <c r="L40">
        <v>4.0957813027871497</v>
      </c>
      <c r="M40">
        <v>5.1490204215781104</v>
      </c>
      <c r="N40">
        <v>4.56936893255728E-2</v>
      </c>
      <c r="O40">
        <v>2.1791767554479402</v>
      </c>
      <c r="P40">
        <v>119.244552058111</v>
      </c>
      <c r="Q40">
        <v>52.847898381796497</v>
      </c>
      <c r="R40">
        <v>8.1700316514124296</v>
      </c>
      <c r="S40">
        <v>61.017930033208899</v>
      </c>
      <c r="T40">
        <v>8.7700316514124292</v>
      </c>
      <c r="U40">
        <v>61.6179300332089</v>
      </c>
      <c r="V40">
        <v>0.92837076021535403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123.428571428571</v>
      </c>
      <c r="G41">
        <v>54.702210605719202</v>
      </c>
      <c r="H41">
        <v>0</v>
      </c>
      <c r="I41">
        <v>54.702210605719202</v>
      </c>
      <c r="J41">
        <v>0.6</v>
      </c>
      <c r="K41">
        <v>55.302210605719203</v>
      </c>
      <c r="L41">
        <v>0</v>
      </c>
      <c r="M41">
        <v>126.329142857142</v>
      </c>
      <c r="N41">
        <v>4.56681337700173E-2</v>
      </c>
      <c r="O41">
        <v>2.1739130434782599</v>
      </c>
      <c r="P41">
        <v>118.95652173913</v>
      </c>
      <c r="Q41">
        <v>52.720246453338</v>
      </c>
      <c r="R41">
        <v>8.16546231807909</v>
      </c>
      <c r="S41">
        <v>60.8857087714171</v>
      </c>
      <c r="T41">
        <v>8.7654623180791003</v>
      </c>
      <c r="U41">
        <v>61.485708771417102</v>
      </c>
      <c r="V41">
        <v>0.93069318744001595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41.678772491444903</v>
      </c>
      <c r="G42">
        <v>18.471582099889002</v>
      </c>
      <c r="H42">
        <v>3.5759999999999899</v>
      </c>
      <c r="I42">
        <v>22.047582099888999</v>
      </c>
      <c r="J42">
        <v>4.1759999999999904</v>
      </c>
      <c r="K42">
        <v>22.647582099889</v>
      </c>
      <c r="L42">
        <v>0.50407842953276405</v>
      </c>
      <c r="M42">
        <v>42.658223644993903</v>
      </c>
      <c r="N42">
        <v>4.56681337700173E-2</v>
      </c>
      <c r="O42">
        <v>2.1739130434782599</v>
      </c>
      <c r="P42">
        <v>118.95652173913</v>
      </c>
      <c r="Q42">
        <v>52.720246453338</v>
      </c>
      <c r="R42">
        <v>8.16546231807909</v>
      </c>
      <c r="S42">
        <v>60.8857087714171</v>
      </c>
      <c r="T42">
        <v>8.7654623180791003</v>
      </c>
      <c r="U42">
        <v>61.485708771417102</v>
      </c>
      <c r="V42">
        <v>0.93069318744001595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25.072581180689198</v>
      </c>
      <c r="G43">
        <v>11.1118973532701</v>
      </c>
      <c r="H43">
        <v>7.1519999999999904</v>
      </c>
      <c r="I43">
        <v>18.263897353270099</v>
      </c>
      <c r="J43">
        <v>7.75199999999999</v>
      </c>
      <c r="K43">
        <v>18.863897353270101</v>
      </c>
      <c r="L43">
        <v>0.836633423737558</v>
      </c>
      <c r="M43">
        <v>25.6617868384354</v>
      </c>
      <c r="N43">
        <v>4.56681337700173E-2</v>
      </c>
      <c r="O43">
        <v>2.1739130434782599</v>
      </c>
      <c r="P43">
        <v>118.95652173913</v>
      </c>
      <c r="Q43">
        <v>52.720246453338</v>
      </c>
      <c r="R43">
        <v>8.16546231807909</v>
      </c>
      <c r="S43">
        <v>60.8857087714171</v>
      </c>
      <c r="T43">
        <v>8.7654623180791003</v>
      </c>
      <c r="U43">
        <v>61.485708771417102</v>
      </c>
      <c r="V43">
        <v>0.93069318744001595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17.9290564604207</v>
      </c>
      <c r="G44">
        <v>7.9459643023360602</v>
      </c>
      <c r="H44">
        <v>10.7279999999999</v>
      </c>
      <c r="I44">
        <v>18.673964302336</v>
      </c>
      <c r="J44">
        <v>11.327999999999999</v>
      </c>
      <c r="K44">
        <v>19.273964302336001</v>
      </c>
      <c r="L44">
        <v>1.1681532117404001</v>
      </c>
      <c r="M44">
        <v>18.350389287240599</v>
      </c>
      <c r="N44">
        <v>4.56681337700173E-2</v>
      </c>
      <c r="O44">
        <v>2.1739130434782599</v>
      </c>
      <c r="P44">
        <v>118.95652173913</v>
      </c>
      <c r="Q44">
        <v>52.720246453338</v>
      </c>
      <c r="R44">
        <v>8.16546231807909</v>
      </c>
      <c r="S44">
        <v>60.8857087714171</v>
      </c>
      <c r="T44">
        <v>8.7654623180791003</v>
      </c>
      <c r="U44">
        <v>61.485708771417102</v>
      </c>
      <c r="V44">
        <v>0.93069318744001595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13.9535089988543</v>
      </c>
      <c r="G45">
        <v>6.18404457825104</v>
      </c>
      <c r="H45">
        <v>14.303999999999901</v>
      </c>
      <c r="I45">
        <v>20.488044578250999</v>
      </c>
      <c r="J45">
        <v>14.904</v>
      </c>
      <c r="K45">
        <v>21.088044578251001</v>
      </c>
      <c r="L45">
        <v>1.4986442185066799</v>
      </c>
      <c r="M45">
        <v>14.281416460327399</v>
      </c>
      <c r="N45">
        <v>4.56681337700173E-2</v>
      </c>
      <c r="O45">
        <v>2.1739130434782599</v>
      </c>
      <c r="P45">
        <v>118.95652173913</v>
      </c>
      <c r="Q45">
        <v>52.720246453338</v>
      </c>
      <c r="R45">
        <v>8.16546231807909</v>
      </c>
      <c r="S45">
        <v>60.8857087714171</v>
      </c>
      <c r="T45">
        <v>8.7654623180791003</v>
      </c>
      <c r="U45">
        <v>61.485708771417102</v>
      </c>
      <c r="V45">
        <v>0.93069318744001595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11.4210351190296</v>
      </c>
      <c r="G46">
        <v>5.0616794894853099</v>
      </c>
      <c r="H46">
        <v>17.88</v>
      </c>
      <c r="I46">
        <v>22.941679489485299</v>
      </c>
      <c r="J46">
        <v>18.48</v>
      </c>
      <c r="K46">
        <v>23.541679489485301</v>
      </c>
      <c r="L46">
        <v>1.8281128093722601</v>
      </c>
      <c r="M46">
        <v>11.6894294443268</v>
      </c>
      <c r="N46">
        <v>4.56681337700173E-2</v>
      </c>
      <c r="O46">
        <v>2.1739130434782599</v>
      </c>
      <c r="P46">
        <v>118.95652173913</v>
      </c>
      <c r="Q46">
        <v>52.720246453338</v>
      </c>
      <c r="R46">
        <v>8.16546231807909</v>
      </c>
      <c r="S46">
        <v>60.8857087714171</v>
      </c>
      <c r="T46">
        <v>8.7654623180791003</v>
      </c>
      <c r="U46">
        <v>61.485708771417102</v>
      </c>
      <c r="V46">
        <v>0.93069318744001595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9.6666069279807392</v>
      </c>
      <c r="G47">
        <v>4.2841358519904498</v>
      </c>
      <c r="H47">
        <v>21.4559999999999</v>
      </c>
      <c r="I47">
        <v>25.740135851990399</v>
      </c>
      <c r="J47">
        <v>22.055999999999901</v>
      </c>
      <c r="K47">
        <v>26.3401358519904</v>
      </c>
      <c r="L47">
        <v>2.1565652907792701</v>
      </c>
      <c r="M47">
        <v>9.8937721907882903</v>
      </c>
      <c r="N47">
        <v>4.56681337700173E-2</v>
      </c>
      <c r="O47">
        <v>2.1739130434782599</v>
      </c>
      <c r="P47">
        <v>118.95652173913</v>
      </c>
      <c r="Q47">
        <v>52.720246453338</v>
      </c>
      <c r="R47">
        <v>8.16546231807909</v>
      </c>
      <c r="S47">
        <v>60.8857087714171</v>
      </c>
      <c r="T47">
        <v>8.7654623180791003</v>
      </c>
      <c r="U47">
        <v>61.485708771417102</v>
      </c>
      <c r="V47">
        <v>0.93069318744001595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8.3794136576488594</v>
      </c>
      <c r="G48">
        <v>3.7136656881620702</v>
      </c>
      <c r="H48">
        <v>25.032</v>
      </c>
      <c r="I48">
        <v>28.745665688161999</v>
      </c>
      <c r="J48">
        <v>25.632000000000001</v>
      </c>
      <c r="K48">
        <v>29.345665688162001</v>
      </c>
      <c r="L48">
        <v>2.4840079110003002</v>
      </c>
      <c r="M48">
        <v>8.5763298786036</v>
      </c>
      <c r="N48">
        <v>4.56681337700173E-2</v>
      </c>
      <c r="O48">
        <v>2.1739130434782599</v>
      </c>
      <c r="P48">
        <v>118.95652173913</v>
      </c>
      <c r="Q48">
        <v>52.720246453338</v>
      </c>
      <c r="R48">
        <v>8.16546231807909</v>
      </c>
      <c r="S48">
        <v>60.8857087714171</v>
      </c>
      <c r="T48">
        <v>8.7654623180791003</v>
      </c>
      <c r="U48">
        <v>61.485708771417102</v>
      </c>
      <c r="V48">
        <v>0.93069318744001595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7.3947394191033897</v>
      </c>
      <c r="G49">
        <v>3.2772686939206599</v>
      </c>
      <c r="H49">
        <v>28.607999999999901</v>
      </c>
      <c r="I49">
        <v>31.885268693920601</v>
      </c>
      <c r="J49">
        <v>29.207999999999998</v>
      </c>
      <c r="K49">
        <v>32.485268693920602</v>
      </c>
      <c r="L49">
        <v>2.81044686085158</v>
      </c>
      <c r="M49">
        <v>7.5685157954523197</v>
      </c>
      <c r="N49">
        <v>4.56681337700173E-2</v>
      </c>
      <c r="O49">
        <v>2.1739130434782599</v>
      </c>
      <c r="P49">
        <v>118.95652173913</v>
      </c>
      <c r="Q49">
        <v>52.720246453338</v>
      </c>
      <c r="R49">
        <v>8.16546231807909</v>
      </c>
      <c r="S49">
        <v>60.8857087714171</v>
      </c>
      <c r="T49">
        <v>8.7654623180791003</v>
      </c>
      <c r="U49">
        <v>61.485708771417102</v>
      </c>
      <c r="V49">
        <v>0.93069318744001595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6.6171506686061798</v>
      </c>
      <c r="G50">
        <v>2.9326497527628401</v>
      </c>
      <c r="H50">
        <v>32.183999999999997</v>
      </c>
      <c r="I50">
        <v>35.116649752762797</v>
      </c>
      <c r="J50">
        <v>32.783999999999899</v>
      </c>
      <c r="K50">
        <v>35.716649752762798</v>
      </c>
      <c r="L50">
        <v>3.1358882743953802</v>
      </c>
      <c r="M50">
        <v>6.77265370931842</v>
      </c>
      <c r="N50">
        <v>4.56681337700173E-2</v>
      </c>
      <c r="O50">
        <v>2.1739130434782599</v>
      </c>
      <c r="P50">
        <v>118.95652173913</v>
      </c>
      <c r="Q50">
        <v>52.720246453338</v>
      </c>
      <c r="R50">
        <v>8.16546231807909</v>
      </c>
      <c r="S50">
        <v>60.8857087714171</v>
      </c>
      <c r="T50">
        <v>8.7654623180791003</v>
      </c>
      <c r="U50">
        <v>61.485708771417102</v>
      </c>
      <c r="V50">
        <v>0.93069318744001595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5.9875354826432297</v>
      </c>
      <c r="G51">
        <v>2.6536110982237999</v>
      </c>
      <c r="H51">
        <v>35.76</v>
      </c>
      <c r="I51">
        <v>38.413611098223797</v>
      </c>
      <c r="J51">
        <v>36.3599999999999</v>
      </c>
      <c r="K51">
        <v>39.013611098223798</v>
      </c>
      <c r="L51">
        <v>3.4603382296315099</v>
      </c>
      <c r="M51">
        <v>6.1282425664853504</v>
      </c>
      <c r="N51">
        <v>4.56681337700173E-2</v>
      </c>
      <c r="O51">
        <v>2.1739130434782599</v>
      </c>
      <c r="P51">
        <v>118.95652173913</v>
      </c>
      <c r="Q51">
        <v>52.720246453338</v>
      </c>
      <c r="R51">
        <v>8.16546231807909</v>
      </c>
      <c r="S51">
        <v>60.8857087714171</v>
      </c>
      <c r="T51">
        <v>8.7654623180791003</v>
      </c>
      <c r="U51">
        <v>61.485708771417102</v>
      </c>
      <c r="V51">
        <v>0.93069318744001595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5.46732504090705</v>
      </c>
      <c r="G52">
        <v>2.4230594454436698</v>
      </c>
      <c r="H52">
        <v>39.335999999999999</v>
      </c>
      <c r="I52">
        <v>41.759059445443597</v>
      </c>
      <c r="J52">
        <v>39.9359999999999</v>
      </c>
      <c r="K52">
        <v>42.359059445443599</v>
      </c>
      <c r="L52">
        <v>3.7838027491785202</v>
      </c>
      <c r="M52">
        <v>5.5958071793683599</v>
      </c>
      <c r="N52">
        <v>4.56681337700173E-2</v>
      </c>
      <c r="O52">
        <v>2.1739130434782599</v>
      </c>
      <c r="P52">
        <v>118.95652173913</v>
      </c>
      <c r="Q52">
        <v>52.720246453338</v>
      </c>
      <c r="R52">
        <v>8.16546231807909</v>
      </c>
      <c r="S52">
        <v>60.8857087714171</v>
      </c>
      <c r="T52">
        <v>8.7654623180791003</v>
      </c>
      <c r="U52">
        <v>61.485708771417102</v>
      </c>
      <c r="V52">
        <v>0.93069318744001595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5.0302828441625902</v>
      </c>
      <c r="G53">
        <v>2.2293670611504899</v>
      </c>
      <c r="H53">
        <v>42.9119999999999</v>
      </c>
      <c r="I53">
        <v>45.141367061150397</v>
      </c>
      <c r="J53">
        <v>43.511999999999901</v>
      </c>
      <c r="K53">
        <v>45.741367061150399</v>
      </c>
      <c r="L53">
        <v>4.1062878009444299</v>
      </c>
      <c r="M53">
        <v>5.1484944910004096</v>
      </c>
      <c r="N53">
        <v>4.56681337700173E-2</v>
      </c>
      <c r="O53">
        <v>2.1739130434782599</v>
      </c>
      <c r="P53">
        <v>118.95652173913</v>
      </c>
      <c r="Q53">
        <v>52.720246453338</v>
      </c>
      <c r="R53">
        <v>8.16546231807909</v>
      </c>
      <c r="S53">
        <v>60.8857087714171</v>
      </c>
      <c r="T53">
        <v>8.7654623180791003</v>
      </c>
      <c r="U53">
        <v>61.485708771417102</v>
      </c>
      <c r="V53">
        <v>0.93069318744001595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174.02120141342701</v>
      </c>
      <c r="G54">
        <v>77.124318133151803</v>
      </c>
      <c r="H54">
        <v>0</v>
      </c>
      <c r="I54">
        <v>77.124318133151803</v>
      </c>
      <c r="J54">
        <v>0.6</v>
      </c>
      <c r="K54">
        <v>77.724318133151797</v>
      </c>
      <c r="L54">
        <v>0</v>
      </c>
      <c r="M54">
        <v>178.11069964664301</v>
      </c>
      <c r="N54">
        <v>4.8632578214461701E-2</v>
      </c>
      <c r="O54">
        <v>3.02013422818791</v>
      </c>
      <c r="P54">
        <v>165.261744966442</v>
      </c>
      <c r="Q54">
        <v>73.242221582825294</v>
      </c>
      <c r="R54">
        <v>8.6955049847457602</v>
      </c>
      <c r="S54">
        <v>81.937726567571104</v>
      </c>
      <c r="T54">
        <v>9.2955049847457598</v>
      </c>
      <c r="U54">
        <v>82.537726567571099</v>
      </c>
      <c r="V54">
        <v>0.66095325797664894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46.2158390795218</v>
      </c>
      <c r="G55">
        <v>20.4823610399724</v>
      </c>
      <c r="H55">
        <v>3.5759999999999899</v>
      </c>
      <c r="I55">
        <v>24.0583610399724</v>
      </c>
      <c r="J55">
        <v>4.1759999999999904</v>
      </c>
      <c r="K55">
        <v>24.658361039972402</v>
      </c>
      <c r="L55">
        <v>0.32270506538884802</v>
      </c>
      <c r="M55">
        <v>47.301911297890499</v>
      </c>
      <c r="N55">
        <v>4.8632578214461701E-2</v>
      </c>
      <c r="O55">
        <v>3.02013422818791</v>
      </c>
      <c r="P55">
        <v>165.261744966442</v>
      </c>
      <c r="Q55">
        <v>73.242221582825294</v>
      </c>
      <c r="R55">
        <v>8.6955049847457602</v>
      </c>
      <c r="S55">
        <v>81.937726567571104</v>
      </c>
      <c r="T55">
        <v>9.2955049847457598</v>
      </c>
      <c r="U55">
        <v>82.537726567571099</v>
      </c>
      <c r="V55">
        <v>0.66095325797664894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26.646216095414999</v>
      </c>
      <c r="G56">
        <v>11.809315362127601</v>
      </c>
      <c r="H56">
        <v>7.1519999999999904</v>
      </c>
      <c r="I56">
        <v>18.9613153621276</v>
      </c>
      <c r="J56">
        <v>7.75199999999999</v>
      </c>
      <c r="K56">
        <v>19.561315362127601</v>
      </c>
      <c r="L56">
        <v>0.55908620409654597</v>
      </c>
      <c r="M56">
        <v>27.272402173657301</v>
      </c>
      <c r="N56">
        <v>4.8632578214461701E-2</v>
      </c>
      <c r="O56">
        <v>3.02013422818791</v>
      </c>
      <c r="P56">
        <v>165.261744966442</v>
      </c>
      <c r="Q56">
        <v>73.242221582825294</v>
      </c>
      <c r="R56">
        <v>8.6955049847457602</v>
      </c>
      <c r="S56">
        <v>81.937726567571104</v>
      </c>
      <c r="T56">
        <v>9.2955049847457598</v>
      </c>
      <c r="U56">
        <v>82.537726567571099</v>
      </c>
      <c r="V56">
        <v>0.66095325797664894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18.7195954320844</v>
      </c>
      <c r="G57">
        <v>8.2963226417340401</v>
      </c>
      <c r="H57">
        <v>10.7279999999999</v>
      </c>
      <c r="I57">
        <v>19.024322641733999</v>
      </c>
      <c r="J57">
        <v>11.327999999999999</v>
      </c>
      <c r="K57">
        <v>19.624322641734</v>
      </c>
      <c r="L57">
        <v>0.79494384299464405</v>
      </c>
      <c r="M57">
        <v>19.159505924738401</v>
      </c>
      <c r="N57">
        <v>4.8632578214461701E-2</v>
      </c>
      <c r="O57">
        <v>3.02013422818791</v>
      </c>
      <c r="P57">
        <v>165.261744966442</v>
      </c>
      <c r="Q57">
        <v>73.242221582825294</v>
      </c>
      <c r="R57">
        <v>8.6955049847457602</v>
      </c>
      <c r="S57">
        <v>81.937726567571104</v>
      </c>
      <c r="T57">
        <v>9.2955049847457598</v>
      </c>
      <c r="U57">
        <v>82.537726567571099</v>
      </c>
      <c r="V57">
        <v>0.66095325797664894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14.427696187698199</v>
      </c>
      <c r="G58">
        <v>6.3941992221106396</v>
      </c>
      <c r="H58">
        <v>14.303999999999901</v>
      </c>
      <c r="I58">
        <v>20.698199222110599</v>
      </c>
      <c r="J58">
        <v>14.904</v>
      </c>
      <c r="K58">
        <v>21.2981992221106</v>
      </c>
      <c r="L58">
        <v>1.0302802956905599</v>
      </c>
      <c r="M58">
        <v>14.766747048109099</v>
      </c>
      <c r="N58">
        <v>4.8632578214461701E-2</v>
      </c>
      <c r="O58">
        <v>3.02013422818791</v>
      </c>
      <c r="P58">
        <v>165.261744966442</v>
      </c>
      <c r="Q58">
        <v>73.242221582825294</v>
      </c>
      <c r="R58">
        <v>8.6955049847457602</v>
      </c>
      <c r="S58">
        <v>81.937726567571104</v>
      </c>
      <c r="T58">
        <v>9.2955049847457598</v>
      </c>
      <c r="U58">
        <v>82.537726567571099</v>
      </c>
      <c r="V58">
        <v>0.66095325797664894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11.7367706638759</v>
      </c>
      <c r="G59">
        <v>5.2016100750052798</v>
      </c>
      <c r="H59">
        <v>17.88</v>
      </c>
      <c r="I59">
        <v>23.081610075005202</v>
      </c>
      <c r="J59">
        <v>18.48</v>
      </c>
      <c r="K59">
        <v>23.681610075005199</v>
      </c>
      <c r="L59">
        <v>1.2650978604880201</v>
      </c>
      <c r="M59">
        <v>12.012584774476901</v>
      </c>
      <c r="N59">
        <v>4.8632578214461701E-2</v>
      </c>
      <c r="O59">
        <v>3.02013422818791</v>
      </c>
      <c r="P59">
        <v>165.261744966442</v>
      </c>
      <c r="Q59">
        <v>73.242221582825294</v>
      </c>
      <c r="R59">
        <v>8.6955049847457602</v>
      </c>
      <c r="S59">
        <v>81.937726567571104</v>
      </c>
      <c r="T59">
        <v>9.2955049847457598</v>
      </c>
      <c r="U59">
        <v>82.537726567571099</v>
      </c>
      <c r="V59">
        <v>0.66095325797664894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9.8918338296553099</v>
      </c>
      <c r="G60">
        <v>4.38395398378018</v>
      </c>
      <c r="H60">
        <v>21.4559999999999</v>
      </c>
      <c r="I60">
        <v>25.839953983780099</v>
      </c>
      <c r="J60">
        <v>22.055999999999901</v>
      </c>
      <c r="K60">
        <v>26.4399539837801</v>
      </c>
      <c r="L60">
        <v>1.4993988205217701</v>
      </c>
      <c r="M60">
        <v>10.1242919246522</v>
      </c>
      <c r="N60">
        <v>4.8632578214461701E-2</v>
      </c>
      <c r="O60">
        <v>3.02013422818791</v>
      </c>
      <c r="P60">
        <v>165.261744966442</v>
      </c>
      <c r="Q60">
        <v>73.242221582825294</v>
      </c>
      <c r="R60">
        <v>8.6955049847457602</v>
      </c>
      <c r="S60">
        <v>81.937726567571104</v>
      </c>
      <c r="T60">
        <v>9.2955049847457598</v>
      </c>
      <c r="U60">
        <v>82.537726567571099</v>
      </c>
      <c r="V60">
        <v>0.66095325797664894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8.5481288063452201</v>
      </c>
      <c r="G61">
        <v>3.7884384210029798</v>
      </c>
      <c r="H61">
        <v>25.032</v>
      </c>
      <c r="I61">
        <v>28.820438421002901</v>
      </c>
      <c r="J61">
        <v>25.632000000000001</v>
      </c>
      <c r="K61">
        <v>29.420438421002899</v>
      </c>
      <c r="L61">
        <v>1.7331854438907199</v>
      </c>
      <c r="M61">
        <v>8.7490098332943393</v>
      </c>
      <c r="N61">
        <v>4.8632578214461701E-2</v>
      </c>
      <c r="O61">
        <v>3.02013422818791</v>
      </c>
      <c r="P61">
        <v>165.261744966442</v>
      </c>
      <c r="Q61">
        <v>73.242221582825294</v>
      </c>
      <c r="R61">
        <v>8.6955049847457602</v>
      </c>
      <c r="S61">
        <v>81.937726567571104</v>
      </c>
      <c r="T61">
        <v>9.2955049847457598</v>
      </c>
      <c r="U61">
        <v>82.537726567571099</v>
      </c>
      <c r="V61">
        <v>0.66095325797664894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7.5258223760705301</v>
      </c>
      <c r="G62">
        <v>3.3353632455778999</v>
      </c>
      <c r="H62">
        <v>28.607999999999901</v>
      </c>
      <c r="I62">
        <v>31.943363245577899</v>
      </c>
      <c r="J62">
        <v>29.207999999999998</v>
      </c>
      <c r="K62">
        <v>32.5433632455779</v>
      </c>
      <c r="L62">
        <v>1.9664599837897501</v>
      </c>
      <c r="M62">
        <v>7.7026792019081904</v>
      </c>
      <c r="N62">
        <v>4.8632578214461701E-2</v>
      </c>
      <c r="O62">
        <v>3.02013422818791</v>
      </c>
      <c r="P62">
        <v>165.261744966442</v>
      </c>
      <c r="Q62">
        <v>73.242221582825294</v>
      </c>
      <c r="R62">
        <v>8.6955049847457602</v>
      </c>
      <c r="S62">
        <v>81.937726567571104</v>
      </c>
      <c r="T62">
        <v>9.2955049847457598</v>
      </c>
      <c r="U62">
        <v>82.537726567571099</v>
      </c>
      <c r="V62">
        <v>0.66095325797664894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6.7219198974535397</v>
      </c>
      <c r="G63">
        <v>2.9790823441399801</v>
      </c>
      <c r="H63">
        <v>32.183999999999997</v>
      </c>
      <c r="I63">
        <v>35.163082344139902</v>
      </c>
      <c r="J63">
        <v>32.783999999999899</v>
      </c>
      <c r="K63">
        <v>35.763082344139903</v>
      </c>
      <c r="L63">
        <v>2.1992246786399798</v>
      </c>
      <c r="M63">
        <v>6.8798850150437003</v>
      </c>
      <c r="N63">
        <v>4.8632578214461701E-2</v>
      </c>
      <c r="O63">
        <v>3.02013422818791</v>
      </c>
      <c r="P63">
        <v>165.261744966442</v>
      </c>
      <c r="Q63">
        <v>73.242221582825294</v>
      </c>
      <c r="R63">
        <v>8.6955049847457602</v>
      </c>
      <c r="S63">
        <v>81.937726567571104</v>
      </c>
      <c r="T63">
        <v>9.2955049847457598</v>
      </c>
      <c r="U63">
        <v>82.537726567571099</v>
      </c>
      <c r="V63">
        <v>0.66095325797664894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6.0731868167219796</v>
      </c>
      <c r="G64">
        <v>2.6915708449923801</v>
      </c>
      <c r="H64">
        <v>35.76</v>
      </c>
      <c r="I64">
        <v>38.451570844992297</v>
      </c>
      <c r="J64">
        <v>36.3599999999999</v>
      </c>
      <c r="K64">
        <v>39.051570844992298</v>
      </c>
      <c r="L64">
        <v>2.4314817522175698</v>
      </c>
      <c r="M64">
        <v>6.2159067069149403</v>
      </c>
      <c r="N64">
        <v>4.8632578214461701E-2</v>
      </c>
      <c r="O64">
        <v>3.02013422818791</v>
      </c>
      <c r="P64">
        <v>165.261744966442</v>
      </c>
      <c r="Q64">
        <v>73.242221582825294</v>
      </c>
      <c r="R64">
        <v>8.6955049847457602</v>
      </c>
      <c r="S64">
        <v>81.937726567571104</v>
      </c>
      <c r="T64">
        <v>9.2955049847457598</v>
      </c>
      <c r="U64">
        <v>82.537726567571099</v>
      </c>
      <c r="V64">
        <v>0.66095325797664894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5.5386511107090604</v>
      </c>
      <c r="G65">
        <v>2.45467038970747</v>
      </c>
      <c r="H65">
        <v>39.335999999999999</v>
      </c>
      <c r="I65">
        <v>41.790670389707401</v>
      </c>
      <c r="J65">
        <v>39.9359999999999</v>
      </c>
      <c r="K65">
        <v>42.390670389707402</v>
      </c>
      <c r="L65">
        <v>2.6632334137813398</v>
      </c>
      <c r="M65">
        <v>5.6688094118107202</v>
      </c>
      <c r="N65">
        <v>4.8632578214461701E-2</v>
      </c>
      <c r="O65">
        <v>3.02013422818791</v>
      </c>
      <c r="P65">
        <v>165.261744966442</v>
      </c>
      <c r="Q65">
        <v>73.242221582825294</v>
      </c>
      <c r="R65">
        <v>8.6955049847457602</v>
      </c>
      <c r="S65">
        <v>81.937726567571104</v>
      </c>
      <c r="T65">
        <v>9.2955049847457598</v>
      </c>
      <c r="U65">
        <v>82.537726567571099</v>
      </c>
      <c r="V65">
        <v>0.66095325797664894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5.0905985825292399</v>
      </c>
      <c r="G66">
        <v>2.2560983453643901</v>
      </c>
      <c r="H66">
        <v>42.9119999999999</v>
      </c>
      <c r="I66">
        <v>45.168098345364299</v>
      </c>
      <c r="J66">
        <v>43.511999999999901</v>
      </c>
      <c r="K66">
        <v>45.768098345364301</v>
      </c>
      <c r="L66">
        <v>2.8944818581987599</v>
      </c>
      <c r="M66">
        <v>5.2102276492186803</v>
      </c>
      <c r="N66">
        <v>4.8632578214461701E-2</v>
      </c>
      <c r="O66">
        <v>3.02013422818791</v>
      </c>
      <c r="P66">
        <v>165.261744966442</v>
      </c>
      <c r="Q66">
        <v>73.242221582825294</v>
      </c>
      <c r="R66">
        <v>8.6955049847457602</v>
      </c>
      <c r="S66">
        <v>81.937726567571104</v>
      </c>
      <c r="T66">
        <v>9.2955049847457598</v>
      </c>
      <c r="U66">
        <v>82.537726567571099</v>
      </c>
      <c r="V66">
        <v>0.66095325797664894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57.977800201816301</v>
      </c>
      <c r="G67">
        <v>25.695135254250498</v>
      </c>
      <c r="H67">
        <v>0</v>
      </c>
      <c r="I67">
        <v>25.695135254250498</v>
      </c>
      <c r="J67">
        <v>0.3</v>
      </c>
      <c r="K67">
        <v>25.995135254250499</v>
      </c>
      <c r="L67">
        <v>0</v>
      </c>
      <c r="M67">
        <v>59.340278506559002</v>
      </c>
      <c r="N67">
        <v>3.41571813890649E-2</v>
      </c>
      <c r="O67">
        <v>0.87427144046627803</v>
      </c>
      <c r="P67">
        <v>47.840133222314698</v>
      </c>
      <c r="Q67">
        <v>21.202230671908598</v>
      </c>
      <c r="R67">
        <v>6.1073040323648096</v>
      </c>
      <c r="S67">
        <v>27.3095347042734</v>
      </c>
      <c r="T67">
        <v>6.4073040323648103</v>
      </c>
      <c r="U67">
        <v>27.609534704273401</v>
      </c>
      <c r="V67">
        <v>1.9716652734723601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30.1757815175941</v>
      </c>
      <c r="G68">
        <v>13.373580660154101</v>
      </c>
      <c r="H68">
        <v>3.5759999999999899</v>
      </c>
      <c r="I68">
        <v>16.949580660154101</v>
      </c>
      <c r="J68">
        <v>3.8759999999999901</v>
      </c>
      <c r="K68">
        <v>17.249580660154098</v>
      </c>
      <c r="L68">
        <v>1.47545110414063</v>
      </c>
      <c r="M68">
        <v>30.8849123832575</v>
      </c>
      <c r="N68">
        <v>3.41571813890649E-2</v>
      </c>
      <c r="O68">
        <v>0.87427144046627803</v>
      </c>
      <c r="P68">
        <v>47.840133222314698</v>
      </c>
      <c r="Q68">
        <v>21.202230671908598</v>
      </c>
      <c r="R68">
        <v>6.1073040323648096</v>
      </c>
      <c r="S68">
        <v>27.3095347042734</v>
      </c>
      <c r="T68">
        <v>6.4073040323648103</v>
      </c>
      <c r="U68">
        <v>27.609534704273401</v>
      </c>
      <c r="V68">
        <v>1.9716652734723601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20.395536554874699</v>
      </c>
      <c r="G69">
        <v>9.0390816577428499</v>
      </c>
      <c r="H69">
        <v>7.1519999999999904</v>
      </c>
      <c r="I69">
        <v>16.191081657742799</v>
      </c>
      <c r="J69">
        <v>7.4519999999999902</v>
      </c>
      <c r="K69">
        <v>16.4910816577428</v>
      </c>
      <c r="L69">
        <v>2.17578601761207</v>
      </c>
      <c r="M69">
        <v>20.8748316639143</v>
      </c>
      <c r="N69">
        <v>3.41571813890649E-2</v>
      </c>
      <c r="O69">
        <v>0.87427144046627803</v>
      </c>
      <c r="P69">
        <v>47.840133222314698</v>
      </c>
      <c r="Q69">
        <v>21.202230671908598</v>
      </c>
      <c r="R69">
        <v>6.1073040323648096</v>
      </c>
      <c r="S69">
        <v>27.3095347042734</v>
      </c>
      <c r="T69">
        <v>6.4073040323648103</v>
      </c>
      <c r="U69">
        <v>27.609534704273401</v>
      </c>
      <c r="V69">
        <v>1.9716652734723601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15.403214714487101</v>
      </c>
      <c r="G70">
        <v>6.8265385037256197</v>
      </c>
      <c r="H70">
        <v>10.7279999999999</v>
      </c>
      <c r="I70">
        <v>17.554538503725599</v>
      </c>
      <c r="J70">
        <v>11.027999999999899</v>
      </c>
      <c r="K70">
        <v>17.8545385037256</v>
      </c>
      <c r="L70">
        <v>2.8715456252699898</v>
      </c>
      <c r="M70">
        <v>15.765190260277601</v>
      </c>
      <c r="N70">
        <v>3.41571813890649E-2</v>
      </c>
      <c r="O70">
        <v>0.87427144046627803</v>
      </c>
      <c r="P70">
        <v>47.840133222314698</v>
      </c>
      <c r="Q70">
        <v>21.202230671908598</v>
      </c>
      <c r="R70">
        <v>6.1073040323648096</v>
      </c>
      <c r="S70">
        <v>27.3095347042734</v>
      </c>
      <c r="T70">
        <v>6.4073040323648103</v>
      </c>
      <c r="U70">
        <v>27.609534704273401</v>
      </c>
      <c r="V70">
        <v>1.9716652734723601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12.3742941953124</v>
      </c>
      <c r="G71">
        <v>5.4841536228978702</v>
      </c>
      <c r="H71">
        <v>14.303999999999901</v>
      </c>
      <c r="I71">
        <v>19.788153622897799</v>
      </c>
      <c r="J71">
        <v>14.603999999999999</v>
      </c>
      <c r="K71">
        <v>20.088153622897799</v>
      </c>
      <c r="L71">
        <v>3.5627893204845198</v>
      </c>
      <c r="M71">
        <v>12.6650901089022</v>
      </c>
      <c r="N71">
        <v>3.41571813890649E-2</v>
      </c>
      <c r="O71">
        <v>0.87427144046627803</v>
      </c>
      <c r="P71">
        <v>47.840133222314698</v>
      </c>
      <c r="Q71">
        <v>21.202230671908598</v>
      </c>
      <c r="R71">
        <v>6.1073040323648096</v>
      </c>
      <c r="S71">
        <v>27.3095347042734</v>
      </c>
      <c r="T71">
        <v>6.4073040323648103</v>
      </c>
      <c r="U71">
        <v>27.609534704273401</v>
      </c>
      <c r="V71">
        <v>1.9716652734723601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10.340848090270899</v>
      </c>
      <c r="G72">
        <v>4.5829522575581798</v>
      </c>
      <c r="H72">
        <v>17.88</v>
      </c>
      <c r="I72">
        <v>22.462952257558101</v>
      </c>
      <c r="J72">
        <v>18.18</v>
      </c>
      <c r="K72">
        <v>22.762952257558101</v>
      </c>
      <c r="L72">
        <v>4.2495753475759797</v>
      </c>
      <c r="M72">
        <v>10.583858020392301</v>
      </c>
      <c r="N72">
        <v>3.41571813890649E-2</v>
      </c>
      <c r="O72">
        <v>0.87427144046627803</v>
      </c>
      <c r="P72">
        <v>47.840133222314698</v>
      </c>
      <c r="Q72">
        <v>21.202230671908598</v>
      </c>
      <c r="R72">
        <v>6.1073040323648096</v>
      </c>
      <c r="S72">
        <v>27.3095347042734</v>
      </c>
      <c r="T72">
        <v>6.4073040323648103</v>
      </c>
      <c r="U72">
        <v>27.609534704273401</v>
      </c>
      <c r="V72">
        <v>1.9716652734723601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8.8813855490513607</v>
      </c>
      <c r="G73">
        <v>3.9361342122958201</v>
      </c>
      <c r="H73">
        <v>21.4559999999999</v>
      </c>
      <c r="I73">
        <v>25.392134212295801</v>
      </c>
      <c r="J73">
        <v>21.755999999999901</v>
      </c>
      <c r="K73">
        <v>25.692134212295802</v>
      </c>
      <c r="L73">
        <v>4.9319608312652496</v>
      </c>
      <c r="M73">
        <v>9.09009810945407</v>
      </c>
      <c r="N73">
        <v>3.41571813890649E-2</v>
      </c>
      <c r="O73">
        <v>0.87427144046627803</v>
      </c>
      <c r="P73">
        <v>47.840133222314698</v>
      </c>
      <c r="Q73">
        <v>21.202230671908598</v>
      </c>
      <c r="R73">
        <v>6.1073040323648096</v>
      </c>
      <c r="S73">
        <v>27.3095347042734</v>
      </c>
      <c r="T73">
        <v>6.4073040323648103</v>
      </c>
      <c r="U73">
        <v>27.609534704273401</v>
      </c>
      <c r="V73">
        <v>1.9716652734723601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7.7829356922841297</v>
      </c>
      <c r="G74">
        <v>3.44931309211883</v>
      </c>
      <c r="H74">
        <v>25.032</v>
      </c>
      <c r="I74">
        <v>28.4813130921188</v>
      </c>
      <c r="J74">
        <v>25.332000000000001</v>
      </c>
      <c r="K74">
        <v>28.781313092118801</v>
      </c>
      <c r="L74">
        <v>5.6100018051862497</v>
      </c>
      <c r="M74">
        <v>7.9658346810528098</v>
      </c>
      <c r="N74">
        <v>3.41571813890649E-2</v>
      </c>
      <c r="O74">
        <v>0.87427144046627803</v>
      </c>
      <c r="P74">
        <v>47.840133222314698</v>
      </c>
      <c r="Q74">
        <v>21.202230671908598</v>
      </c>
      <c r="R74">
        <v>6.1073040323648096</v>
      </c>
      <c r="S74">
        <v>27.3095347042734</v>
      </c>
      <c r="T74">
        <v>6.4073040323648103</v>
      </c>
      <c r="U74">
        <v>27.609534704273401</v>
      </c>
      <c r="V74">
        <v>1.9716652734723601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6.9262918450886497</v>
      </c>
      <c r="G75">
        <v>3.06965778540162</v>
      </c>
      <c r="H75">
        <v>28.607999999999901</v>
      </c>
      <c r="I75">
        <v>31.6776577854016</v>
      </c>
      <c r="J75">
        <v>28.907999999999902</v>
      </c>
      <c r="K75">
        <v>31.9776577854016</v>
      </c>
      <c r="L75">
        <v>6.2837532394968898</v>
      </c>
      <c r="M75">
        <v>7.0890597034482301</v>
      </c>
      <c r="N75">
        <v>3.41571813890649E-2</v>
      </c>
      <c r="O75">
        <v>0.87427144046627803</v>
      </c>
      <c r="P75">
        <v>47.840133222314698</v>
      </c>
      <c r="Q75">
        <v>21.202230671908598</v>
      </c>
      <c r="R75">
        <v>6.1073040323648096</v>
      </c>
      <c r="S75">
        <v>27.3095347042734</v>
      </c>
      <c r="T75">
        <v>6.4073040323648103</v>
      </c>
      <c r="U75">
        <v>27.609534704273401</v>
      </c>
      <c r="V75">
        <v>1.9716652734723601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6.2395263299542396</v>
      </c>
      <c r="G76">
        <v>2.76529072183751</v>
      </c>
      <c r="H76">
        <v>32.183999999999997</v>
      </c>
      <c r="I76">
        <v>34.9492907218375</v>
      </c>
      <c r="J76">
        <v>32.483999999999902</v>
      </c>
      <c r="K76">
        <v>35.249290721837497</v>
      </c>
      <c r="L76">
        <v>6.9532690676217799</v>
      </c>
      <c r="M76">
        <v>6.3861551987081704</v>
      </c>
      <c r="N76">
        <v>3.41571813890649E-2</v>
      </c>
      <c r="O76">
        <v>0.87427144046627803</v>
      </c>
      <c r="P76">
        <v>47.840133222314698</v>
      </c>
      <c r="Q76">
        <v>21.202230671908598</v>
      </c>
      <c r="R76">
        <v>6.1073040323648096</v>
      </c>
      <c r="S76">
        <v>27.3095347042734</v>
      </c>
      <c r="T76">
        <v>6.4073040323648103</v>
      </c>
      <c r="U76">
        <v>27.609534704273401</v>
      </c>
      <c r="V76">
        <v>1.9716652734723601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5.6766655354757196</v>
      </c>
      <c r="G77">
        <v>2.5158368930772501</v>
      </c>
      <c r="H77">
        <v>35.76</v>
      </c>
      <c r="I77">
        <v>38.275836893077198</v>
      </c>
      <c r="J77">
        <v>36.059999999999903</v>
      </c>
      <c r="K77">
        <v>38.575836893077202</v>
      </c>
      <c r="L77">
        <v>7.6186022121598898</v>
      </c>
      <c r="M77">
        <v>5.8100671755594</v>
      </c>
      <c r="N77">
        <v>3.41571813890649E-2</v>
      </c>
      <c r="O77">
        <v>0.87427144046627803</v>
      </c>
      <c r="P77">
        <v>47.840133222314698</v>
      </c>
      <c r="Q77">
        <v>21.202230671908598</v>
      </c>
      <c r="R77">
        <v>6.1073040323648096</v>
      </c>
      <c r="S77">
        <v>27.3095347042734</v>
      </c>
      <c r="T77">
        <v>6.4073040323648103</v>
      </c>
      <c r="U77">
        <v>27.609534704273401</v>
      </c>
      <c r="V77">
        <v>1.9716652734723601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5.2069521223989597</v>
      </c>
      <c r="G78">
        <v>2.30766497834902</v>
      </c>
      <c r="H78">
        <v>39.335999999999999</v>
      </c>
      <c r="I78">
        <v>41.643664978349001</v>
      </c>
      <c r="J78">
        <v>39.635999999999903</v>
      </c>
      <c r="K78">
        <v>41.943664978348998</v>
      </c>
      <c r="L78">
        <v>8.2798046099876395</v>
      </c>
      <c r="M78">
        <v>5.3293154972753296</v>
      </c>
      <c r="N78">
        <v>3.41571813890649E-2</v>
      </c>
      <c r="O78">
        <v>0.87427144046627803</v>
      </c>
      <c r="P78">
        <v>47.840133222314698</v>
      </c>
      <c r="Q78">
        <v>21.202230671908598</v>
      </c>
      <c r="R78">
        <v>6.1073040323648096</v>
      </c>
      <c r="S78">
        <v>27.3095347042734</v>
      </c>
      <c r="T78">
        <v>6.4073040323648103</v>
      </c>
      <c r="U78">
        <v>27.609534704273401</v>
      </c>
      <c r="V78">
        <v>1.9716652734723601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4.8090307977277398</v>
      </c>
      <c r="G79">
        <v>2.1313105422995902</v>
      </c>
      <c r="H79">
        <v>42.9119999999999</v>
      </c>
      <c r="I79">
        <v>45.043310542299501</v>
      </c>
      <c r="J79">
        <v>43.211999999999897</v>
      </c>
      <c r="K79">
        <v>45.343310542299498</v>
      </c>
      <c r="L79">
        <v>8.9369272365877599</v>
      </c>
      <c r="M79">
        <v>4.92204302147434</v>
      </c>
      <c r="N79">
        <v>3.41571813890649E-2</v>
      </c>
      <c r="O79">
        <v>0.87427144046627803</v>
      </c>
      <c r="P79">
        <v>47.840133222314698</v>
      </c>
      <c r="Q79">
        <v>21.202230671908598</v>
      </c>
      <c r="R79">
        <v>6.1073040323648096</v>
      </c>
      <c r="S79">
        <v>27.3095347042734</v>
      </c>
      <c r="T79">
        <v>6.4073040323648103</v>
      </c>
      <c r="U79">
        <v>27.609534704273401</v>
      </c>
      <c r="V79">
        <v>1.9716652734723601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83.552108579738203</v>
      </c>
      <c r="G80">
        <v>37.029392685839497</v>
      </c>
      <c r="H80">
        <v>0</v>
      </c>
      <c r="I80">
        <v>37.029392685839497</v>
      </c>
      <c r="J80">
        <v>0.3</v>
      </c>
      <c r="K80">
        <v>37.329392685839402</v>
      </c>
      <c r="L80">
        <v>0</v>
      </c>
      <c r="M80">
        <v>85.515583131362106</v>
      </c>
      <c r="N80">
        <v>4.0801625833509297E-2</v>
      </c>
      <c r="O80">
        <v>1.40750670241286</v>
      </c>
      <c r="P80">
        <v>77.018766756032093</v>
      </c>
      <c r="Q80">
        <v>34.1338861085285</v>
      </c>
      <c r="R80">
        <v>7.2953306990314699</v>
      </c>
      <c r="S80">
        <v>41.429216807560003</v>
      </c>
      <c r="T80">
        <v>7.5953306990314697</v>
      </c>
      <c r="U80">
        <v>41.72921680756</v>
      </c>
      <c r="V80">
        <v>1.3720291447534601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35.894068755715303</v>
      </c>
      <c r="G81">
        <v>15.9078638425915</v>
      </c>
      <c r="H81">
        <v>3.5759999999999899</v>
      </c>
      <c r="I81">
        <v>19.4838638425915</v>
      </c>
      <c r="J81">
        <v>3.8759999999999901</v>
      </c>
      <c r="K81">
        <v>19.783863842591501</v>
      </c>
      <c r="L81">
        <v>0.86320827990900995</v>
      </c>
      <c r="M81">
        <v>36.737579371474602</v>
      </c>
      <c r="N81">
        <v>4.0801625833509297E-2</v>
      </c>
      <c r="O81">
        <v>1.40750670241286</v>
      </c>
      <c r="P81">
        <v>77.018766756032093</v>
      </c>
      <c r="Q81">
        <v>34.1338861085285</v>
      </c>
      <c r="R81">
        <v>7.2953306990314699</v>
      </c>
      <c r="S81">
        <v>41.429216807560003</v>
      </c>
      <c r="T81">
        <v>7.5953306990314697</v>
      </c>
      <c r="U81">
        <v>41.72921680756</v>
      </c>
      <c r="V81">
        <v>1.3720291447534601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22.8566552704253</v>
      </c>
      <c r="G82">
        <v>10.1298229078887</v>
      </c>
      <c r="H82">
        <v>7.1519999999999904</v>
      </c>
      <c r="I82">
        <v>17.281822907888699</v>
      </c>
      <c r="J82">
        <v>7.4519999999999902</v>
      </c>
      <c r="K82">
        <v>17.5818229078887</v>
      </c>
      <c r="L82">
        <v>1.3524658421008</v>
      </c>
      <c r="M82">
        <v>23.393786669280299</v>
      </c>
      <c r="N82">
        <v>4.0801625833509297E-2</v>
      </c>
      <c r="O82">
        <v>1.40750670241286</v>
      </c>
      <c r="P82">
        <v>77.018766756032093</v>
      </c>
      <c r="Q82">
        <v>34.1338861085285</v>
      </c>
      <c r="R82">
        <v>7.2953306990314699</v>
      </c>
      <c r="S82">
        <v>41.429216807560003</v>
      </c>
      <c r="T82">
        <v>7.5953306990314697</v>
      </c>
      <c r="U82">
        <v>41.72921680756</v>
      </c>
      <c r="V82">
        <v>1.3720291447534601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16.766676957821701</v>
      </c>
      <c r="G83">
        <v>7.4308102531640898</v>
      </c>
      <c r="H83">
        <v>10.7279999999999</v>
      </c>
      <c r="I83">
        <v>18.158810253163999</v>
      </c>
      <c r="J83">
        <v>11.027999999999899</v>
      </c>
      <c r="K83">
        <v>18.458810253164</v>
      </c>
      <c r="L83">
        <v>1.83948602891994</v>
      </c>
      <c r="M83">
        <v>17.160693866330501</v>
      </c>
      <c r="N83">
        <v>4.0801625833509297E-2</v>
      </c>
      <c r="O83">
        <v>1.40750670241286</v>
      </c>
      <c r="P83">
        <v>77.018766756032093</v>
      </c>
      <c r="Q83">
        <v>34.1338861085285</v>
      </c>
      <c r="R83">
        <v>7.2953306990314699</v>
      </c>
      <c r="S83">
        <v>41.429216807560003</v>
      </c>
      <c r="T83">
        <v>7.5953306990314697</v>
      </c>
      <c r="U83">
        <v>41.72921680756</v>
      </c>
      <c r="V83">
        <v>1.3720291447534601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13.2391959899682</v>
      </c>
      <c r="G84">
        <v>5.8674687627956601</v>
      </c>
      <c r="H84">
        <v>14.303999999999901</v>
      </c>
      <c r="I84">
        <v>20.171468762795602</v>
      </c>
      <c r="J84">
        <v>14.603999999999999</v>
      </c>
      <c r="K84">
        <v>20.471468762795599</v>
      </c>
      <c r="L84">
        <v>2.32428921029017</v>
      </c>
      <c r="M84">
        <v>13.5503170957324</v>
      </c>
      <c r="N84">
        <v>4.0801625833509297E-2</v>
      </c>
      <c r="O84">
        <v>1.40750670241286</v>
      </c>
      <c r="P84">
        <v>77.018766756032093</v>
      </c>
      <c r="Q84">
        <v>34.1338861085285</v>
      </c>
      <c r="R84">
        <v>7.2953306990314699</v>
      </c>
      <c r="S84">
        <v>41.429216807560003</v>
      </c>
      <c r="T84">
        <v>7.5953306990314697</v>
      </c>
      <c r="U84">
        <v>41.72921680756</v>
      </c>
      <c r="V84">
        <v>1.3720291447534601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10.937991276013999</v>
      </c>
      <c r="G85">
        <v>4.8475996720928904</v>
      </c>
      <c r="H85">
        <v>17.88</v>
      </c>
      <c r="I85">
        <v>22.727599672092801</v>
      </c>
      <c r="J85">
        <v>18.18</v>
      </c>
      <c r="K85">
        <v>23.027599672092801</v>
      </c>
      <c r="L85">
        <v>2.80689547921195</v>
      </c>
      <c r="M85">
        <v>11.1950340710003</v>
      </c>
      <c r="N85">
        <v>4.0801625833509297E-2</v>
      </c>
      <c r="O85">
        <v>1.40750670241286</v>
      </c>
      <c r="P85">
        <v>77.018766756032093</v>
      </c>
      <c r="Q85">
        <v>34.1338861085285</v>
      </c>
      <c r="R85">
        <v>7.2953306990314699</v>
      </c>
      <c r="S85">
        <v>41.429216807560003</v>
      </c>
      <c r="T85">
        <v>7.5953306990314697</v>
      </c>
      <c r="U85">
        <v>41.72921680756</v>
      </c>
      <c r="V85">
        <v>1.3720291447534601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9.3183060719381103</v>
      </c>
      <c r="G86">
        <v>4.1297726720485803</v>
      </c>
      <c r="H86">
        <v>21.4559999999999</v>
      </c>
      <c r="I86">
        <v>25.585772672048499</v>
      </c>
      <c r="J86">
        <v>21.755999999999901</v>
      </c>
      <c r="K86">
        <v>25.8857726720485</v>
      </c>
      <c r="L86">
        <v>3.2873246567595098</v>
      </c>
      <c r="M86">
        <v>9.5372862646286602</v>
      </c>
      <c r="N86">
        <v>4.0801625833509297E-2</v>
      </c>
      <c r="O86">
        <v>1.40750670241286</v>
      </c>
      <c r="P86">
        <v>77.018766756032093</v>
      </c>
      <c r="Q86">
        <v>34.1338861085285</v>
      </c>
      <c r="R86">
        <v>7.2953306990314699</v>
      </c>
      <c r="S86">
        <v>41.429216807560003</v>
      </c>
      <c r="T86">
        <v>7.5953306990314697</v>
      </c>
      <c r="U86">
        <v>41.72921680756</v>
      </c>
      <c r="V86">
        <v>1.3720291447534601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8.11643385491627</v>
      </c>
      <c r="G87">
        <v>3.5971158781170498</v>
      </c>
      <c r="H87">
        <v>25.032</v>
      </c>
      <c r="I87">
        <v>28.629115878116998</v>
      </c>
      <c r="J87">
        <v>25.332000000000001</v>
      </c>
      <c r="K87">
        <v>28.929115878116999</v>
      </c>
      <c r="L87">
        <v>3.76559629696539</v>
      </c>
      <c r="M87">
        <v>8.3071700505068105</v>
      </c>
      <c r="N87">
        <v>4.0801625833509297E-2</v>
      </c>
      <c r="O87">
        <v>1.40750670241286</v>
      </c>
      <c r="P87">
        <v>77.018766756032093</v>
      </c>
      <c r="Q87">
        <v>34.1338861085285</v>
      </c>
      <c r="R87">
        <v>7.2953306990314699</v>
      </c>
      <c r="S87">
        <v>41.429216807560003</v>
      </c>
      <c r="T87">
        <v>7.5953306990314697</v>
      </c>
      <c r="U87">
        <v>41.72921680756</v>
      </c>
      <c r="V87">
        <v>1.3720291447534601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7.1891761522824398</v>
      </c>
      <c r="G88">
        <v>3.1861652728546002</v>
      </c>
      <c r="H88">
        <v>28.607999999999901</v>
      </c>
      <c r="I88">
        <v>31.794165272854599</v>
      </c>
      <c r="J88">
        <v>28.907999999999902</v>
      </c>
      <c r="K88">
        <v>32.094165272854603</v>
      </c>
      <c r="L88">
        <v>4.2417296915962499</v>
      </c>
      <c r="M88">
        <v>7.3581217918610697</v>
      </c>
      <c r="N88">
        <v>4.0801625833509297E-2</v>
      </c>
      <c r="O88">
        <v>1.40750670241286</v>
      </c>
      <c r="P88">
        <v>77.018766756032093</v>
      </c>
      <c r="Q88">
        <v>34.1338861085285</v>
      </c>
      <c r="R88">
        <v>7.2953306990314699</v>
      </c>
      <c r="S88">
        <v>41.429216807560003</v>
      </c>
      <c r="T88">
        <v>7.5953306990314697</v>
      </c>
      <c r="U88">
        <v>41.72921680756</v>
      </c>
      <c r="V88">
        <v>1.3720291447534601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6.4520635561291497</v>
      </c>
      <c r="G89">
        <v>2.8594849264143898</v>
      </c>
      <c r="H89">
        <v>32.183999999999997</v>
      </c>
      <c r="I89">
        <v>35.043484926414301</v>
      </c>
      <c r="J89">
        <v>32.483999999999902</v>
      </c>
      <c r="K89">
        <v>35.343484926414298</v>
      </c>
      <c r="L89">
        <v>4.7157438748219498</v>
      </c>
      <c r="M89">
        <v>6.6036870496981797</v>
      </c>
      <c r="N89">
        <v>4.0801625833509297E-2</v>
      </c>
      <c r="O89">
        <v>1.40750670241286</v>
      </c>
      <c r="P89">
        <v>77.018766756032093</v>
      </c>
      <c r="Q89">
        <v>34.1338861085285</v>
      </c>
      <c r="R89">
        <v>7.2953306990314699</v>
      </c>
      <c r="S89">
        <v>41.429216807560003</v>
      </c>
      <c r="T89">
        <v>7.5953306990314697</v>
      </c>
      <c r="U89">
        <v>41.72921680756</v>
      </c>
      <c r="V89">
        <v>1.3720291447534601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5.8520479032369899</v>
      </c>
      <c r="G90">
        <v>2.5935644654437402</v>
      </c>
      <c r="H90">
        <v>35.76</v>
      </c>
      <c r="I90">
        <v>38.353564465443696</v>
      </c>
      <c r="J90">
        <v>36.059999999999903</v>
      </c>
      <c r="K90">
        <v>38.653564465443701</v>
      </c>
      <c r="L90">
        <v>5.1876576277814097</v>
      </c>
      <c r="M90">
        <v>5.9895710289630602</v>
      </c>
      <c r="N90">
        <v>4.0801625833509297E-2</v>
      </c>
      <c r="O90">
        <v>1.40750670241286</v>
      </c>
      <c r="P90">
        <v>77.018766756032093</v>
      </c>
      <c r="Q90">
        <v>34.1338861085285</v>
      </c>
      <c r="R90">
        <v>7.2953306990314699</v>
      </c>
      <c r="S90">
        <v>41.429216807560003</v>
      </c>
      <c r="T90">
        <v>7.5953306990314697</v>
      </c>
      <c r="U90">
        <v>41.72921680756</v>
      </c>
      <c r="V90">
        <v>1.3720291447534601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5.3541351261194201</v>
      </c>
      <c r="G91">
        <v>2.3728948969482002</v>
      </c>
      <c r="H91">
        <v>39.335999999999999</v>
      </c>
      <c r="I91">
        <v>41.708894896948202</v>
      </c>
      <c r="J91">
        <v>39.635999999999903</v>
      </c>
      <c r="K91">
        <v>42.008894896948199</v>
      </c>
      <c r="L91">
        <v>5.6574894830478799</v>
      </c>
      <c r="M91">
        <v>5.4799573015832204</v>
      </c>
      <c r="N91">
        <v>4.0801625833509297E-2</v>
      </c>
      <c r="O91">
        <v>1.40750670241286</v>
      </c>
      <c r="P91">
        <v>77.018766756032093</v>
      </c>
      <c r="Q91">
        <v>34.1338861085285</v>
      </c>
      <c r="R91">
        <v>7.2953306990314699</v>
      </c>
      <c r="S91">
        <v>41.429216807560003</v>
      </c>
      <c r="T91">
        <v>7.5953306990314697</v>
      </c>
      <c r="U91">
        <v>41.72921680756</v>
      </c>
      <c r="V91">
        <v>1.3720291447534601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4.9343069690795502</v>
      </c>
      <c r="G92">
        <v>2.1868315892488401</v>
      </c>
      <c r="H92">
        <v>42.9119999999999</v>
      </c>
      <c r="I92">
        <v>45.098831589248803</v>
      </c>
      <c r="J92">
        <v>43.211999999999897</v>
      </c>
      <c r="K92">
        <v>45.3988315892488</v>
      </c>
      <c r="L92">
        <v>6.1252577289957699</v>
      </c>
      <c r="M92">
        <v>5.0502631828529196</v>
      </c>
      <c r="N92">
        <v>4.0801625833509297E-2</v>
      </c>
      <c r="O92">
        <v>1.40750670241286</v>
      </c>
      <c r="P92">
        <v>77.018766756032093</v>
      </c>
      <c r="Q92">
        <v>34.1338861085285</v>
      </c>
      <c r="R92">
        <v>7.2953306990314699</v>
      </c>
      <c r="S92">
        <v>41.429216807560003</v>
      </c>
      <c r="T92">
        <v>7.5953306990314697</v>
      </c>
      <c r="U92">
        <v>41.72921680756</v>
      </c>
      <c r="V92">
        <v>1.3720291447534601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83.755102040816297</v>
      </c>
      <c r="G2">
        <v>37.119357196738001</v>
      </c>
      <c r="H2">
        <v>0</v>
      </c>
      <c r="I2">
        <v>37.119357196738001</v>
      </c>
      <c r="J2">
        <v>0.6</v>
      </c>
      <c r="K2">
        <v>37.719357196738002</v>
      </c>
      <c r="L2">
        <v>0</v>
      </c>
      <c r="M2">
        <v>85.723346938775407</v>
      </c>
      <c r="N2">
        <v>6.9100612907265699E-2</v>
      </c>
      <c r="O2">
        <v>1.4925373134328299</v>
      </c>
      <c r="P2">
        <v>81.671641791044706</v>
      </c>
      <c r="Q2">
        <v>36.195990102291802</v>
      </c>
      <c r="R2">
        <v>7.2210140488092698</v>
      </c>
      <c r="S2">
        <v>43.417004151100997</v>
      </c>
      <c r="T2">
        <v>7.8210140488092597</v>
      </c>
      <c r="U2">
        <v>44.017004151100998</v>
      </c>
      <c r="V2">
        <v>1.3451375455288801</v>
      </c>
      <c r="X2" t="str">
        <f>+D2</f>
        <v>W1</v>
      </c>
      <c r="Y2" s="2">
        <f>+N2</f>
        <v>6.9100612907265699E-2</v>
      </c>
      <c r="Z2">
        <f t="shared" si="0"/>
        <v>1.4925373134328299</v>
      </c>
      <c r="AA2">
        <f t="shared" si="0"/>
        <v>81.671641791044706</v>
      </c>
      <c r="AB2">
        <f t="shared" si="0"/>
        <v>36.195990102291802</v>
      </c>
      <c r="AC2">
        <f t="shared" si="0"/>
        <v>7.2210140488092698</v>
      </c>
      <c r="AD2">
        <f t="shared" si="0"/>
        <v>43.417004151100997</v>
      </c>
      <c r="AE2">
        <f t="shared" si="0"/>
        <v>7.8210140488092597</v>
      </c>
      <c r="AF2">
        <f t="shared" si="0"/>
        <v>44.017004151100998</v>
      </c>
      <c r="AG2">
        <f t="shared" si="0"/>
        <v>1.3451375455288801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46.386674598453297</v>
      </c>
      <c r="G3">
        <v>20.558073498014899</v>
      </c>
      <c r="H3">
        <v>2.09</v>
      </c>
      <c r="I3">
        <v>22.648073498014899</v>
      </c>
      <c r="J3">
        <v>2.6899999999999902</v>
      </c>
      <c r="K3">
        <v>23.2480734980149</v>
      </c>
      <c r="L3">
        <v>0.64408478104789801</v>
      </c>
      <c r="M3">
        <v>47.4767614515169</v>
      </c>
      <c r="N3">
        <v>6.9100612907265699E-2</v>
      </c>
      <c r="O3">
        <v>1.4925373134328299</v>
      </c>
      <c r="P3">
        <v>81.671641791044706</v>
      </c>
      <c r="Q3">
        <v>36.195990102291802</v>
      </c>
      <c r="R3">
        <v>7.2210140488092698</v>
      </c>
      <c r="S3">
        <v>43.417004151100997</v>
      </c>
      <c r="T3">
        <v>7.8210140488092597</v>
      </c>
      <c r="U3">
        <v>44.017004151100998</v>
      </c>
      <c r="V3">
        <v>1.3451375455288801</v>
      </c>
      <c r="W3">
        <v>15</v>
      </c>
      <c r="X3" t="str">
        <f>+INDEX(D:D,ROWS(X2:X2)*W3)</f>
        <v>W2</v>
      </c>
      <c r="Y3" s="2">
        <f>+INDEX(N:N,ROWS(Y2:Y2)*$W$3)</f>
        <v>8.1450612907265699E-2</v>
      </c>
      <c r="Z3">
        <f>+INDEX(O:O,ROWS(Z2:Z2)*$W$3)</f>
        <v>2.8985507246376798</v>
      </c>
      <c r="AA3">
        <f>+INDEX(P:P,ROWS(AA2:AA2)*$W$3)</f>
        <v>158.608695652173</v>
      </c>
      <c r="AB3">
        <f t="shared" ref="AB3:AG3" si="1">+INDEX(Q:Q,ROWS(AB2:AB2)*$W$3)</f>
        <v>70.293661937784094</v>
      </c>
      <c r="AC3">
        <f t="shared" si="1"/>
        <v>8.5115890488092703</v>
      </c>
      <c r="AD3">
        <f t="shared" si="1"/>
        <v>78.805250986593293</v>
      </c>
      <c r="AE3">
        <f t="shared" si="1"/>
        <v>9.1115890488092699</v>
      </c>
      <c r="AF3">
        <f t="shared" si="1"/>
        <v>79.405250986593401</v>
      </c>
      <c r="AG3">
        <f t="shared" si="1"/>
        <v>0.67812384975568896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32.075689016865397</v>
      </c>
      <c r="G4">
        <v>14.215599156792701</v>
      </c>
      <c r="H4">
        <v>4.18</v>
      </c>
      <c r="I4">
        <v>18.395599156792699</v>
      </c>
      <c r="J4">
        <v>4.7799999999999896</v>
      </c>
      <c r="K4">
        <v>18.9955991567927</v>
      </c>
      <c r="L4">
        <v>0.93019968569920197</v>
      </c>
      <c r="M4">
        <v>32.829467708761797</v>
      </c>
      <c r="N4">
        <v>6.9100612907265699E-2</v>
      </c>
      <c r="O4">
        <v>1.4925373134328299</v>
      </c>
      <c r="P4">
        <v>81.671641791044706</v>
      </c>
      <c r="Q4">
        <v>36.195990102291802</v>
      </c>
      <c r="R4">
        <v>7.2210140488092698</v>
      </c>
      <c r="S4">
        <v>43.417004151100997</v>
      </c>
      <c r="T4">
        <v>7.8210140488092597</v>
      </c>
      <c r="U4">
        <v>44.017004151100998</v>
      </c>
      <c r="V4">
        <v>1.3451375455288801</v>
      </c>
      <c r="W4">
        <v>30</v>
      </c>
      <c r="X4" t="str">
        <f>+INDEX(D:D,ROWS(X4:X4)*W4)</f>
        <v>W3</v>
      </c>
      <c r="Y4" s="2">
        <f>+INDEX(N:N,ROWS(Y3:Y3)*$W$4)</f>
        <v>7.7122835129487893E-2</v>
      </c>
      <c r="Z4">
        <f t="shared" ref="Z4:AG4" si="2">+INDEX(O:O,ROWS(Z3:Z3)*$W$4)</f>
        <v>2.1791767554479402</v>
      </c>
      <c r="AA4">
        <f t="shared" si="2"/>
        <v>119.244552058111</v>
      </c>
      <c r="AB4">
        <f t="shared" si="2"/>
        <v>52.847898381796497</v>
      </c>
      <c r="AC4">
        <f t="shared" si="2"/>
        <v>8.0593362710314906</v>
      </c>
      <c r="AD4">
        <f t="shared" si="2"/>
        <v>60.907234652828002</v>
      </c>
      <c r="AE4">
        <f t="shared" si="2"/>
        <v>8.6593362710314903</v>
      </c>
      <c r="AF4">
        <f t="shared" si="2"/>
        <v>61.507234652827997</v>
      </c>
      <c r="AG4">
        <f t="shared" si="2"/>
        <v>0.91233945352176804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24.513046211883001</v>
      </c>
      <c r="G5">
        <v>10.863917494549799</v>
      </c>
      <c r="H5">
        <v>6.27</v>
      </c>
      <c r="I5">
        <v>17.133917494549799</v>
      </c>
      <c r="J5">
        <v>6.8699999999999903</v>
      </c>
      <c r="K5">
        <v>17.7339174945498</v>
      </c>
      <c r="L5">
        <v>1.21554798892898</v>
      </c>
      <c r="M5">
        <v>25.089102797862299</v>
      </c>
      <c r="N5">
        <v>6.9100612907265699E-2</v>
      </c>
      <c r="O5">
        <v>1.4925373134328299</v>
      </c>
      <c r="P5">
        <v>81.671641791044706</v>
      </c>
      <c r="Q5">
        <v>36.195990102291802</v>
      </c>
      <c r="R5">
        <v>7.2210140488092698</v>
      </c>
      <c r="S5">
        <v>43.417004151100997</v>
      </c>
      <c r="T5">
        <v>7.8210140488092597</v>
      </c>
      <c r="U5">
        <v>44.017004151100998</v>
      </c>
      <c r="V5">
        <v>1.3451375455288801</v>
      </c>
      <c r="W5">
        <v>45</v>
      </c>
      <c r="X5" t="str">
        <f>+INDEX(D:D,ROWS(X5:X5)*W5)</f>
        <v>W4</v>
      </c>
      <c r="Y5" s="2">
        <f>+INDEX(N:N,ROWS(Y4:Y4)*$W$5)</f>
        <v>7.70806129072657E-2</v>
      </c>
      <c r="Z5">
        <f t="shared" ref="Z5:AG5" si="3">+INDEX(O:O,ROWS(Z4:Z4)*$W$5)</f>
        <v>2.1739130434782599</v>
      </c>
      <c r="AA5">
        <f t="shared" si="3"/>
        <v>118.95652173913</v>
      </c>
      <c r="AB5">
        <f t="shared" si="3"/>
        <v>52.720246453338</v>
      </c>
      <c r="AC5">
        <f t="shared" si="3"/>
        <v>8.0549240488092693</v>
      </c>
      <c r="AD5">
        <f t="shared" si="3"/>
        <v>60.775170502147297</v>
      </c>
      <c r="AE5">
        <f t="shared" si="3"/>
        <v>8.6549240488092707</v>
      </c>
      <c r="AF5">
        <f t="shared" si="3"/>
        <v>61.375170502147299</v>
      </c>
      <c r="AG5">
        <f t="shared" si="3"/>
        <v>0.91462194853754497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19.836174001526299</v>
      </c>
      <c r="G6">
        <v>8.7911782116924702</v>
      </c>
      <c r="H6">
        <v>8.36</v>
      </c>
      <c r="I6">
        <v>17.1511782116924</v>
      </c>
      <c r="J6">
        <v>8.9600000000000009</v>
      </c>
      <c r="K6">
        <v>17.751178211692402</v>
      </c>
      <c r="L6">
        <v>1.50013378774646</v>
      </c>
      <c r="M6">
        <v>20.302324090562099</v>
      </c>
      <c r="N6">
        <v>6.9100612907265699E-2</v>
      </c>
      <c r="O6">
        <v>1.4925373134328299</v>
      </c>
      <c r="P6">
        <v>81.671641791044706</v>
      </c>
      <c r="Q6">
        <v>36.195990102291802</v>
      </c>
      <c r="R6">
        <v>7.2210140488092698</v>
      </c>
      <c r="S6">
        <v>43.417004151100997</v>
      </c>
      <c r="T6">
        <v>7.8210140488092597</v>
      </c>
      <c r="U6">
        <v>44.017004151100998</v>
      </c>
      <c r="V6">
        <v>1.3451375455288801</v>
      </c>
      <c r="W6">
        <v>60</v>
      </c>
      <c r="X6" t="str">
        <f>+INDEX(D:D,ROWS(X6:X6)*W6)</f>
        <v>W5</v>
      </c>
      <c r="Y6" s="2">
        <f>+INDEX(N:N,ROWS(Y5:Y5)*$W$6)</f>
        <v>8.1978390685043506E-2</v>
      </c>
      <c r="Z6">
        <f t="shared" ref="Z6:AG6" si="4">+INDEX(O:O,ROWS(Z5:Z5)*$W$6)</f>
        <v>3.02013422818791</v>
      </c>
      <c r="AA6">
        <f t="shared" si="4"/>
        <v>165.261744966442</v>
      </c>
      <c r="AB6">
        <f t="shared" si="4"/>
        <v>73.242221582825294</v>
      </c>
      <c r="AC6">
        <f t="shared" si="4"/>
        <v>8.5667418265870499</v>
      </c>
      <c r="AD6">
        <f t="shared" si="4"/>
        <v>81.808963409412399</v>
      </c>
      <c r="AE6">
        <f t="shared" si="4"/>
        <v>9.1667418265870495</v>
      </c>
      <c r="AF6">
        <f t="shared" si="4"/>
        <v>82.408963409412394</v>
      </c>
      <c r="AG6">
        <f t="shared" si="4"/>
        <v>0.64952570075545901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16.657979064302499</v>
      </c>
      <c r="G7">
        <v>7.3826365200091999</v>
      </c>
      <c r="H7">
        <v>10.45</v>
      </c>
      <c r="I7">
        <v>17.832636520009199</v>
      </c>
      <c r="J7">
        <v>11.05</v>
      </c>
      <c r="K7">
        <v>18.432636520009201</v>
      </c>
      <c r="L7">
        <v>1.78396114640444</v>
      </c>
      <c r="M7">
        <v>17.049441572313601</v>
      </c>
      <c r="N7">
        <v>6.9100612907265699E-2</v>
      </c>
      <c r="O7">
        <v>1.4925373134328299</v>
      </c>
      <c r="P7">
        <v>81.671641791044706</v>
      </c>
      <c r="Q7">
        <v>36.195990102291802</v>
      </c>
      <c r="R7">
        <v>7.2210140488092698</v>
      </c>
      <c r="S7">
        <v>43.417004151100997</v>
      </c>
      <c r="T7">
        <v>7.8210140488092597</v>
      </c>
      <c r="U7">
        <v>44.017004151100998</v>
      </c>
      <c r="V7">
        <v>1.3451375455288801</v>
      </c>
      <c r="W7">
        <v>75</v>
      </c>
      <c r="X7" t="str">
        <f>+INDEX(D:D,ROWS(X7:X7)*W7)</f>
        <v>W7</v>
      </c>
      <c r="Y7" s="2">
        <f>+INDEX(N:N,ROWS(Y6:Y6)*$W$7)</f>
        <v>5.8062517669170498E-2</v>
      </c>
      <c r="Z7">
        <f t="shared" ref="Z7:AG7" si="5">+INDEX(O:O,ROWS(Z6:Z6)*$W$7)</f>
        <v>0.87427144046627803</v>
      </c>
      <c r="AA7">
        <f t="shared" si="5"/>
        <v>47.840133222314698</v>
      </c>
      <c r="AB7">
        <f t="shared" si="5"/>
        <v>21.202230671908598</v>
      </c>
      <c r="AC7">
        <f t="shared" si="5"/>
        <v>6.0675330964283098</v>
      </c>
      <c r="AD7">
        <f t="shared" si="5"/>
        <v>27.269763768336901</v>
      </c>
      <c r="AE7">
        <f t="shared" si="5"/>
        <v>6.3675330964283097</v>
      </c>
      <c r="AF7">
        <f t="shared" si="5"/>
        <v>27.569763768336902</v>
      </c>
      <c r="AG7">
        <f t="shared" si="5"/>
        <v>1.93778127517793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14.3575768735039</v>
      </c>
      <c r="G8">
        <v>6.3631230989068497</v>
      </c>
      <c r="H8">
        <v>12.54</v>
      </c>
      <c r="I8">
        <v>18.9031230989068</v>
      </c>
      <c r="J8">
        <v>13.14</v>
      </c>
      <c r="K8">
        <v>19.503123098906801</v>
      </c>
      <c r="L8">
        <v>2.0670340967474998</v>
      </c>
      <c r="M8">
        <v>14.6949799300313</v>
      </c>
      <c r="N8">
        <v>6.9100612907265699E-2</v>
      </c>
      <c r="O8">
        <v>1.4925373134328299</v>
      </c>
      <c r="P8">
        <v>81.671641791044706</v>
      </c>
      <c r="Q8">
        <v>36.195990102291802</v>
      </c>
      <c r="R8">
        <v>7.2210140488092698</v>
      </c>
      <c r="S8">
        <v>43.417004151100997</v>
      </c>
      <c r="T8">
        <v>7.8210140488092597</v>
      </c>
      <c r="U8">
        <v>44.017004151100998</v>
      </c>
      <c r="V8">
        <v>1.3451375455288801</v>
      </c>
      <c r="W8">
        <v>90</v>
      </c>
      <c r="X8" t="str">
        <f>+INDEX(D:D,ROWS(X8:X8)*W8)</f>
        <v>W8</v>
      </c>
      <c r="Y8" s="2">
        <f>+INDEX(N:N,ROWS(Y7:Y7)*$W$8)</f>
        <v>6.9040295446948202E-2</v>
      </c>
      <c r="Z8">
        <f t="shared" ref="Z8:AG8" si="6">+INDEX(O:O,ROWS(Z7:Z7)*$W$8)</f>
        <v>1.40750670241286</v>
      </c>
      <c r="AA8">
        <f t="shared" si="6"/>
        <v>77.018766756032093</v>
      </c>
      <c r="AB8">
        <f t="shared" si="6"/>
        <v>34.1338861085285</v>
      </c>
      <c r="AC8">
        <f t="shared" si="6"/>
        <v>7.2147108742060899</v>
      </c>
      <c r="AD8">
        <f t="shared" si="6"/>
        <v>41.348596982734598</v>
      </c>
      <c r="AE8">
        <f t="shared" si="6"/>
        <v>7.5147108742060897</v>
      </c>
      <c r="AF8">
        <f t="shared" si="6"/>
        <v>41.648596982734603</v>
      </c>
      <c r="AG8">
        <f t="shared" si="6"/>
        <v>1.3483850138075799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12.6154343957288</v>
      </c>
      <c r="G9">
        <v>5.5910243569265603</v>
      </c>
      <c r="H9">
        <v>14.63</v>
      </c>
      <c r="I9">
        <v>20.221024356926499</v>
      </c>
      <c r="J9">
        <v>15.23</v>
      </c>
      <c r="K9">
        <v>20.8210243569265</v>
      </c>
      <c r="L9">
        <v>2.3493566385557099</v>
      </c>
      <c r="M9">
        <v>12.9118971040284</v>
      </c>
      <c r="N9">
        <v>6.9100612907265699E-2</v>
      </c>
      <c r="O9">
        <v>1.4925373134328299</v>
      </c>
      <c r="P9">
        <v>81.671641791044706</v>
      </c>
      <c r="Q9">
        <v>36.195990102291802</v>
      </c>
      <c r="R9">
        <v>7.2210140488092698</v>
      </c>
      <c r="S9">
        <v>43.417004151100997</v>
      </c>
      <c r="T9">
        <v>7.8210140488092597</v>
      </c>
      <c r="U9">
        <v>44.017004151100998</v>
      </c>
      <c r="V9">
        <v>1.3451375455288801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11.250324628480699</v>
      </c>
      <c r="G10">
        <v>4.9860224426724997</v>
      </c>
      <c r="H10">
        <v>16.72</v>
      </c>
      <c r="I10">
        <v>21.706022442672499</v>
      </c>
      <c r="J10">
        <v>17.32</v>
      </c>
      <c r="K10">
        <v>22.3060224426725</v>
      </c>
      <c r="L10">
        <v>2.6309327398837001</v>
      </c>
      <c r="M10">
        <v>11.51470725725</v>
      </c>
      <c r="N10">
        <v>6.9100612907265699E-2</v>
      </c>
      <c r="O10">
        <v>1.4925373134328299</v>
      </c>
      <c r="P10">
        <v>81.671641791044706</v>
      </c>
      <c r="Q10">
        <v>36.195990102291802</v>
      </c>
      <c r="R10">
        <v>7.2210140488092698</v>
      </c>
      <c r="S10">
        <v>43.417004151100997</v>
      </c>
      <c r="T10">
        <v>7.8210140488092597</v>
      </c>
      <c r="U10">
        <v>44.017004151100998</v>
      </c>
      <c r="V10">
        <v>1.3451375455288801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10.1518031506314</v>
      </c>
      <c r="G11">
        <v>4.4991695808049803</v>
      </c>
      <c r="H11">
        <v>18.809999999999999</v>
      </c>
      <c r="I11">
        <v>23.309169580804902</v>
      </c>
      <c r="J11">
        <v>19.41</v>
      </c>
      <c r="K11">
        <v>23.9091695808049</v>
      </c>
      <c r="L11">
        <v>2.9117663373953202</v>
      </c>
      <c r="M11">
        <v>10.3903705246712</v>
      </c>
      <c r="N11">
        <v>6.9100612907265699E-2</v>
      </c>
      <c r="O11">
        <v>1.4925373134328299</v>
      </c>
      <c r="P11">
        <v>81.671641791044706</v>
      </c>
      <c r="Q11">
        <v>36.195990102291802</v>
      </c>
      <c r="R11">
        <v>7.2210140488092698</v>
      </c>
      <c r="S11">
        <v>43.417004151100997</v>
      </c>
      <c r="T11">
        <v>7.8210140488092597</v>
      </c>
      <c r="U11">
        <v>44.017004151100998</v>
      </c>
      <c r="V11">
        <v>1.3451375455288801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9.2487249436602994</v>
      </c>
      <c r="G12">
        <v>4.0989350670339304</v>
      </c>
      <c r="H12">
        <v>20.9</v>
      </c>
      <c r="I12">
        <v>24.998935067033901</v>
      </c>
      <c r="J12">
        <v>21.5</v>
      </c>
      <c r="K12">
        <v>25.598935067033899</v>
      </c>
      <c r="L12">
        <v>3.1918613366938202</v>
      </c>
      <c r="M12">
        <v>9.4660699798363108</v>
      </c>
      <c r="N12">
        <v>6.9100612907265699E-2</v>
      </c>
      <c r="O12">
        <v>1.4925373134328299</v>
      </c>
      <c r="P12">
        <v>81.671641791044706</v>
      </c>
      <c r="Q12">
        <v>36.195990102291802</v>
      </c>
      <c r="R12">
        <v>7.2210140488092698</v>
      </c>
      <c r="S12">
        <v>43.417004151100997</v>
      </c>
      <c r="T12">
        <v>7.8210140488092597</v>
      </c>
      <c r="U12">
        <v>44.017004151100998</v>
      </c>
      <c r="V12">
        <v>1.3451375455288801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8.4931924626946902</v>
      </c>
      <c r="G13">
        <v>3.7640912264636799</v>
      </c>
      <c r="H13">
        <v>22.99</v>
      </c>
      <c r="I13">
        <v>26.754091226463601</v>
      </c>
      <c r="J13">
        <v>23.59</v>
      </c>
      <c r="K13">
        <v>27.354091226463598</v>
      </c>
      <c r="L13">
        <v>3.4712216126478599</v>
      </c>
      <c r="M13">
        <v>8.6927824855680207</v>
      </c>
      <c r="N13">
        <v>6.9100612907265699E-2</v>
      </c>
      <c r="O13">
        <v>1.4925373134328299</v>
      </c>
      <c r="P13">
        <v>81.671641791044706</v>
      </c>
      <c r="Q13">
        <v>36.195990102291802</v>
      </c>
      <c r="R13">
        <v>7.2210140488092698</v>
      </c>
      <c r="S13">
        <v>43.417004151100997</v>
      </c>
      <c r="T13">
        <v>7.8210140488092597</v>
      </c>
      <c r="U13">
        <v>44.017004151100998</v>
      </c>
      <c r="V13">
        <v>1.3451375455288801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7.8517772631154896</v>
      </c>
      <c r="G14">
        <v>3.47982293325577</v>
      </c>
      <c r="H14">
        <v>25.08</v>
      </c>
      <c r="I14">
        <v>28.559822933255699</v>
      </c>
      <c r="J14">
        <v>25.68</v>
      </c>
      <c r="K14">
        <v>29.1598229332557</v>
      </c>
      <c r="L14">
        <v>3.7498510097130402</v>
      </c>
      <c r="M14">
        <v>8.0362940287987108</v>
      </c>
      <c r="N14">
        <v>6.9100612907265699E-2</v>
      </c>
      <c r="O14">
        <v>1.4925373134328299</v>
      </c>
      <c r="P14">
        <v>81.671641791044706</v>
      </c>
      <c r="Q14">
        <v>36.195990102291802</v>
      </c>
      <c r="R14">
        <v>7.2210140488092698</v>
      </c>
      <c r="S14">
        <v>43.417004151100997</v>
      </c>
      <c r="T14">
        <v>7.8210140488092597</v>
      </c>
      <c r="U14">
        <v>44.017004151100998</v>
      </c>
      <c r="V14">
        <v>1.3451375455288801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166.65989847715699</v>
      </c>
      <c r="G15">
        <v>73.861868127519301</v>
      </c>
      <c r="H15">
        <v>0</v>
      </c>
      <c r="I15">
        <v>73.861868127519301</v>
      </c>
      <c r="J15">
        <v>0.6</v>
      </c>
      <c r="K15">
        <v>74.461868127519296</v>
      </c>
      <c r="L15">
        <v>0</v>
      </c>
      <c r="M15">
        <v>170.57640609136999</v>
      </c>
      <c r="N15">
        <v>8.1450612907265699E-2</v>
      </c>
      <c r="O15">
        <v>2.8985507246376798</v>
      </c>
      <c r="P15">
        <v>158.608695652173</v>
      </c>
      <c r="Q15">
        <v>70.293661937784094</v>
      </c>
      <c r="R15">
        <v>8.5115890488092703</v>
      </c>
      <c r="S15">
        <v>78.805250986593293</v>
      </c>
      <c r="T15">
        <v>9.1115890488092699</v>
      </c>
      <c r="U15">
        <v>79.405250986593401</v>
      </c>
      <c r="V15">
        <v>0.67812384975568896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64.026275274556099</v>
      </c>
      <c r="G16">
        <v>28.375754121041201</v>
      </c>
      <c r="H16">
        <v>2.09</v>
      </c>
      <c r="I16">
        <v>30.465754121041201</v>
      </c>
      <c r="J16">
        <v>2.6899999999999902</v>
      </c>
      <c r="K16">
        <v>31.065754121041198</v>
      </c>
      <c r="L16">
        <v>0.23495947388017999</v>
      </c>
      <c r="M16">
        <v>65.530892743508105</v>
      </c>
      <c r="N16">
        <v>8.1450612907265699E-2</v>
      </c>
      <c r="O16">
        <v>2.8985507246376798</v>
      </c>
      <c r="P16">
        <v>158.608695652173</v>
      </c>
      <c r="Q16">
        <v>70.293661937784094</v>
      </c>
      <c r="R16">
        <v>8.5115890488092703</v>
      </c>
      <c r="S16">
        <v>78.805250986593293</v>
      </c>
      <c r="T16">
        <v>9.1115890488092699</v>
      </c>
      <c r="U16">
        <v>79.405250986593401</v>
      </c>
      <c r="V16">
        <v>0.67812384975568896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39.624468017531598</v>
      </c>
      <c r="G17">
        <v>17.561136530604301</v>
      </c>
      <c r="H17">
        <v>4.18</v>
      </c>
      <c r="I17">
        <v>21.741136530604301</v>
      </c>
      <c r="J17">
        <v>4.7799999999999896</v>
      </c>
      <c r="K17">
        <v>22.341136530604299</v>
      </c>
      <c r="L17">
        <v>0.37939631815819103</v>
      </c>
      <c r="M17">
        <v>40.555643015943502</v>
      </c>
      <c r="N17">
        <v>8.1450612907265699E-2</v>
      </c>
      <c r="O17">
        <v>2.8985507246376798</v>
      </c>
      <c r="P17">
        <v>158.608695652173</v>
      </c>
      <c r="Q17">
        <v>70.293661937784094</v>
      </c>
      <c r="R17">
        <v>8.5115890488092703</v>
      </c>
      <c r="S17">
        <v>78.805250986593293</v>
      </c>
      <c r="T17">
        <v>9.1115890488092699</v>
      </c>
      <c r="U17">
        <v>79.405250986593401</v>
      </c>
      <c r="V17">
        <v>0.67812384975568896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28.6900611691119</v>
      </c>
      <c r="G18">
        <v>12.715125438132</v>
      </c>
      <c r="H18">
        <v>6.27</v>
      </c>
      <c r="I18">
        <v>18.985125438131998</v>
      </c>
      <c r="J18">
        <v>6.8699999999999903</v>
      </c>
      <c r="K18">
        <v>19.585125438132</v>
      </c>
      <c r="L18">
        <v>0.52363753893382103</v>
      </c>
      <c r="M18">
        <v>29.364277606586001</v>
      </c>
      <c r="N18">
        <v>8.1450612907265699E-2</v>
      </c>
      <c r="O18">
        <v>2.8985507246376798</v>
      </c>
      <c r="P18">
        <v>158.608695652173</v>
      </c>
      <c r="Q18">
        <v>70.293661937784094</v>
      </c>
      <c r="R18">
        <v>8.5115890488092703</v>
      </c>
      <c r="S18">
        <v>78.805250986593293</v>
      </c>
      <c r="T18">
        <v>9.1115890488092699</v>
      </c>
      <c r="U18">
        <v>79.405250986593401</v>
      </c>
      <c r="V18">
        <v>0.67812384975568896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22.4852395198788</v>
      </c>
      <c r="G19">
        <v>9.9652154561981305</v>
      </c>
      <c r="H19">
        <v>8.36</v>
      </c>
      <c r="I19">
        <v>18.325215456198102</v>
      </c>
      <c r="J19">
        <v>8.9600000000000009</v>
      </c>
      <c r="K19">
        <v>18.925215456198099</v>
      </c>
      <c r="L19">
        <v>0.66768366539063095</v>
      </c>
      <c r="M19">
        <v>23.013642648596001</v>
      </c>
      <c r="N19">
        <v>8.1450612907265699E-2</v>
      </c>
      <c r="O19">
        <v>2.8985507246376798</v>
      </c>
      <c r="P19">
        <v>158.608695652173</v>
      </c>
      <c r="Q19">
        <v>70.293661937784094</v>
      </c>
      <c r="R19">
        <v>8.5115890488092703</v>
      </c>
      <c r="S19">
        <v>78.805250986593293</v>
      </c>
      <c r="T19">
        <v>9.1115890488092699</v>
      </c>
      <c r="U19">
        <v>79.405250986593401</v>
      </c>
      <c r="V19">
        <v>0.67812384975568896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18.4870343478647</v>
      </c>
      <c r="G20">
        <v>8.19325407940328</v>
      </c>
      <c r="H20">
        <v>10.45</v>
      </c>
      <c r="I20">
        <v>18.643254079403199</v>
      </c>
      <c r="J20">
        <v>11.05</v>
      </c>
      <c r="K20">
        <v>19.243254079403201</v>
      </c>
      <c r="L20">
        <v>0.81153522456776095</v>
      </c>
      <c r="M20">
        <v>18.921479655039501</v>
      </c>
      <c r="N20">
        <v>8.1450612907265699E-2</v>
      </c>
      <c r="O20">
        <v>2.8985507246376798</v>
      </c>
      <c r="P20">
        <v>158.608695652173</v>
      </c>
      <c r="Q20">
        <v>70.293661937784094</v>
      </c>
      <c r="R20">
        <v>8.5115890488092703</v>
      </c>
      <c r="S20">
        <v>78.805250986593293</v>
      </c>
      <c r="T20">
        <v>9.1115890488092699</v>
      </c>
      <c r="U20">
        <v>79.405250986593401</v>
      </c>
      <c r="V20">
        <v>0.67812384975568896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15.696047102634401</v>
      </c>
      <c r="G21">
        <v>6.9563186574064497</v>
      </c>
      <c r="H21">
        <v>12.54</v>
      </c>
      <c r="I21">
        <v>19.496318657406398</v>
      </c>
      <c r="J21">
        <v>13.14</v>
      </c>
      <c r="K21">
        <v>20.0963186574064</v>
      </c>
      <c r="L21">
        <v>0.95519274137164001</v>
      </c>
      <c r="M21">
        <v>16.064904209546299</v>
      </c>
      <c r="N21">
        <v>8.1450612907265699E-2</v>
      </c>
      <c r="O21">
        <v>2.8985507246376798</v>
      </c>
      <c r="P21">
        <v>158.608695652173</v>
      </c>
      <c r="Q21">
        <v>70.293661937784094</v>
      </c>
      <c r="R21">
        <v>8.5115890488092703</v>
      </c>
      <c r="S21">
        <v>78.805250986593293</v>
      </c>
      <c r="T21">
        <v>9.1115890488092699</v>
      </c>
      <c r="U21">
        <v>79.405250986593401</v>
      </c>
      <c r="V21">
        <v>0.67812384975568896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13.6372341123231</v>
      </c>
      <c r="G22">
        <v>6.0438749623178296</v>
      </c>
      <c r="H22">
        <v>14.63</v>
      </c>
      <c r="I22">
        <v>20.6738749623178</v>
      </c>
      <c r="J22">
        <v>15.23</v>
      </c>
      <c r="K22">
        <v>21.273874962317802</v>
      </c>
      <c r="L22">
        <v>1.09865673858741</v>
      </c>
      <c r="M22">
        <v>13.9577091139627</v>
      </c>
      <c r="N22">
        <v>8.1450612907265699E-2</v>
      </c>
      <c r="O22">
        <v>2.8985507246376798</v>
      </c>
      <c r="P22">
        <v>158.608695652173</v>
      </c>
      <c r="Q22">
        <v>70.293661937784094</v>
      </c>
      <c r="R22">
        <v>8.5115890488092703</v>
      </c>
      <c r="S22">
        <v>78.805250986593293</v>
      </c>
      <c r="T22">
        <v>9.1115890488092699</v>
      </c>
      <c r="U22">
        <v>79.405250986593401</v>
      </c>
      <c r="V22">
        <v>0.67812384975568896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12.0558916181899</v>
      </c>
      <c r="G23">
        <v>5.34304103746023</v>
      </c>
      <c r="H23">
        <v>16.72</v>
      </c>
      <c r="I23">
        <v>22.063041037460199</v>
      </c>
      <c r="J23">
        <v>17.32</v>
      </c>
      <c r="K23">
        <v>22.6630410374602</v>
      </c>
      <c r="L23">
        <v>1.2419277368902599</v>
      </c>
      <c r="M23">
        <v>12.3392050712173</v>
      </c>
      <c r="N23">
        <v>8.1450612907265699E-2</v>
      </c>
      <c r="O23">
        <v>2.8985507246376798</v>
      </c>
      <c r="P23">
        <v>158.608695652173</v>
      </c>
      <c r="Q23">
        <v>70.293661937784094</v>
      </c>
      <c r="R23">
        <v>8.5115890488092703</v>
      </c>
      <c r="S23">
        <v>78.805250986593293</v>
      </c>
      <c r="T23">
        <v>9.1115890488092699</v>
      </c>
      <c r="U23">
        <v>79.405250986593401</v>
      </c>
      <c r="V23">
        <v>0.67812384975568896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10.803179606185999</v>
      </c>
      <c r="G24">
        <v>4.7878525951423496</v>
      </c>
      <c r="H24">
        <v>18.809999999999999</v>
      </c>
      <c r="I24">
        <v>23.597852595142299</v>
      </c>
      <c r="J24">
        <v>19.41</v>
      </c>
      <c r="K24">
        <v>24.197852595142301</v>
      </c>
      <c r="L24">
        <v>1.38500625485693</v>
      </c>
      <c r="M24">
        <v>11.0570543269314</v>
      </c>
      <c r="N24">
        <v>8.1450612907265699E-2</v>
      </c>
      <c r="O24">
        <v>2.8985507246376798</v>
      </c>
      <c r="P24">
        <v>158.608695652173</v>
      </c>
      <c r="Q24">
        <v>70.293661937784094</v>
      </c>
      <c r="R24">
        <v>8.5115890488092703</v>
      </c>
      <c r="S24">
        <v>78.805250986593293</v>
      </c>
      <c r="T24">
        <v>9.1115890488092699</v>
      </c>
      <c r="U24">
        <v>79.405250986593401</v>
      </c>
      <c r="V24">
        <v>0.67812384975568896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9.7862981033211405</v>
      </c>
      <c r="G25">
        <v>4.3371816889902304</v>
      </c>
      <c r="H25">
        <v>20.9</v>
      </c>
      <c r="I25">
        <v>25.237181688990201</v>
      </c>
      <c r="J25">
        <v>21.5</v>
      </c>
      <c r="K25">
        <v>25.837181688990199</v>
      </c>
      <c r="L25">
        <v>1.52789280897687</v>
      </c>
      <c r="M25">
        <v>10.0162761087491</v>
      </c>
      <c r="N25">
        <v>8.1450612907265699E-2</v>
      </c>
      <c r="O25">
        <v>2.8985507246376798</v>
      </c>
      <c r="P25">
        <v>158.608695652173</v>
      </c>
      <c r="Q25">
        <v>70.293661937784094</v>
      </c>
      <c r="R25">
        <v>8.5115890488092703</v>
      </c>
      <c r="S25">
        <v>78.805250986593293</v>
      </c>
      <c r="T25">
        <v>9.1115890488092699</v>
      </c>
      <c r="U25">
        <v>79.405250986593401</v>
      </c>
      <c r="V25">
        <v>0.67812384975568896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8.9443815149907504</v>
      </c>
      <c r="G26">
        <v>3.9640533444403698</v>
      </c>
      <c r="H26">
        <v>22.99</v>
      </c>
      <c r="I26">
        <v>26.9540533444403</v>
      </c>
      <c r="J26">
        <v>23.59</v>
      </c>
      <c r="K26">
        <v>27.554053344440302</v>
      </c>
      <c r="L26">
        <v>1.6705879136633801</v>
      </c>
      <c r="M26">
        <v>9.1545744805930305</v>
      </c>
      <c r="N26">
        <v>8.1450612907265699E-2</v>
      </c>
      <c r="O26">
        <v>2.8985507246376798</v>
      </c>
      <c r="P26">
        <v>158.608695652173</v>
      </c>
      <c r="Q26">
        <v>70.293661937784094</v>
      </c>
      <c r="R26">
        <v>8.5115890488092703</v>
      </c>
      <c r="S26">
        <v>78.805250986593293</v>
      </c>
      <c r="T26">
        <v>9.1115890488092699</v>
      </c>
      <c r="U26">
        <v>79.405250986593401</v>
      </c>
      <c r="V26">
        <v>0.67812384975568896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8.2358501775741608</v>
      </c>
      <c r="G27">
        <v>3.6500399033746298</v>
      </c>
      <c r="H27">
        <v>25.08</v>
      </c>
      <c r="I27">
        <v>28.7300399033746</v>
      </c>
      <c r="J27">
        <v>25.68</v>
      </c>
      <c r="K27">
        <v>29.330039903374601</v>
      </c>
      <c r="L27">
        <v>1.8130920812648601</v>
      </c>
      <c r="M27">
        <v>8.4293926567471598</v>
      </c>
      <c r="N27">
        <v>8.1450612907265699E-2</v>
      </c>
      <c r="O27">
        <v>2.8985507246376798</v>
      </c>
      <c r="P27">
        <v>158.608695652173</v>
      </c>
      <c r="Q27">
        <v>70.293661937784094</v>
      </c>
      <c r="R27">
        <v>8.5115890488092703</v>
      </c>
      <c r="S27">
        <v>78.805250986593293</v>
      </c>
      <c r="T27">
        <v>9.1115890488092699</v>
      </c>
      <c r="U27">
        <v>79.405250986593401</v>
      </c>
      <c r="V27">
        <v>0.67812384975568896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123.73869346733601</v>
      </c>
      <c r="G28">
        <v>54.839653345934501</v>
      </c>
      <c r="H28">
        <v>0</v>
      </c>
      <c r="I28">
        <v>54.839653345934501</v>
      </c>
      <c r="J28">
        <v>0.6</v>
      </c>
      <c r="K28">
        <v>55.439653345934502</v>
      </c>
      <c r="L28">
        <v>0</v>
      </c>
      <c r="M28">
        <v>126.646552763819</v>
      </c>
      <c r="N28">
        <v>7.7122835129487893E-2</v>
      </c>
      <c r="O28">
        <v>2.1791767554479402</v>
      </c>
      <c r="P28">
        <v>119.244552058111</v>
      </c>
      <c r="Q28">
        <v>52.847898381796497</v>
      </c>
      <c r="R28">
        <v>8.0593362710314906</v>
      </c>
      <c r="S28">
        <v>60.907234652828002</v>
      </c>
      <c r="T28">
        <v>8.6593362710314903</v>
      </c>
      <c r="U28">
        <v>61.507234652827997</v>
      </c>
      <c r="V28">
        <v>0.91233945352176804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56.497524453568403</v>
      </c>
      <c r="G29">
        <v>25.039093020284799</v>
      </c>
      <c r="H29">
        <v>2.09</v>
      </c>
      <c r="I29">
        <v>27.129093020284799</v>
      </c>
      <c r="J29">
        <v>2.6899999999999902</v>
      </c>
      <c r="K29">
        <v>27.7290930202848</v>
      </c>
      <c r="L29">
        <v>0.35842270540204302</v>
      </c>
      <c r="M29">
        <v>57.825216278227202</v>
      </c>
      <c r="N29">
        <v>7.7122835129487893E-2</v>
      </c>
      <c r="O29">
        <v>2.1791767554479402</v>
      </c>
      <c r="P29">
        <v>119.244552058111</v>
      </c>
      <c r="Q29">
        <v>52.847898381796497</v>
      </c>
      <c r="R29">
        <v>8.0593362710314906</v>
      </c>
      <c r="S29">
        <v>60.907234652828002</v>
      </c>
      <c r="T29">
        <v>8.6593362710314903</v>
      </c>
      <c r="U29">
        <v>61.507234652827997</v>
      </c>
      <c r="V29">
        <v>0.91233945352176804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36.605586417338202</v>
      </c>
      <c r="G30">
        <v>16.223200790311999</v>
      </c>
      <c r="H30">
        <v>4.18</v>
      </c>
      <c r="I30">
        <v>20.403200790311999</v>
      </c>
      <c r="J30">
        <v>4.7799999999999896</v>
      </c>
      <c r="K30">
        <v>21.003200790312</v>
      </c>
      <c r="L30">
        <v>0.55268945683580994</v>
      </c>
      <c r="M30">
        <v>37.465817698145599</v>
      </c>
      <c r="N30">
        <v>7.7122835129487893E-2</v>
      </c>
      <c r="O30">
        <v>2.1791767554479402</v>
      </c>
      <c r="P30">
        <v>119.244552058111</v>
      </c>
      <c r="Q30">
        <v>52.847898381796497</v>
      </c>
      <c r="R30">
        <v>8.0593362710314906</v>
      </c>
      <c r="S30">
        <v>60.907234652828002</v>
      </c>
      <c r="T30">
        <v>8.6593362710314903</v>
      </c>
      <c r="U30">
        <v>61.507234652827997</v>
      </c>
      <c r="V30">
        <v>0.91233945352176804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27.0734332503906</v>
      </c>
      <c r="G31">
        <v>11.998653393957399</v>
      </c>
      <c r="H31">
        <v>6.27</v>
      </c>
      <c r="I31">
        <v>18.268653393957401</v>
      </c>
      <c r="J31">
        <v>6.8699999999999903</v>
      </c>
      <c r="K31">
        <v>18.868653393957398</v>
      </c>
      <c r="L31">
        <v>0.74660248862686995</v>
      </c>
      <c r="M31">
        <v>27.709658931774701</v>
      </c>
      <c r="N31">
        <v>7.7122835129487893E-2</v>
      </c>
      <c r="O31">
        <v>2.1791767554479402</v>
      </c>
      <c r="P31">
        <v>119.244552058111</v>
      </c>
      <c r="Q31">
        <v>52.847898381796497</v>
      </c>
      <c r="R31">
        <v>8.0593362710314906</v>
      </c>
      <c r="S31">
        <v>60.907234652828002</v>
      </c>
      <c r="T31">
        <v>8.6593362710314903</v>
      </c>
      <c r="U31">
        <v>61.507234652827997</v>
      </c>
      <c r="V31">
        <v>0.91233945352176804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21.480005509388899</v>
      </c>
      <c r="G32">
        <v>9.5197065929469993</v>
      </c>
      <c r="H32">
        <v>8.36</v>
      </c>
      <c r="I32">
        <v>17.879706592946999</v>
      </c>
      <c r="J32">
        <v>8.9600000000000009</v>
      </c>
      <c r="K32">
        <v>18.479706592947</v>
      </c>
      <c r="L32">
        <v>0.94016308653529701</v>
      </c>
      <c r="M32">
        <v>21.984785638859499</v>
      </c>
      <c r="N32">
        <v>7.7122835129487893E-2</v>
      </c>
      <c r="O32">
        <v>2.1791767554479402</v>
      </c>
      <c r="P32">
        <v>119.244552058111</v>
      </c>
      <c r="Q32">
        <v>52.847898381796497</v>
      </c>
      <c r="R32">
        <v>8.0593362710314906</v>
      </c>
      <c r="S32">
        <v>60.907234652828002</v>
      </c>
      <c r="T32">
        <v>8.6593362710314903</v>
      </c>
      <c r="U32">
        <v>61.507234652827997</v>
      </c>
      <c r="V32">
        <v>0.91233945352176804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17.802062326395401</v>
      </c>
      <c r="G33">
        <v>7.8896818728731199</v>
      </c>
      <c r="H33">
        <v>10.45</v>
      </c>
      <c r="I33">
        <v>18.339681872873101</v>
      </c>
      <c r="J33">
        <v>11.05</v>
      </c>
      <c r="K33">
        <v>18.939681872873098</v>
      </c>
      <c r="L33">
        <v>1.13337252932342</v>
      </c>
      <c r="M33">
        <v>18.220410791065699</v>
      </c>
      <c r="N33">
        <v>7.7122835129487893E-2</v>
      </c>
      <c r="O33">
        <v>2.1791767554479402</v>
      </c>
      <c r="P33">
        <v>119.244552058111</v>
      </c>
      <c r="Q33">
        <v>52.847898381796497</v>
      </c>
      <c r="R33">
        <v>8.0593362710314906</v>
      </c>
      <c r="S33">
        <v>60.907234652828002</v>
      </c>
      <c r="T33">
        <v>8.6593362710314903</v>
      </c>
      <c r="U33">
        <v>61.507234652827997</v>
      </c>
      <c r="V33">
        <v>0.91233945352176804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15.199506188882699</v>
      </c>
      <c r="G34">
        <v>6.7362570839471898</v>
      </c>
      <c r="H34">
        <v>12.54</v>
      </c>
      <c r="I34">
        <v>19.276257083947101</v>
      </c>
      <c r="J34">
        <v>13.14</v>
      </c>
      <c r="K34">
        <v>19.876257083947099</v>
      </c>
      <c r="L34">
        <v>1.3262320888063499</v>
      </c>
      <c r="M34">
        <v>15.5566945843214</v>
      </c>
      <c r="N34">
        <v>7.7122835129487893E-2</v>
      </c>
      <c r="O34">
        <v>2.1791767554479402</v>
      </c>
      <c r="P34">
        <v>119.244552058111</v>
      </c>
      <c r="Q34">
        <v>52.847898381796497</v>
      </c>
      <c r="R34">
        <v>8.0593362710314906</v>
      </c>
      <c r="S34">
        <v>60.907234652828002</v>
      </c>
      <c r="T34">
        <v>8.6593362710314903</v>
      </c>
      <c r="U34">
        <v>61.507234652827997</v>
      </c>
      <c r="V34">
        <v>0.91233945352176804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13.260848615402001</v>
      </c>
      <c r="G35">
        <v>5.8770649726758997</v>
      </c>
      <c r="H35">
        <v>14.63</v>
      </c>
      <c r="I35">
        <v>20.507064972675899</v>
      </c>
      <c r="J35">
        <v>15.23</v>
      </c>
      <c r="K35">
        <v>21.1070649726759</v>
      </c>
      <c r="L35">
        <v>1.5187430299023399</v>
      </c>
      <c r="M35">
        <v>13.572478557864001</v>
      </c>
      <c r="N35">
        <v>7.7122835129487893E-2</v>
      </c>
      <c r="O35">
        <v>2.1791767554479402</v>
      </c>
      <c r="P35">
        <v>119.244552058111</v>
      </c>
      <c r="Q35">
        <v>52.847898381796497</v>
      </c>
      <c r="R35">
        <v>8.0593362710314906</v>
      </c>
      <c r="S35">
        <v>60.907234652828002</v>
      </c>
      <c r="T35">
        <v>8.6593362710314903</v>
      </c>
      <c r="U35">
        <v>61.507234652827997</v>
      </c>
      <c r="V35">
        <v>0.91233945352176804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11.7607903270405</v>
      </c>
      <c r="G36">
        <v>5.2122553304587198</v>
      </c>
      <c r="H36">
        <v>16.72</v>
      </c>
      <c r="I36">
        <v>21.932255330458698</v>
      </c>
      <c r="J36">
        <v>17.32</v>
      </c>
      <c r="K36">
        <v>22.5322553304587</v>
      </c>
      <c r="L36">
        <v>1.7109066106825099</v>
      </c>
      <c r="M36">
        <v>12.037168899726</v>
      </c>
      <c r="N36">
        <v>7.7122835129487893E-2</v>
      </c>
      <c r="O36">
        <v>2.1791767554479402</v>
      </c>
      <c r="P36">
        <v>119.244552058111</v>
      </c>
      <c r="Q36">
        <v>52.847898381796497</v>
      </c>
      <c r="R36">
        <v>8.0593362710314906</v>
      </c>
      <c r="S36">
        <v>60.907234652828002</v>
      </c>
      <c r="T36">
        <v>8.6593362710314903</v>
      </c>
      <c r="U36">
        <v>61.507234652827997</v>
      </c>
      <c r="V36">
        <v>0.91233945352176804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10.565615049343901</v>
      </c>
      <c r="G37">
        <v>4.68256654775137</v>
      </c>
      <c r="H37">
        <v>18.809999999999999</v>
      </c>
      <c r="I37">
        <v>23.492566547751299</v>
      </c>
      <c r="J37">
        <v>19.41</v>
      </c>
      <c r="K37">
        <v>24.0925665477513</v>
      </c>
      <c r="L37">
        <v>1.9027240824201199</v>
      </c>
      <c r="M37">
        <v>10.8139070030035</v>
      </c>
      <c r="N37">
        <v>7.7122835129487893E-2</v>
      </c>
      <c r="O37">
        <v>2.1791767554479402</v>
      </c>
      <c r="P37">
        <v>119.244552058111</v>
      </c>
      <c r="Q37">
        <v>52.847898381796497</v>
      </c>
      <c r="R37">
        <v>8.0593362710314906</v>
      </c>
      <c r="S37">
        <v>60.907234652828002</v>
      </c>
      <c r="T37">
        <v>8.6593362710314903</v>
      </c>
      <c r="U37">
        <v>61.507234652827997</v>
      </c>
      <c r="V37">
        <v>0.91233945352176804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9.5909472950534003</v>
      </c>
      <c r="G38">
        <v>4.2506043193247001</v>
      </c>
      <c r="H38">
        <v>20.9</v>
      </c>
      <c r="I38">
        <v>25.1506043193247</v>
      </c>
      <c r="J38">
        <v>21.5</v>
      </c>
      <c r="K38">
        <v>25.750604319324701</v>
      </c>
      <c r="L38">
        <v>2.09419668963959</v>
      </c>
      <c r="M38">
        <v>9.8163345564871491</v>
      </c>
      <c r="N38">
        <v>7.7122835129487893E-2</v>
      </c>
      <c r="O38">
        <v>2.1791767554479402</v>
      </c>
      <c r="P38">
        <v>119.244552058111</v>
      </c>
      <c r="Q38">
        <v>52.847898381796497</v>
      </c>
      <c r="R38">
        <v>8.0593362710314906</v>
      </c>
      <c r="S38">
        <v>60.907234652828002</v>
      </c>
      <c r="T38">
        <v>8.6593362710314903</v>
      </c>
      <c r="U38">
        <v>61.507234652827997</v>
      </c>
      <c r="V38">
        <v>0.91233945352176804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8.7809162740939506</v>
      </c>
      <c r="G39">
        <v>3.89160731407028</v>
      </c>
      <c r="H39">
        <v>22.99</v>
      </c>
      <c r="I39">
        <v>26.881607314070202</v>
      </c>
      <c r="J39">
        <v>23.59</v>
      </c>
      <c r="K39">
        <v>27.4816073140702</v>
      </c>
      <c r="L39">
        <v>2.2853256701648101</v>
      </c>
      <c r="M39">
        <v>8.9872678065351597</v>
      </c>
      <c r="N39">
        <v>7.7122835129487893E-2</v>
      </c>
      <c r="O39">
        <v>2.1791767554479402</v>
      </c>
      <c r="P39">
        <v>119.244552058111</v>
      </c>
      <c r="Q39">
        <v>52.847898381796497</v>
      </c>
      <c r="R39">
        <v>8.0593362710314906</v>
      </c>
      <c r="S39">
        <v>60.907234652828002</v>
      </c>
      <c r="T39">
        <v>8.6593362710314903</v>
      </c>
      <c r="U39">
        <v>61.507234652827997</v>
      </c>
      <c r="V39">
        <v>0.91233945352176804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8.09705612571606</v>
      </c>
      <c r="G40">
        <v>3.5885278776929801</v>
      </c>
      <c r="H40">
        <v>25.08</v>
      </c>
      <c r="I40">
        <v>28.668527877692899</v>
      </c>
      <c r="J40">
        <v>25.68</v>
      </c>
      <c r="K40">
        <v>29.2685278776929</v>
      </c>
      <c r="L40">
        <v>2.4761122551672501</v>
      </c>
      <c r="M40">
        <v>8.2873369446703897</v>
      </c>
      <c r="N40">
        <v>7.7122835129487893E-2</v>
      </c>
      <c r="O40">
        <v>2.1791767554479402</v>
      </c>
      <c r="P40">
        <v>119.244552058111</v>
      </c>
      <c r="Q40">
        <v>52.847898381796497</v>
      </c>
      <c r="R40">
        <v>8.0593362710314906</v>
      </c>
      <c r="S40">
        <v>60.907234652828002</v>
      </c>
      <c r="T40">
        <v>8.6593362710314903</v>
      </c>
      <c r="U40">
        <v>61.507234652827997</v>
      </c>
      <c r="V40">
        <v>0.91233945352176804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123.428571428571</v>
      </c>
      <c r="G41">
        <v>54.702210605719202</v>
      </c>
      <c r="H41">
        <v>0</v>
      </c>
      <c r="I41">
        <v>54.702210605719202</v>
      </c>
      <c r="J41">
        <v>0.6</v>
      </c>
      <c r="K41">
        <v>55.302210605719203</v>
      </c>
      <c r="L41">
        <v>0</v>
      </c>
      <c r="M41">
        <v>126.329142857142</v>
      </c>
      <c r="N41">
        <v>7.70806129072657E-2</v>
      </c>
      <c r="O41">
        <v>2.1739130434782599</v>
      </c>
      <c r="P41">
        <v>118.95652173913</v>
      </c>
      <c r="Q41">
        <v>52.720246453338</v>
      </c>
      <c r="R41">
        <v>8.0549240488092693</v>
      </c>
      <c r="S41">
        <v>60.775170502147297</v>
      </c>
      <c r="T41">
        <v>8.6549240488092707</v>
      </c>
      <c r="U41">
        <v>61.375170502147299</v>
      </c>
      <c r="V41">
        <v>0.91462194853754497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56.432784512393702</v>
      </c>
      <c r="G42">
        <v>25.010400977139899</v>
      </c>
      <c r="H42">
        <v>2.09</v>
      </c>
      <c r="I42">
        <v>27.100400977139898</v>
      </c>
      <c r="J42">
        <v>2.6899999999999902</v>
      </c>
      <c r="K42">
        <v>27.7004009771399</v>
      </c>
      <c r="L42">
        <v>0.359733267549396</v>
      </c>
      <c r="M42">
        <v>57.758954948434898</v>
      </c>
      <c r="N42">
        <v>7.70806129072657E-2</v>
      </c>
      <c r="O42">
        <v>2.1739130434782599</v>
      </c>
      <c r="P42">
        <v>118.95652173913</v>
      </c>
      <c r="Q42">
        <v>52.720246453338</v>
      </c>
      <c r="R42">
        <v>8.0549240488092693</v>
      </c>
      <c r="S42">
        <v>60.775170502147297</v>
      </c>
      <c r="T42">
        <v>8.6549240488092707</v>
      </c>
      <c r="U42">
        <v>61.375170502147299</v>
      </c>
      <c r="V42">
        <v>0.91462194853754497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36.578398029787699</v>
      </c>
      <c r="G43">
        <v>16.211151190412998</v>
      </c>
      <c r="H43">
        <v>4.18</v>
      </c>
      <c r="I43">
        <v>20.391151190413002</v>
      </c>
      <c r="J43">
        <v>4.7799999999999896</v>
      </c>
      <c r="K43">
        <v>20.991151190412999</v>
      </c>
      <c r="L43">
        <v>0.55448528595942304</v>
      </c>
      <c r="M43">
        <v>37.437990383487701</v>
      </c>
      <c r="N43">
        <v>7.70806129072657E-2</v>
      </c>
      <c r="O43">
        <v>2.1739130434782599</v>
      </c>
      <c r="P43">
        <v>118.95652173913</v>
      </c>
      <c r="Q43">
        <v>52.720246453338</v>
      </c>
      <c r="R43">
        <v>8.0549240488092693</v>
      </c>
      <c r="S43">
        <v>60.775170502147297</v>
      </c>
      <c r="T43">
        <v>8.6549240488092707</v>
      </c>
      <c r="U43">
        <v>61.375170502147299</v>
      </c>
      <c r="V43">
        <v>0.91462194853754497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27.0585581677799</v>
      </c>
      <c r="G44">
        <v>11.9920609179016</v>
      </c>
      <c r="H44">
        <v>6.27</v>
      </c>
      <c r="I44">
        <v>18.2620609179016</v>
      </c>
      <c r="J44">
        <v>6.8699999999999903</v>
      </c>
      <c r="K44">
        <v>18.862060917901601</v>
      </c>
      <c r="L44">
        <v>0.74888181699402701</v>
      </c>
      <c r="M44">
        <v>27.694434284722799</v>
      </c>
      <c r="N44">
        <v>7.70806129072657E-2</v>
      </c>
      <c r="O44">
        <v>2.1739130434782599</v>
      </c>
      <c r="P44">
        <v>118.95652173913</v>
      </c>
      <c r="Q44">
        <v>52.720246453338</v>
      </c>
      <c r="R44">
        <v>8.0549240488092693</v>
      </c>
      <c r="S44">
        <v>60.775170502147297</v>
      </c>
      <c r="T44">
        <v>8.6549240488092707</v>
      </c>
      <c r="U44">
        <v>61.375170502147299</v>
      </c>
      <c r="V44">
        <v>0.91462194853754497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21.470640875610901</v>
      </c>
      <c r="G45">
        <v>9.5155562883356701</v>
      </c>
      <c r="H45">
        <v>8.36</v>
      </c>
      <c r="I45">
        <v>17.875556288335599</v>
      </c>
      <c r="J45">
        <v>8.9600000000000009</v>
      </c>
      <c r="K45">
        <v>18.4755562883356</v>
      </c>
      <c r="L45">
        <v>0.942924156055027</v>
      </c>
      <c r="M45">
        <v>21.975200936187701</v>
      </c>
      <c r="N45">
        <v>7.70806129072657E-2</v>
      </c>
      <c r="O45">
        <v>2.1739130434782599</v>
      </c>
      <c r="P45">
        <v>118.95652173913</v>
      </c>
      <c r="Q45">
        <v>52.720246453338</v>
      </c>
      <c r="R45">
        <v>8.0549240488092693</v>
      </c>
      <c r="S45">
        <v>60.775170502147297</v>
      </c>
      <c r="T45">
        <v>8.6549240488092707</v>
      </c>
      <c r="U45">
        <v>61.375170502147299</v>
      </c>
      <c r="V45">
        <v>0.91462194853754497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17.795629600045601</v>
      </c>
      <c r="G46">
        <v>7.8868309579878098</v>
      </c>
      <c r="H46">
        <v>10.45</v>
      </c>
      <c r="I46">
        <v>18.3368309579878</v>
      </c>
      <c r="J46">
        <v>11.05</v>
      </c>
      <c r="K46">
        <v>18.936830957987802</v>
      </c>
      <c r="L46">
        <v>1.1366135914764199</v>
      </c>
      <c r="M46">
        <v>18.213826895646701</v>
      </c>
      <c r="N46">
        <v>7.70806129072657E-2</v>
      </c>
      <c r="O46">
        <v>2.1739130434782599</v>
      </c>
      <c r="P46">
        <v>118.95652173913</v>
      </c>
      <c r="Q46">
        <v>52.720246453338</v>
      </c>
      <c r="R46">
        <v>8.0549240488092693</v>
      </c>
      <c r="S46">
        <v>60.775170502147297</v>
      </c>
      <c r="T46">
        <v>8.6549240488092707</v>
      </c>
      <c r="U46">
        <v>61.375170502147299</v>
      </c>
      <c r="V46">
        <v>0.91462194853754497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15.1948165830369</v>
      </c>
      <c r="G47">
        <v>6.7341787012545602</v>
      </c>
      <c r="H47">
        <v>12.54</v>
      </c>
      <c r="I47">
        <v>19.274178701254499</v>
      </c>
      <c r="J47">
        <v>13.14</v>
      </c>
      <c r="K47">
        <v>19.8741787012545</v>
      </c>
      <c r="L47">
        <v>1.3299514045756999</v>
      </c>
      <c r="M47">
        <v>15.551894772738301</v>
      </c>
      <c r="N47">
        <v>7.70806129072657E-2</v>
      </c>
      <c r="O47">
        <v>2.1739130434782599</v>
      </c>
      <c r="P47">
        <v>118.95652173913</v>
      </c>
      <c r="Q47">
        <v>52.720246453338</v>
      </c>
      <c r="R47">
        <v>8.0549240488092693</v>
      </c>
      <c r="S47">
        <v>60.775170502147297</v>
      </c>
      <c r="T47">
        <v>8.6549240488092707</v>
      </c>
      <c r="U47">
        <v>61.375170502147299</v>
      </c>
      <c r="V47">
        <v>0.91462194853754497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13.2572788710842</v>
      </c>
      <c r="G48">
        <v>5.8754829005250304</v>
      </c>
      <c r="H48">
        <v>14.63</v>
      </c>
      <c r="I48">
        <v>20.505482900524999</v>
      </c>
      <c r="J48">
        <v>15.23</v>
      </c>
      <c r="K48">
        <v>21.105482900525001</v>
      </c>
      <c r="L48">
        <v>1.5229388697047399</v>
      </c>
      <c r="M48">
        <v>13.568824924554701</v>
      </c>
      <c r="N48">
        <v>7.70806129072657E-2</v>
      </c>
      <c r="O48">
        <v>2.1739130434782599</v>
      </c>
      <c r="P48">
        <v>118.95652173913</v>
      </c>
      <c r="Q48">
        <v>52.720246453338</v>
      </c>
      <c r="R48">
        <v>8.0549240488092693</v>
      </c>
      <c r="S48">
        <v>60.775170502147297</v>
      </c>
      <c r="T48">
        <v>8.6549240488092707</v>
      </c>
      <c r="U48">
        <v>61.375170502147299</v>
      </c>
      <c r="V48">
        <v>0.91462194853754497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11.757982432992801</v>
      </c>
      <c r="G49">
        <v>5.2110109021243396</v>
      </c>
      <c r="H49">
        <v>16.72</v>
      </c>
      <c r="I49">
        <v>21.931010902124299</v>
      </c>
      <c r="J49">
        <v>17.32</v>
      </c>
      <c r="K49">
        <v>22.531010902124301</v>
      </c>
      <c r="L49">
        <v>1.71557725430015</v>
      </c>
      <c r="M49">
        <v>12.0342950201681</v>
      </c>
      <c r="N49">
        <v>7.70806129072657E-2</v>
      </c>
      <c r="O49">
        <v>2.1739130434782599</v>
      </c>
      <c r="P49">
        <v>118.95652173913</v>
      </c>
      <c r="Q49">
        <v>52.720246453338</v>
      </c>
      <c r="R49">
        <v>8.0549240488092693</v>
      </c>
      <c r="S49">
        <v>60.775170502147297</v>
      </c>
      <c r="T49">
        <v>8.6549240488092707</v>
      </c>
      <c r="U49">
        <v>61.375170502147299</v>
      </c>
      <c r="V49">
        <v>0.91462194853754497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10.563348799403901</v>
      </c>
      <c r="G50">
        <v>4.6815621702391796</v>
      </c>
      <c r="H50">
        <v>18.809999999999999</v>
      </c>
      <c r="I50">
        <v>23.491562170239099</v>
      </c>
      <c r="J50">
        <v>19.41</v>
      </c>
      <c r="K50">
        <v>24.091562170239101</v>
      </c>
      <c r="L50">
        <v>1.9078678189332301</v>
      </c>
      <c r="M50">
        <v>10.811587496189899</v>
      </c>
      <c r="N50">
        <v>7.70806129072657E-2</v>
      </c>
      <c r="O50">
        <v>2.1739130434782599</v>
      </c>
      <c r="P50">
        <v>118.95652173913</v>
      </c>
      <c r="Q50">
        <v>52.720246453338</v>
      </c>
      <c r="R50">
        <v>8.0549240488092693</v>
      </c>
      <c r="S50">
        <v>60.775170502147297</v>
      </c>
      <c r="T50">
        <v>8.6549240488092707</v>
      </c>
      <c r="U50">
        <v>61.375170502147299</v>
      </c>
      <c r="V50">
        <v>0.91462194853754497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9.5890798413625493</v>
      </c>
      <c r="G51">
        <v>4.2497766840056697</v>
      </c>
      <c r="H51">
        <v>20.9</v>
      </c>
      <c r="I51">
        <v>25.149776684005602</v>
      </c>
      <c r="J51">
        <v>21.5</v>
      </c>
      <c r="K51">
        <v>25.749776684005599</v>
      </c>
      <c r="L51">
        <v>2.0998118173595199</v>
      </c>
      <c r="M51">
        <v>9.8144232176345696</v>
      </c>
      <c r="N51">
        <v>7.70806129072657E-2</v>
      </c>
      <c r="O51">
        <v>2.1739130434782599</v>
      </c>
      <c r="P51">
        <v>118.95652173913</v>
      </c>
      <c r="Q51">
        <v>52.720246453338</v>
      </c>
      <c r="R51">
        <v>8.0549240488092693</v>
      </c>
      <c r="S51">
        <v>60.775170502147297</v>
      </c>
      <c r="T51">
        <v>8.6549240488092707</v>
      </c>
      <c r="U51">
        <v>61.375170502147299</v>
      </c>
      <c r="V51">
        <v>0.91462194853754497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8.7793509162045709</v>
      </c>
      <c r="G52">
        <v>3.8909135643497099</v>
      </c>
      <c r="H52">
        <v>22.99</v>
      </c>
      <c r="I52">
        <v>26.880913564349701</v>
      </c>
      <c r="J52">
        <v>23.59</v>
      </c>
      <c r="K52">
        <v>27.480913564349699</v>
      </c>
      <c r="L52">
        <v>2.2914104965677602</v>
      </c>
      <c r="M52">
        <v>8.9856656627353804</v>
      </c>
      <c r="N52">
        <v>7.70806129072657E-2</v>
      </c>
      <c r="O52">
        <v>2.1739130434782599</v>
      </c>
      <c r="P52">
        <v>118.95652173913</v>
      </c>
      <c r="Q52">
        <v>52.720246453338</v>
      </c>
      <c r="R52">
        <v>8.0549240488092693</v>
      </c>
      <c r="S52">
        <v>60.775170502147297</v>
      </c>
      <c r="T52">
        <v>8.6549240488092707</v>
      </c>
      <c r="U52">
        <v>61.375170502147299</v>
      </c>
      <c r="V52">
        <v>0.91462194853754497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8.0957250759207806</v>
      </c>
      <c r="G53">
        <v>3.5879379707906698</v>
      </c>
      <c r="H53">
        <v>25.08</v>
      </c>
      <c r="I53">
        <v>28.6679379707906</v>
      </c>
      <c r="J53">
        <v>25.68</v>
      </c>
      <c r="K53">
        <v>29.267937970790602</v>
      </c>
      <c r="L53">
        <v>2.4826650968285402</v>
      </c>
      <c r="M53">
        <v>8.2859746152049194</v>
      </c>
      <c r="N53">
        <v>7.70806129072657E-2</v>
      </c>
      <c r="O53">
        <v>2.1739130434782599</v>
      </c>
      <c r="P53">
        <v>118.95652173913</v>
      </c>
      <c r="Q53">
        <v>52.720246453338</v>
      </c>
      <c r="R53">
        <v>8.0549240488092693</v>
      </c>
      <c r="S53">
        <v>60.775170502147297</v>
      </c>
      <c r="T53">
        <v>8.6549240488092707</v>
      </c>
      <c r="U53">
        <v>61.375170502147299</v>
      </c>
      <c r="V53">
        <v>0.91462194853754497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174.02120141342701</v>
      </c>
      <c r="G54">
        <v>77.124318133151803</v>
      </c>
      <c r="H54">
        <v>0</v>
      </c>
      <c r="I54">
        <v>77.124318133151803</v>
      </c>
      <c r="J54">
        <v>0.6</v>
      </c>
      <c r="K54">
        <v>77.724318133151797</v>
      </c>
      <c r="L54">
        <v>0</v>
      </c>
      <c r="M54">
        <v>178.11069964664301</v>
      </c>
      <c r="N54">
        <v>8.1978390685043506E-2</v>
      </c>
      <c r="O54">
        <v>3.02013422818791</v>
      </c>
      <c r="P54">
        <v>165.261744966442</v>
      </c>
      <c r="Q54">
        <v>73.242221582825294</v>
      </c>
      <c r="R54">
        <v>8.5667418265870499</v>
      </c>
      <c r="S54">
        <v>81.808963409412399</v>
      </c>
      <c r="T54">
        <v>9.1667418265870495</v>
      </c>
      <c r="U54">
        <v>82.408963409412394</v>
      </c>
      <c r="V54">
        <v>0.64952570075545901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65.083953536899202</v>
      </c>
      <c r="G55">
        <v>28.844505710645901</v>
      </c>
      <c r="H55">
        <v>2.09</v>
      </c>
      <c r="I55">
        <v>30.934505710645901</v>
      </c>
      <c r="J55">
        <v>2.6899999999999902</v>
      </c>
      <c r="K55">
        <v>31.534505710645899</v>
      </c>
      <c r="L55">
        <v>0.221377727486715</v>
      </c>
      <c r="M55">
        <v>66.613426445016302</v>
      </c>
      <c r="N55">
        <v>8.1978390685043506E-2</v>
      </c>
      <c r="O55">
        <v>3.02013422818791</v>
      </c>
      <c r="P55">
        <v>165.261744966442</v>
      </c>
      <c r="Q55">
        <v>73.242221582825294</v>
      </c>
      <c r="R55">
        <v>8.5667418265870499</v>
      </c>
      <c r="S55">
        <v>81.808963409412399</v>
      </c>
      <c r="T55">
        <v>9.1667418265870495</v>
      </c>
      <c r="U55">
        <v>82.408963409412394</v>
      </c>
      <c r="V55">
        <v>0.64952570075545901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40.027035119989698</v>
      </c>
      <c r="G56">
        <v>17.739549925223798</v>
      </c>
      <c r="H56">
        <v>4.18</v>
      </c>
      <c r="I56">
        <v>21.919549925223802</v>
      </c>
      <c r="J56">
        <v>4.7799999999999896</v>
      </c>
      <c r="K56">
        <v>22.519549925223799</v>
      </c>
      <c r="L56">
        <v>0.359726319327213</v>
      </c>
      <c r="M56">
        <v>40.967670445309402</v>
      </c>
      <c r="N56">
        <v>8.1978390685043506E-2</v>
      </c>
      <c r="O56">
        <v>3.02013422818791</v>
      </c>
      <c r="P56">
        <v>165.261744966442</v>
      </c>
      <c r="Q56">
        <v>73.242221582825294</v>
      </c>
      <c r="R56">
        <v>8.5667418265870499</v>
      </c>
      <c r="S56">
        <v>81.808963409412399</v>
      </c>
      <c r="T56">
        <v>9.1667418265870495</v>
      </c>
      <c r="U56">
        <v>82.408963409412394</v>
      </c>
      <c r="V56">
        <v>0.64952570075545901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28.900515798251799</v>
      </c>
      <c r="G57">
        <v>12.8083966581819</v>
      </c>
      <c r="H57">
        <v>6.27</v>
      </c>
      <c r="I57">
        <v>19.078396658181902</v>
      </c>
      <c r="J57">
        <v>6.8699999999999903</v>
      </c>
      <c r="K57">
        <v>19.678396658181899</v>
      </c>
      <c r="L57">
        <v>0.49789542155397798</v>
      </c>
      <c r="M57">
        <v>29.579677919510701</v>
      </c>
      <c r="N57">
        <v>8.1978390685043506E-2</v>
      </c>
      <c r="O57">
        <v>3.02013422818791</v>
      </c>
      <c r="P57">
        <v>165.261744966442</v>
      </c>
      <c r="Q57">
        <v>73.242221582825294</v>
      </c>
      <c r="R57">
        <v>8.5667418265870499</v>
      </c>
      <c r="S57">
        <v>81.808963409412399</v>
      </c>
      <c r="T57">
        <v>9.1667418265870495</v>
      </c>
      <c r="U57">
        <v>82.408963409412394</v>
      </c>
      <c r="V57">
        <v>0.64952570075545901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22.614302631896901</v>
      </c>
      <c r="G58">
        <v>10.0224148343755</v>
      </c>
      <c r="H58">
        <v>8.36</v>
      </c>
      <c r="I58">
        <v>18.382414834375499</v>
      </c>
      <c r="J58">
        <v>8.9600000000000009</v>
      </c>
      <c r="K58">
        <v>18.982414834375501</v>
      </c>
      <c r="L58">
        <v>0.63588549929334004</v>
      </c>
      <c r="M58">
        <v>23.145738743746499</v>
      </c>
      <c r="N58">
        <v>8.1978390685043506E-2</v>
      </c>
      <c r="O58">
        <v>3.02013422818791</v>
      </c>
      <c r="P58">
        <v>165.261744966442</v>
      </c>
      <c r="Q58">
        <v>73.242221582825294</v>
      </c>
      <c r="R58">
        <v>8.5667418265870499</v>
      </c>
      <c r="S58">
        <v>81.808963409412399</v>
      </c>
      <c r="T58">
        <v>9.1667418265870495</v>
      </c>
      <c r="U58">
        <v>82.408963409412394</v>
      </c>
      <c r="V58">
        <v>0.64952570075545901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18.574190602854401</v>
      </c>
      <c r="G59">
        <v>8.2318807908759393</v>
      </c>
      <c r="H59">
        <v>10.45</v>
      </c>
      <c r="I59">
        <v>18.681880790875901</v>
      </c>
      <c r="J59">
        <v>11.05</v>
      </c>
      <c r="K59">
        <v>19.281880790875899</v>
      </c>
      <c r="L59">
        <v>0.77369701586592099</v>
      </c>
      <c r="M59">
        <v>19.010684082021498</v>
      </c>
      <c r="N59">
        <v>8.1978390685043506E-2</v>
      </c>
      <c r="O59">
        <v>3.02013422818791</v>
      </c>
      <c r="P59">
        <v>165.261744966442</v>
      </c>
      <c r="Q59">
        <v>73.242221582825294</v>
      </c>
      <c r="R59">
        <v>8.5667418265870499</v>
      </c>
      <c r="S59">
        <v>81.808963409412399</v>
      </c>
      <c r="T59">
        <v>9.1667418265870495</v>
      </c>
      <c r="U59">
        <v>82.408963409412394</v>
      </c>
      <c r="V59">
        <v>0.64952570075545901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15.758829176280299</v>
      </c>
      <c r="G60">
        <v>6.9841429947952403</v>
      </c>
      <c r="H60">
        <v>12.54</v>
      </c>
      <c r="I60">
        <v>19.524142994795199</v>
      </c>
      <c r="J60">
        <v>13.14</v>
      </c>
      <c r="K60">
        <v>20.1241429947952</v>
      </c>
      <c r="L60">
        <v>0.91133043279603299</v>
      </c>
      <c r="M60">
        <v>16.1291616619229</v>
      </c>
      <c r="N60">
        <v>8.1978390685043506E-2</v>
      </c>
      <c r="O60">
        <v>3.02013422818791</v>
      </c>
      <c r="P60">
        <v>165.261744966442</v>
      </c>
      <c r="Q60">
        <v>73.242221582825294</v>
      </c>
      <c r="R60">
        <v>8.5667418265870499</v>
      </c>
      <c r="S60">
        <v>81.808963409412399</v>
      </c>
      <c r="T60">
        <v>9.1667418265870495</v>
      </c>
      <c r="U60">
        <v>82.408963409412394</v>
      </c>
      <c r="V60">
        <v>0.64952570075545901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13.684601547303901</v>
      </c>
      <c r="G61">
        <v>6.0648676982312297</v>
      </c>
      <c r="H61">
        <v>14.63</v>
      </c>
      <c r="I61">
        <v>20.694867698231199</v>
      </c>
      <c r="J61">
        <v>15.23</v>
      </c>
      <c r="K61">
        <v>21.294867698231201</v>
      </c>
      <c r="L61">
        <v>1.0487862098210201</v>
      </c>
      <c r="M61">
        <v>14.0061896836655</v>
      </c>
      <c r="N61">
        <v>8.1978390685043506E-2</v>
      </c>
      <c r="O61">
        <v>3.02013422818791</v>
      </c>
      <c r="P61">
        <v>165.261744966442</v>
      </c>
      <c r="Q61">
        <v>73.242221582825294</v>
      </c>
      <c r="R61">
        <v>8.5667418265870499</v>
      </c>
      <c r="S61">
        <v>81.808963409412399</v>
      </c>
      <c r="T61">
        <v>9.1667418265870495</v>
      </c>
      <c r="U61">
        <v>82.408963409412394</v>
      </c>
      <c r="V61">
        <v>0.64952570075545901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12.0928958217558</v>
      </c>
      <c r="G62">
        <v>5.3594409010682398</v>
      </c>
      <c r="H62">
        <v>16.72</v>
      </c>
      <c r="I62">
        <v>22.0794409010682</v>
      </c>
      <c r="J62">
        <v>17.32</v>
      </c>
      <c r="K62">
        <v>22.679440901068201</v>
      </c>
      <c r="L62">
        <v>1.1860648049003599</v>
      </c>
      <c r="M62">
        <v>12.377078873566999</v>
      </c>
      <c r="N62">
        <v>8.1978390685043506E-2</v>
      </c>
      <c r="O62">
        <v>3.02013422818791</v>
      </c>
      <c r="P62">
        <v>165.261744966442</v>
      </c>
      <c r="Q62">
        <v>73.242221582825294</v>
      </c>
      <c r="R62">
        <v>8.5667418265870499</v>
      </c>
      <c r="S62">
        <v>81.808963409412399</v>
      </c>
      <c r="T62">
        <v>9.1667418265870495</v>
      </c>
      <c r="U62">
        <v>82.408963409412394</v>
      </c>
      <c r="V62">
        <v>0.64952570075545901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10.832883753777001</v>
      </c>
      <c r="G63">
        <v>4.8010171527369199</v>
      </c>
      <c r="H63">
        <v>18.809999999999999</v>
      </c>
      <c r="I63">
        <v>23.611017152736899</v>
      </c>
      <c r="J63">
        <v>19.41</v>
      </c>
      <c r="K63">
        <v>24.2110171527369</v>
      </c>
      <c r="L63">
        <v>1.32316667422486</v>
      </c>
      <c r="M63">
        <v>11.0874565219908</v>
      </c>
      <c r="N63">
        <v>8.1978390685043506E-2</v>
      </c>
      <c r="O63">
        <v>3.02013422818791</v>
      </c>
      <c r="P63">
        <v>165.261744966442</v>
      </c>
      <c r="Q63">
        <v>73.242221582825294</v>
      </c>
      <c r="R63">
        <v>8.5667418265870499</v>
      </c>
      <c r="S63">
        <v>81.808963409412399</v>
      </c>
      <c r="T63">
        <v>9.1667418265870495</v>
      </c>
      <c r="U63">
        <v>82.408963409412394</v>
      </c>
      <c r="V63">
        <v>0.64952570075545901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9.8106671419734308</v>
      </c>
      <c r="G64">
        <v>4.3479817838887502</v>
      </c>
      <c r="H64">
        <v>20.9</v>
      </c>
      <c r="I64">
        <v>25.247981783888701</v>
      </c>
      <c r="J64">
        <v>21.5</v>
      </c>
      <c r="K64">
        <v>25.847981783888699</v>
      </c>
      <c r="L64">
        <v>1.4600922722257501</v>
      </c>
      <c r="M64">
        <v>10.0412178198098</v>
      </c>
      <c r="N64">
        <v>8.1978390685043506E-2</v>
      </c>
      <c r="O64">
        <v>3.02013422818791</v>
      </c>
      <c r="P64">
        <v>165.261744966442</v>
      </c>
      <c r="Q64">
        <v>73.242221582825294</v>
      </c>
      <c r="R64">
        <v>8.5667418265870499</v>
      </c>
      <c r="S64">
        <v>81.808963409412399</v>
      </c>
      <c r="T64">
        <v>9.1667418265870495</v>
      </c>
      <c r="U64">
        <v>82.408963409412394</v>
      </c>
      <c r="V64">
        <v>0.64952570075545901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8.9647336098948998</v>
      </c>
      <c r="G65">
        <v>3.97307317322741</v>
      </c>
      <c r="H65">
        <v>22.99</v>
      </c>
      <c r="I65">
        <v>26.9630731732274</v>
      </c>
      <c r="J65">
        <v>23.59</v>
      </c>
      <c r="K65">
        <v>27.563073173227401</v>
      </c>
      <c r="L65">
        <v>1.5968420515838</v>
      </c>
      <c r="M65">
        <v>9.1754048497274301</v>
      </c>
      <c r="N65">
        <v>8.1978390685043506E-2</v>
      </c>
      <c r="O65">
        <v>3.02013422818791</v>
      </c>
      <c r="P65">
        <v>165.261744966442</v>
      </c>
      <c r="Q65">
        <v>73.242221582825294</v>
      </c>
      <c r="R65">
        <v>8.5667418265870499</v>
      </c>
      <c r="S65">
        <v>81.808963409412399</v>
      </c>
      <c r="T65">
        <v>9.1667418265870495</v>
      </c>
      <c r="U65">
        <v>82.408963409412394</v>
      </c>
      <c r="V65">
        <v>0.64952570075545901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8.2531024811028697</v>
      </c>
      <c r="G66">
        <v>3.6576859380823001</v>
      </c>
      <c r="H66">
        <v>25.08</v>
      </c>
      <c r="I66">
        <v>28.737685938082301</v>
      </c>
      <c r="J66">
        <v>25.68</v>
      </c>
      <c r="K66">
        <v>29.337685938082299</v>
      </c>
      <c r="L66">
        <v>1.7334164632381499</v>
      </c>
      <c r="M66">
        <v>8.4470503894087798</v>
      </c>
      <c r="N66">
        <v>8.1978390685043506E-2</v>
      </c>
      <c r="O66">
        <v>3.02013422818791</v>
      </c>
      <c r="P66">
        <v>165.261744966442</v>
      </c>
      <c r="Q66">
        <v>73.242221582825294</v>
      </c>
      <c r="R66">
        <v>8.5667418265870499</v>
      </c>
      <c r="S66">
        <v>81.808963409412399</v>
      </c>
      <c r="T66">
        <v>9.1667418265870495</v>
      </c>
      <c r="U66">
        <v>82.408963409412394</v>
      </c>
      <c r="V66">
        <v>0.64952570075545901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57.977800201816301</v>
      </c>
      <c r="G67">
        <v>25.695135254250498</v>
      </c>
      <c r="H67">
        <v>0</v>
      </c>
      <c r="I67">
        <v>25.695135254250498</v>
      </c>
      <c r="J67">
        <v>0.3</v>
      </c>
      <c r="K67">
        <v>25.995135254250499</v>
      </c>
      <c r="L67">
        <v>0</v>
      </c>
      <c r="M67">
        <v>59.340278506559002</v>
      </c>
      <c r="N67">
        <v>5.8062517669170498E-2</v>
      </c>
      <c r="O67">
        <v>0.87427144046627803</v>
      </c>
      <c r="P67">
        <v>47.840133222314698</v>
      </c>
      <c r="Q67">
        <v>21.202230671908598</v>
      </c>
      <c r="R67">
        <v>6.0675330964283098</v>
      </c>
      <c r="S67">
        <v>27.269763768336901</v>
      </c>
      <c r="T67">
        <v>6.3675330964283097</v>
      </c>
      <c r="U67">
        <v>27.569763768336902</v>
      </c>
      <c r="V67">
        <v>1.93778127517793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37.221316785434198</v>
      </c>
      <c r="G68">
        <v>16.496085843441001</v>
      </c>
      <c r="H68">
        <v>2.09</v>
      </c>
      <c r="I68">
        <v>18.586085843441001</v>
      </c>
      <c r="J68">
        <v>2.3899999999999899</v>
      </c>
      <c r="K68">
        <v>18.886085843440998</v>
      </c>
      <c r="L68">
        <v>1.1567706620690399</v>
      </c>
      <c r="M68">
        <v>38.096017729891898</v>
      </c>
      <c r="N68">
        <v>5.8062517669170498E-2</v>
      </c>
      <c r="O68">
        <v>0.87427144046627803</v>
      </c>
      <c r="P68">
        <v>47.840133222314698</v>
      </c>
      <c r="Q68">
        <v>21.202230671908598</v>
      </c>
      <c r="R68">
        <v>6.0675330964283098</v>
      </c>
      <c r="S68">
        <v>27.269763768336901</v>
      </c>
      <c r="T68">
        <v>6.3675330964283097</v>
      </c>
      <c r="U68">
        <v>27.569763768336902</v>
      </c>
      <c r="V68">
        <v>1.93778127517793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27.408772502447899</v>
      </c>
      <c r="G69">
        <v>12.147272130916701</v>
      </c>
      <c r="H69">
        <v>4.18</v>
      </c>
      <c r="I69">
        <v>16.3272721309167</v>
      </c>
      <c r="J69">
        <v>4.4799999999999898</v>
      </c>
      <c r="K69">
        <v>16.627272130916701</v>
      </c>
      <c r="L69">
        <v>1.5678677124290401</v>
      </c>
      <c r="M69">
        <v>28.052878656255398</v>
      </c>
      <c r="N69">
        <v>5.8062517669170498E-2</v>
      </c>
      <c r="O69">
        <v>0.87427144046627803</v>
      </c>
      <c r="P69">
        <v>47.840133222314698</v>
      </c>
      <c r="Q69">
        <v>21.202230671908598</v>
      </c>
      <c r="R69">
        <v>6.0675330964283098</v>
      </c>
      <c r="S69">
        <v>27.269763768336901</v>
      </c>
      <c r="T69">
        <v>6.3675330964283097</v>
      </c>
      <c r="U69">
        <v>27.569763768336902</v>
      </c>
      <c r="V69">
        <v>1.93778127517793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21.690556140594801</v>
      </c>
      <c r="G70">
        <v>9.6130203600763604</v>
      </c>
      <c r="H70">
        <v>6.27</v>
      </c>
      <c r="I70">
        <v>15.8830203600763</v>
      </c>
      <c r="J70">
        <v>6.5699999999999896</v>
      </c>
      <c r="K70">
        <v>16.183020360076299</v>
      </c>
      <c r="L70">
        <v>1.9773839892806699</v>
      </c>
      <c r="M70">
        <v>22.2002842098988</v>
      </c>
      <c r="N70">
        <v>5.8062517669170498E-2</v>
      </c>
      <c r="O70">
        <v>0.87427144046627803</v>
      </c>
      <c r="P70">
        <v>47.840133222314698</v>
      </c>
      <c r="Q70">
        <v>21.202230671908598</v>
      </c>
      <c r="R70">
        <v>6.0675330964283098</v>
      </c>
      <c r="S70">
        <v>27.269763768336901</v>
      </c>
      <c r="T70">
        <v>6.3675330964283097</v>
      </c>
      <c r="U70">
        <v>27.569763768336902</v>
      </c>
      <c r="V70">
        <v>1.93778127517793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17.946440020385001</v>
      </c>
      <c r="G71">
        <v>7.9536685084792298</v>
      </c>
      <c r="H71">
        <v>8.36</v>
      </c>
      <c r="I71">
        <v>16.3136685084792</v>
      </c>
      <c r="J71">
        <v>8.66</v>
      </c>
      <c r="K71">
        <v>16.613668508479201</v>
      </c>
      <c r="L71">
        <v>2.3853316030296101</v>
      </c>
      <c r="M71">
        <v>18.368181360864</v>
      </c>
      <c r="N71">
        <v>5.8062517669170498E-2</v>
      </c>
      <c r="O71">
        <v>0.87427144046627803</v>
      </c>
      <c r="P71">
        <v>47.840133222314698</v>
      </c>
      <c r="Q71">
        <v>21.202230671908598</v>
      </c>
      <c r="R71">
        <v>6.0675330964283098</v>
      </c>
      <c r="S71">
        <v>27.269763768336901</v>
      </c>
      <c r="T71">
        <v>6.3675330964283097</v>
      </c>
      <c r="U71">
        <v>27.569763768336902</v>
      </c>
      <c r="V71">
        <v>1.93778127517793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15.304630655133201</v>
      </c>
      <c r="G72">
        <v>6.7828471127070804</v>
      </c>
      <c r="H72">
        <v>10.45</v>
      </c>
      <c r="I72">
        <v>17.232847112706999</v>
      </c>
      <c r="J72">
        <v>10.75</v>
      </c>
      <c r="K72">
        <v>17.532847112707</v>
      </c>
      <c r="L72">
        <v>2.7917225254446301</v>
      </c>
      <c r="M72">
        <v>15.6642894755288</v>
      </c>
      <c r="N72">
        <v>5.8062517669170498E-2</v>
      </c>
      <c r="O72">
        <v>0.87427144046627803</v>
      </c>
      <c r="P72">
        <v>47.840133222314698</v>
      </c>
      <c r="Q72">
        <v>21.202230671908598</v>
      </c>
      <c r="R72">
        <v>6.0675330964283098</v>
      </c>
      <c r="S72">
        <v>27.269763768336901</v>
      </c>
      <c r="T72">
        <v>6.3675330964283097</v>
      </c>
      <c r="U72">
        <v>27.569763768336902</v>
      </c>
      <c r="V72">
        <v>1.93778127517793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13.3407960503</v>
      </c>
      <c r="G73">
        <v>5.9124968128937603</v>
      </c>
      <c r="H73">
        <v>12.54</v>
      </c>
      <c r="I73">
        <v>18.452496812893699</v>
      </c>
      <c r="J73">
        <v>12.84</v>
      </c>
      <c r="K73">
        <v>18.7524968128937</v>
      </c>
      <c r="L73">
        <v>3.19656859176553</v>
      </c>
      <c r="M73">
        <v>13.654304757482</v>
      </c>
      <c r="N73">
        <v>5.8062517669170498E-2</v>
      </c>
      <c r="O73">
        <v>0.87427144046627803</v>
      </c>
      <c r="P73">
        <v>47.840133222314698</v>
      </c>
      <c r="Q73">
        <v>21.202230671908598</v>
      </c>
      <c r="R73">
        <v>6.0675330964283098</v>
      </c>
      <c r="S73">
        <v>27.269763768336901</v>
      </c>
      <c r="T73">
        <v>6.3675330964283097</v>
      </c>
      <c r="U73">
        <v>27.569763768336902</v>
      </c>
      <c r="V73">
        <v>1.93778127517793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11.823630711910599</v>
      </c>
      <c r="G74">
        <v>5.2401055107526702</v>
      </c>
      <c r="H74">
        <v>14.63</v>
      </c>
      <c r="I74">
        <v>19.870105510752602</v>
      </c>
      <c r="J74">
        <v>14.93</v>
      </c>
      <c r="K74">
        <v>20.170105510752599</v>
      </c>
      <c r="L74">
        <v>3.5998815027713298</v>
      </c>
      <c r="M74">
        <v>12.1014860336405</v>
      </c>
      <c r="N74">
        <v>5.8062517669170498E-2</v>
      </c>
      <c r="O74">
        <v>0.87427144046627803</v>
      </c>
      <c r="P74">
        <v>47.840133222314698</v>
      </c>
      <c r="Q74">
        <v>21.202230671908598</v>
      </c>
      <c r="R74">
        <v>6.0675330964283098</v>
      </c>
      <c r="S74">
        <v>27.269763768336901</v>
      </c>
      <c r="T74">
        <v>6.3675330964283097</v>
      </c>
      <c r="U74">
        <v>27.569763768336902</v>
      </c>
      <c r="V74">
        <v>1.93778127517793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10.616304738935501</v>
      </c>
      <c r="G75">
        <v>4.70503167104886</v>
      </c>
      <c r="H75">
        <v>16.72</v>
      </c>
      <c r="I75">
        <v>21.425031671048799</v>
      </c>
      <c r="J75">
        <v>17.02</v>
      </c>
      <c r="K75">
        <v>21.7250316710488</v>
      </c>
      <c r="L75">
        <v>4.0016728268094699</v>
      </c>
      <c r="M75">
        <v>10.865787900300401</v>
      </c>
      <c r="N75">
        <v>5.8062517669170498E-2</v>
      </c>
      <c r="O75">
        <v>0.87427144046627803</v>
      </c>
      <c r="P75">
        <v>47.840133222314698</v>
      </c>
      <c r="Q75">
        <v>21.202230671908598</v>
      </c>
      <c r="R75">
        <v>6.0675330964283098</v>
      </c>
      <c r="S75">
        <v>27.269763768336901</v>
      </c>
      <c r="T75">
        <v>6.3675330964283097</v>
      </c>
      <c r="U75">
        <v>27.569763768336902</v>
      </c>
      <c r="V75">
        <v>1.93778127517793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9.6326977207951998</v>
      </c>
      <c r="G76">
        <v>4.2691076573717499</v>
      </c>
      <c r="H76">
        <v>18.809999999999999</v>
      </c>
      <c r="I76">
        <v>23.079107657371701</v>
      </c>
      <c r="J76">
        <v>19.11</v>
      </c>
      <c r="K76">
        <v>23.379107657371701</v>
      </c>
      <c r="L76">
        <v>4.4019540017867103</v>
      </c>
      <c r="M76">
        <v>9.8590661172338905</v>
      </c>
      <c r="N76">
        <v>5.8062517669170498E-2</v>
      </c>
      <c r="O76">
        <v>0.87427144046627803</v>
      </c>
      <c r="P76">
        <v>47.840133222314698</v>
      </c>
      <c r="Q76">
        <v>21.202230671908598</v>
      </c>
      <c r="R76">
        <v>6.0675330964283098</v>
      </c>
      <c r="S76">
        <v>27.269763768336901</v>
      </c>
      <c r="T76">
        <v>6.3675330964283097</v>
      </c>
      <c r="U76">
        <v>27.569763768336902</v>
      </c>
      <c r="V76">
        <v>1.93778127517793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8.81589934506456</v>
      </c>
      <c r="G77">
        <v>3.9071114335275499</v>
      </c>
      <c r="H77">
        <v>20.9</v>
      </c>
      <c r="I77">
        <v>24.807111433527499</v>
      </c>
      <c r="J77">
        <v>21.2</v>
      </c>
      <c r="K77">
        <v>25.1071114335275</v>
      </c>
      <c r="L77">
        <v>4.8007363371229701</v>
      </c>
      <c r="M77">
        <v>9.0230729796735805</v>
      </c>
      <c r="N77">
        <v>5.8062517669170498E-2</v>
      </c>
      <c r="O77">
        <v>0.87427144046627803</v>
      </c>
      <c r="P77">
        <v>47.840133222314698</v>
      </c>
      <c r="Q77">
        <v>21.202230671908598</v>
      </c>
      <c r="R77">
        <v>6.0675330964283098</v>
      </c>
      <c r="S77">
        <v>27.269763768336901</v>
      </c>
      <c r="T77">
        <v>6.3675330964283097</v>
      </c>
      <c r="U77">
        <v>27.569763768336902</v>
      </c>
      <c r="V77">
        <v>1.93778127517793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8.1267931719881705</v>
      </c>
      <c r="G78">
        <v>3.6017070156279201</v>
      </c>
      <c r="H78">
        <v>22.99</v>
      </c>
      <c r="I78">
        <v>26.5917070156279</v>
      </c>
      <c r="J78">
        <v>23.29</v>
      </c>
      <c r="K78">
        <v>26.891707015627901</v>
      </c>
      <c r="L78">
        <v>5.1980310156685201</v>
      </c>
      <c r="M78">
        <v>8.3177728115298901</v>
      </c>
      <c r="N78">
        <v>5.8062517669170498E-2</v>
      </c>
      <c r="O78">
        <v>0.87427144046627803</v>
      </c>
      <c r="P78">
        <v>47.840133222314698</v>
      </c>
      <c r="Q78">
        <v>21.202230671908598</v>
      </c>
      <c r="R78">
        <v>6.0675330964283098</v>
      </c>
      <c r="S78">
        <v>27.269763768336901</v>
      </c>
      <c r="T78">
        <v>6.3675330964283097</v>
      </c>
      <c r="U78">
        <v>27.569763768336902</v>
      </c>
      <c r="V78">
        <v>1.93778127517793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7.5376064186040104</v>
      </c>
      <c r="G79">
        <v>3.3405858060352802</v>
      </c>
      <c r="H79">
        <v>25.08</v>
      </c>
      <c r="I79">
        <v>28.420585806035199</v>
      </c>
      <c r="J79">
        <v>25.38</v>
      </c>
      <c r="K79">
        <v>28.720585806035199</v>
      </c>
      <c r="L79">
        <v>5.5938490955856599</v>
      </c>
      <c r="M79">
        <v>7.7147401694411997</v>
      </c>
      <c r="N79">
        <v>5.8062517669170498E-2</v>
      </c>
      <c r="O79">
        <v>0.87427144046627803</v>
      </c>
      <c r="P79">
        <v>47.840133222314698</v>
      </c>
      <c r="Q79">
        <v>21.202230671908598</v>
      </c>
      <c r="R79">
        <v>6.0675330964283098</v>
      </c>
      <c r="S79">
        <v>27.269763768336901</v>
      </c>
      <c r="T79">
        <v>6.3675330964283097</v>
      </c>
      <c r="U79">
        <v>27.569763768336902</v>
      </c>
      <c r="V79">
        <v>1.93778127517793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83.552108579738203</v>
      </c>
      <c r="G80">
        <v>37.029392685839497</v>
      </c>
      <c r="H80">
        <v>0</v>
      </c>
      <c r="I80">
        <v>37.029392685839497</v>
      </c>
      <c r="J80">
        <v>0.3</v>
      </c>
      <c r="K80">
        <v>37.329392685839402</v>
      </c>
      <c r="L80">
        <v>0</v>
      </c>
      <c r="M80">
        <v>85.515583131362106</v>
      </c>
      <c r="N80">
        <v>6.9040295446948202E-2</v>
      </c>
      <c r="O80">
        <v>1.40750670241286</v>
      </c>
      <c r="P80">
        <v>77.018766756032093</v>
      </c>
      <c r="Q80">
        <v>34.1338861085285</v>
      </c>
      <c r="R80">
        <v>7.2147108742060899</v>
      </c>
      <c r="S80">
        <v>41.348596982734598</v>
      </c>
      <c r="T80">
        <v>7.5147108742060897</v>
      </c>
      <c r="U80">
        <v>41.648596982734603</v>
      </c>
      <c r="V80">
        <v>1.3483850138075799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46.324341909840498</v>
      </c>
      <c r="G81">
        <v>20.530448323222299</v>
      </c>
      <c r="H81">
        <v>2.09</v>
      </c>
      <c r="I81">
        <v>22.620448323222298</v>
      </c>
      <c r="J81">
        <v>2.3899999999999899</v>
      </c>
      <c r="K81">
        <v>22.920448323222299</v>
      </c>
      <c r="L81">
        <v>0.64651100846722698</v>
      </c>
      <c r="M81">
        <v>47.412963944721803</v>
      </c>
      <c r="N81">
        <v>6.9040295446948202E-2</v>
      </c>
      <c r="O81">
        <v>1.40750670241286</v>
      </c>
      <c r="P81">
        <v>77.018766756032093</v>
      </c>
      <c r="Q81">
        <v>34.1338861085285</v>
      </c>
      <c r="R81">
        <v>7.2147108742060899</v>
      </c>
      <c r="S81">
        <v>41.348596982734598</v>
      </c>
      <c r="T81">
        <v>7.5147108742060897</v>
      </c>
      <c r="U81">
        <v>41.648596982734603</v>
      </c>
      <c r="V81">
        <v>1.3483850138075799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32.045872188029001</v>
      </c>
      <c r="G82">
        <v>14.2023846600864</v>
      </c>
      <c r="H82">
        <v>4.18</v>
      </c>
      <c r="I82">
        <v>18.382384660086402</v>
      </c>
      <c r="J82">
        <v>4.4799999999999898</v>
      </c>
      <c r="K82">
        <v>18.682384660086399</v>
      </c>
      <c r="L82">
        <v>0.93331358136012998</v>
      </c>
      <c r="M82">
        <v>32.798950184447598</v>
      </c>
      <c r="N82">
        <v>6.9040295446948202E-2</v>
      </c>
      <c r="O82">
        <v>1.40750670241286</v>
      </c>
      <c r="P82">
        <v>77.018766756032093</v>
      </c>
      <c r="Q82">
        <v>34.1338861085285</v>
      </c>
      <c r="R82">
        <v>7.2147108742060899</v>
      </c>
      <c r="S82">
        <v>41.348596982734598</v>
      </c>
      <c r="T82">
        <v>7.5147108742060897</v>
      </c>
      <c r="U82">
        <v>41.648596982734603</v>
      </c>
      <c r="V82">
        <v>1.3483850138075799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24.495628174154898</v>
      </c>
      <c r="G83">
        <v>10.8561980082339</v>
      </c>
      <c r="H83">
        <v>6.27</v>
      </c>
      <c r="I83">
        <v>17.126198008233899</v>
      </c>
      <c r="J83">
        <v>6.5699999999999896</v>
      </c>
      <c r="K83">
        <v>17.4261980082339</v>
      </c>
      <c r="L83">
        <v>1.21934586835616</v>
      </c>
      <c r="M83">
        <v>25.0712754362476</v>
      </c>
      <c r="N83">
        <v>6.9040295446948202E-2</v>
      </c>
      <c r="O83">
        <v>1.40750670241286</v>
      </c>
      <c r="P83">
        <v>77.018766756032093</v>
      </c>
      <c r="Q83">
        <v>34.1338861085285</v>
      </c>
      <c r="R83">
        <v>7.2147108742060899</v>
      </c>
      <c r="S83">
        <v>41.348596982734598</v>
      </c>
      <c r="T83">
        <v>7.5147108742060897</v>
      </c>
      <c r="U83">
        <v>41.648596982734603</v>
      </c>
      <c r="V83">
        <v>1.3483850138075799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19.824766793585798</v>
      </c>
      <c r="G84">
        <v>8.7861226602592701</v>
      </c>
      <c r="H84">
        <v>8.36</v>
      </c>
      <c r="I84">
        <v>17.146122660259199</v>
      </c>
      <c r="J84">
        <v>8.66</v>
      </c>
      <c r="K84">
        <v>17.446122660259199</v>
      </c>
      <c r="L84">
        <v>1.50461199599716</v>
      </c>
      <c r="M84">
        <v>20.290648813235101</v>
      </c>
      <c r="N84">
        <v>6.9040295446948202E-2</v>
      </c>
      <c r="O84">
        <v>1.40750670241286</v>
      </c>
      <c r="P84">
        <v>77.018766756032093</v>
      </c>
      <c r="Q84">
        <v>34.1338861085285</v>
      </c>
      <c r="R84">
        <v>7.2147108742060899</v>
      </c>
      <c r="S84">
        <v>41.348596982734598</v>
      </c>
      <c r="T84">
        <v>7.5147108742060897</v>
      </c>
      <c r="U84">
        <v>41.648596982734603</v>
      </c>
      <c r="V84">
        <v>1.3483850138075799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16.6499336543007</v>
      </c>
      <c r="G85">
        <v>7.3790708811362098</v>
      </c>
      <c r="H85">
        <v>10.45</v>
      </c>
      <c r="I85">
        <v>17.8290708811362</v>
      </c>
      <c r="J85">
        <v>10.75</v>
      </c>
      <c r="K85">
        <v>18.129070881136201</v>
      </c>
      <c r="L85">
        <v>1.7891160577537399</v>
      </c>
      <c r="M85">
        <v>17.041207095176802</v>
      </c>
      <c r="N85">
        <v>6.9040295446948202E-2</v>
      </c>
      <c r="O85">
        <v>1.40750670241286</v>
      </c>
      <c r="P85">
        <v>77.018766756032093</v>
      </c>
      <c r="Q85">
        <v>34.1338861085285</v>
      </c>
      <c r="R85">
        <v>7.2147108742060899</v>
      </c>
      <c r="S85">
        <v>41.348596982734598</v>
      </c>
      <c r="T85">
        <v>7.5147108742060897</v>
      </c>
      <c r="U85">
        <v>41.648596982734603</v>
      </c>
      <c r="V85">
        <v>1.3483850138075799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14.3515997142819</v>
      </c>
      <c r="G86">
        <v>6.3604740864553397</v>
      </c>
      <c r="H86">
        <v>12.54</v>
      </c>
      <c r="I86">
        <v>18.900474086455301</v>
      </c>
      <c r="J86">
        <v>12.84</v>
      </c>
      <c r="K86">
        <v>19.200474086455301</v>
      </c>
      <c r="L86">
        <v>2.0728621143777501</v>
      </c>
      <c r="M86">
        <v>14.688862307567501</v>
      </c>
      <c r="N86">
        <v>6.9040295446948202E-2</v>
      </c>
      <c r="O86">
        <v>1.40750670241286</v>
      </c>
      <c r="P86">
        <v>77.018766756032093</v>
      </c>
      <c r="Q86">
        <v>34.1338861085285</v>
      </c>
      <c r="R86">
        <v>7.2147108742060899</v>
      </c>
      <c r="S86">
        <v>41.348596982734598</v>
      </c>
      <c r="T86">
        <v>7.5147108742060897</v>
      </c>
      <c r="U86">
        <v>41.648596982734603</v>
      </c>
      <c r="V86">
        <v>1.3483850138075799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12.610819531993</v>
      </c>
      <c r="G87">
        <v>5.5889790991303299</v>
      </c>
      <c r="H87">
        <v>14.63</v>
      </c>
      <c r="I87">
        <v>20.218979099130301</v>
      </c>
      <c r="J87">
        <v>14.93</v>
      </c>
      <c r="K87">
        <v>20.518979099130298</v>
      </c>
      <c r="L87">
        <v>2.3558541942500302</v>
      </c>
      <c r="M87">
        <v>12.907173790994801</v>
      </c>
      <c r="N87">
        <v>6.9040295446948202E-2</v>
      </c>
      <c r="O87">
        <v>1.40750670241286</v>
      </c>
      <c r="P87">
        <v>77.018766756032093</v>
      </c>
      <c r="Q87">
        <v>34.1338861085285</v>
      </c>
      <c r="R87">
        <v>7.2147108742060899</v>
      </c>
      <c r="S87">
        <v>41.348596982734598</v>
      </c>
      <c r="T87">
        <v>7.5147108742060897</v>
      </c>
      <c r="U87">
        <v>41.648596982734603</v>
      </c>
      <c r="V87">
        <v>1.3483850138075799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11.2466543267959</v>
      </c>
      <c r="G88">
        <v>4.9843958045819496</v>
      </c>
      <c r="H88">
        <v>16.72</v>
      </c>
      <c r="I88">
        <v>21.7043958045819</v>
      </c>
      <c r="J88">
        <v>17.02</v>
      </c>
      <c r="K88">
        <v>22.0043958045819</v>
      </c>
      <c r="L88">
        <v>2.63809629372347</v>
      </c>
      <c r="M88">
        <v>11.510950703475601</v>
      </c>
      <c r="N88">
        <v>6.9040295446948202E-2</v>
      </c>
      <c r="O88">
        <v>1.40750670241286</v>
      </c>
      <c r="P88">
        <v>77.018766756032093</v>
      </c>
      <c r="Q88">
        <v>34.1338861085285</v>
      </c>
      <c r="R88">
        <v>7.2147108742060899</v>
      </c>
      <c r="S88">
        <v>41.348596982734598</v>
      </c>
      <c r="T88">
        <v>7.5147108742060897</v>
      </c>
      <c r="U88">
        <v>41.648596982734603</v>
      </c>
      <c r="V88">
        <v>1.3483850138075799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10.1488145226017</v>
      </c>
      <c r="G89">
        <v>4.49784505312057</v>
      </c>
      <c r="H89">
        <v>18.809999999999999</v>
      </c>
      <c r="I89">
        <v>23.307845053120499</v>
      </c>
      <c r="J89">
        <v>19.11</v>
      </c>
      <c r="K89">
        <v>23.607845053120499</v>
      </c>
      <c r="L89">
        <v>2.91959237746183</v>
      </c>
      <c r="M89">
        <v>10.3873116638828</v>
      </c>
      <c r="N89">
        <v>6.9040295446948202E-2</v>
      </c>
      <c r="O89">
        <v>1.40750670241286</v>
      </c>
      <c r="P89">
        <v>77.018766756032093</v>
      </c>
      <c r="Q89">
        <v>34.1338861085285</v>
      </c>
      <c r="R89">
        <v>7.2147108742060899</v>
      </c>
      <c r="S89">
        <v>41.348596982734598</v>
      </c>
      <c r="T89">
        <v>7.5147108742060897</v>
      </c>
      <c r="U89">
        <v>41.648596982734603</v>
      </c>
      <c r="V89">
        <v>1.3483850138075799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9.2462443216628003</v>
      </c>
      <c r="G90">
        <v>4.0978356821397401</v>
      </c>
      <c r="H90">
        <v>20.9</v>
      </c>
      <c r="I90">
        <v>24.997835682139701</v>
      </c>
      <c r="J90">
        <v>21.2</v>
      </c>
      <c r="K90">
        <v>25.297835682139699</v>
      </c>
      <c r="L90">
        <v>3.2003463787737498</v>
      </c>
      <c r="M90">
        <v>9.4635310632218808</v>
      </c>
      <c r="N90">
        <v>6.9040295446948202E-2</v>
      </c>
      <c r="O90">
        <v>1.40750670241286</v>
      </c>
      <c r="P90">
        <v>77.018766756032093</v>
      </c>
      <c r="Q90">
        <v>34.1338861085285</v>
      </c>
      <c r="R90">
        <v>7.2147108742060899</v>
      </c>
      <c r="S90">
        <v>41.348596982734598</v>
      </c>
      <c r="T90">
        <v>7.5147108742060897</v>
      </c>
      <c r="U90">
        <v>41.648596982734603</v>
      </c>
      <c r="V90">
        <v>1.3483850138075799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8.4911005270976894</v>
      </c>
      <c r="G91">
        <v>3.7631641031868299</v>
      </c>
      <c r="H91">
        <v>22.99</v>
      </c>
      <c r="I91">
        <v>26.753164103186801</v>
      </c>
      <c r="J91">
        <v>23.29</v>
      </c>
      <c r="K91">
        <v>27.053164103186798</v>
      </c>
      <c r="L91">
        <v>3.48036219994255</v>
      </c>
      <c r="M91">
        <v>8.6906413894844903</v>
      </c>
      <c r="N91">
        <v>6.9040295446948202E-2</v>
      </c>
      <c r="O91">
        <v>1.40750670241286</v>
      </c>
      <c r="P91">
        <v>77.018766756032093</v>
      </c>
      <c r="Q91">
        <v>34.1338861085285</v>
      </c>
      <c r="R91">
        <v>7.2147108742060899</v>
      </c>
      <c r="S91">
        <v>41.348596982734598</v>
      </c>
      <c r="T91">
        <v>7.5147108742060897</v>
      </c>
      <c r="U91">
        <v>41.648596982734603</v>
      </c>
      <c r="V91">
        <v>1.3483850138075799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7.8499893335762199</v>
      </c>
      <c r="G92">
        <v>3.47903054218235</v>
      </c>
      <c r="H92">
        <v>25.08</v>
      </c>
      <c r="I92">
        <v>28.559030542182299</v>
      </c>
      <c r="J92">
        <v>25.38</v>
      </c>
      <c r="K92">
        <v>28.8590305421823</v>
      </c>
      <c r="L92">
        <v>3.75964371255168</v>
      </c>
      <c r="M92">
        <v>8.0344640829152603</v>
      </c>
      <c r="N92">
        <v>6.9040295446948202E-2</v>
      </c>
      <c r="O92">
        <v>1.40750670241286</v>
      </c>
      <c r="P92">
        <v>77.018766756032093</v>
      </c>
      <c r="Q92">
        <v>34.1338861085285</v>
      </c>
      <c r="R92">
        <v>7.2147108742060899</v>
      </c>
      <c r="S92">
        <v>41.348596982734598</v>
      </c>
      <c r="T92">
        <v>7.5147108742060897</v>
      </c>
      <c r="U92">
        <v>41.648596982734603</v>
      </c>
      <c r="V92">
        <v>1.3483850138075799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75.379591836734605</v>
      </c>
      <c r="H3">
        <f>+'E-EXP'!G2</f>
        <v>72.177422540468399</v>
      </c>
      <c r="I3">
        <f>+'E-EXP'!H2</f>
        <v>0</v>
      </c>
      <c r="J3">
        <f>+'E-EXP'!I2</f>
        <v>72.177422540468399</v>
      </c>
      <c r="K3">
        <f>+'E-EXP'!J2</f>
        <v>0.6</v>
      </c>
      <c r="L3">
        <f>+'E-EXP'!K2</f>
        <v>72.777422540468393</v>
      </c>
      <c r="M3">
        <f>+'E-EXP'!L2</f>
        <v>0</v>
      </c>
      <c r="N3">
        <f>+'E-EXP'!M2</f>
        <v>164.553648979591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75.379591836734605</v>
      </c>
      <c r="W3">
        <f>+'E-POLY'!G2</f>
        <v>72.177422540468399</v>
      </c>
      <c r="X3">
        <f>+'E-POLY'!H2</f>
        <v>0</v>
      </c>
      <c r="Y3">
        <f>+'E-POLY'!I2</f>
        <v>72.177422540468399</v>
      </c>
      <c r="Z3">
        <f>+'E-POLY'!J2</f>
        <v>0.6</v>
      </c>
      <c r="AA3">
        <f>+'E-POLY'!K2</f>
        <v>72.777422540468393</v>
      </c>
      <c r="AB3">
        <f>+'E-POLY'!L2</f>
        <v>0</v>
      </c>
      <c r="AC3">
        <f>+'E-POLY'!M2</f>
        <v>164.553648979591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75.379591836734605</v>
      </c>
      <c r="AL3">
        <f>+'E-RW'!G2</f>
        <v>72.177422540468399</v>
      </c>
      <c r="AM3">
        <f>+'E-RW'!H2</f>
        <v>0</v>
      </c>
      <c r="AN3">
        <f>+'E-RW'!I2</f>
        <v>72.177422540468399</v>
      </c>
      <c r="AO3">
        <f>+'E-RW'!J2</f>
        <v>0.6</v>
      </c>
      <c r="AP3">
        <f>+'E-RW'!K2</f>
        <v>72.777422540468393</v>
      </c>
      <c r="AQ3">
        <f>+'E-RW'!L2</f>
        <v>0</v>
      </c>
      <c r="AR3">
        <f>+'E-RW'!M2</f>
        <v>164.553648979591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83.755102040816297</v>
      </c>
      <c r="BA3">
        <f>+'HO-EXP'!G2</f>
        <v>31.7245699251947</v>
      </c>
      <c r="BB3">
        <f>+'HO-EXP'!H2</f>
        <v>0</v>
      </c>
      <c r="BC3">
        <f>+'HO-EXP'!I2</f>
        <v>31.7245699251947</v>
      </c>
      <c r="BD3">
        <f>+'HO-EXP'!J2</f>
        <v>0.6</v>
      </c>
      <c r="BE3">
        <f>+'HO-EXP'!K2</f>
        <v>32.324569925194702</v>
      </c>
      <c r="BF3">
        <f>+'HO-EXP'!L2</f>
        <v>0</v>
      </c>
      <c r="BG3">
        <f>+'HO-EXP'!M2</f>
        <v>114.57697959183599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83.755102040816297</v>
      </c>
      <c r="BP3">
        <f>+'HO-POLY '!G2</f>
        <v>31.7245699251947</v>
      </c>
      <c r="BQ3">
        <f>+'HO-POLY '!H2</f>
        <v>0</v>
      </c>
      <c r="BR3">
        <f>+'HO-POLY '!I2</f>
        <v>31.7245699251947</v>
      </c>
      <c r="BS3">
        <f>+'HO-POLY '!J2</f>
        <v>0.6</v>
      </c>
      <c r="BT3">
        <f>+'HO-POLY '!K2</f>
        <v>32.324569925194702</v>
      </c>
      <c r="BU3">
        <f>+'HO-POLY '!L2</f>
        <v>0</v>
      </c>
      <c r="BV3">
        <f>+'HO-POLY '!M2</f>
        <v>114.57697959183599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83.755102040816297</v>
      </c>
      <c r="CE3">
        <f>'HO-RW'!G2</f>
        <v>31.7245699251947</v>
      </c>
      <c r="CF3">
        <f>'HO-RW'!H2</f>
        <v>0</v>
      </c>
      <c r="CG3">
        <f>'HO-RW'!I2</f>
        <v>31.7245699251947</v>
      </c>
      <c r="CH3">
        <f>'HO-RW'!J2</f>
        <v>0.6</v>
      </c>
      <c r="CI3">
        <f>'HO-RW'!K2</f>
        <v>32.324569925194702</v>
      </c>
      <c r="CJ3">
        <f>'HO-RW'!L2</f>
        <v>0</v>
      </c>
      <c r="CK3">
        <f>'HO-RW'!M2</f>
        <v>114.57697959183599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83.755102040816297</v>
      </c>
      <c r="CT3">
        <f>'MG-EXP '!G2</f>
        <v>37.119357196738001</v>
      </c>
      <c r="CU3">
        <f>'MG-EXP '!H2</f>
        <v>0</v>
      </c>
      <c r="CV3">
        <f>'MG-EXP '!I2</f>
        <v>37.119357196738001</v>
      </c>
      <c r="CW3">
        <f>'MG-EXP '!J2</f>
        <v>0.6</v>
      </c>
      <c r="CX3">
        <f>'MG-EXP '!K2</f>
        <v>37.719357196738002</v>
      </c>
      <c r="CY3">
        <f>'MG-EXP '!L2</f>
        <v>0</v>
      </c>
      <c r="CZ3">
        <f>'MG-EXP '!M2</f>
        <v>85.723346938775407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83.755102040816297</v>
      </c>
      <c r="DI3">
        <f>'MG-POLY'!G2</f>
        <v>37.119357196738001</v>
      </c>
      <c r="DJ3">
        <f>'MG-POLY'!H2</f>
        <v>0</v>
      </c>
      <c r="DK3">
        <f>'MG-POLY'!I2</f>
        <v>37.119357196738001</v>
      </c>
      <c r="DL3">
        <f>'MG-POLY'!J2</f>
        <v>0.6</v>
      </c>
      <c r="DM3">
        <f>'MG-POLY'!K2</f>
        <v>37.719357196738002</v>
      </c>
      <c r="DN3">
        <f>'MG-POLY'!L2</f>
        <v>0</v>
      </c>
      <c r="DO3">
        <f>'MG-POLY'!M2</f>
        <v>85.723346938775407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83.755102040816297</v>
      </c>
      <c r="DX3">
        <f>'MG-RW'!G2</f>
        <v>37.119357196738001</v>
      </c>
      <c r="DY3">
        <f>'MG-RW'!H2</f>
        <v>0</v>
      </c>
      <c r="DZ3">
        <f>'MG-RW'!I2</f>
        <v>37.119357196738001</v>
      </c>
      <c r="EA3">
        <f>'MG-RW'!J2</f>
        <v>0.6</v>
      </c>
      <c r="EB3">
        <f>'MG-RW'!K2</f>
        <v>37.719357196738002</v>
      </c>
      <c r="EC3">
        <f>'MG-RW'!L2</f>
        <v>0</v>
      </c>
      <c r="ED3">
        <f>'MG-RW'!M2</f>
        <v>85.723346938775407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37.926995693938302</v>
      </c>
      <c r="H4">
        <f>+'E-EXP'!G3</f>
        <v>36.315834660142897</v>
      </c>
      <c r="I4">
        <f>+'E-EXP'!H3</f>
        <v>1.36</v>
      </c>
      <c r="J4">
        <f>+'E-EXP'!I3</f>
        <v>37.675834660142897</v>
      </c>
      <c r="K4">
        <f>+'E-EXP'!J3</f>
        <v>1.96</v>
      </c>
      <c r="L4">
        <f>+'E-EXP'!K3</f>
        <v>38.275834660142898</v>
      </c>
      <c r="M4">
        <f>+'E-EXP'!L3</f>
        <v>0.19396283440770001</v>
      </c>
      <c r="N4">
        <f>+'E-EXP'!M3</f>
        <v>82.7946315998675</v>
      </c>
      <c r="O4">
        <f t="shared" ref="O4:O15" si="0">ABS(J4-$J$3)</f>
        <v>34.501587880325502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32.338332698895996</v>
      </c>
      <c r="W4">
        <f>+'E-POLY'!G3</f>
        <v>30.964581348727801</v>
      </c>
      <c r="X4">
        <f>+'E-POLY'!H3</f>
        <v>3.5759999999999899</v>
      </c>
      <c r="Y4">
        <f>+'E-POLY'!I3</f>
        <v>34.540581348727798</v>
      </c>
      <c r="Z4">
        <f>+'E-POLY'!J3</f>
        <v>4.1759999999999904</v>
      </c>
      <c r="AA4">
        <f>+'E-POLY'!K3</f>
        <v>35.1405813487278</v>
      </c>
      <c r="AB4">
        <f>+'E-POLY'!L3</f>
        <v>0.44326711122425599</v>
      </c>
      <c r="AC4">
        <f>+'E-POLY'!M3</f>
        <v>70.594580281690099</v>
      </c>
      <c r="AD4">
        <f t="shared" ref="AD4:AD15" si="1">ABS(Y4-$Y$3)</f>
        <v>37.636841191740601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41.748007138607903</v>
      </c>
      <c r="AL4">
        <f>+'E-RW'!G3</f>
        <v>39.974527296357003</v>
      </c>
      <c r="AM4">
        <f>+'E-RW'!H3</f>
        <v>2.09</v>
      </c>
      <c r="AN4">
        <f>+'E-RW'!I3</f>
        <v>42.064527296356999</v>
      </c>
      <c r="AO4">
        <f>+'E-RW'!J3</f>
        <v>2.6899999999999902</v>
      </c>
      <c r="AP4">
        <f>+'E-RW'!K3</f>
        <v>42.664527296357001</v>
      </c>
      <c r="AQ4">
        <f>+'E-RW'!L3</f>
        <v>0.331725981053407</v>
      </c>
      <c r="AR4">
        <f>+'E-RW'!M3</f>
        <v>91.135899583581207</v>
      </c>
      <c r="AS4">
        <f t="shared" ref="AS4:AS15" si="2">ABS(AN4-$AN$3)</f>
        <v>30.1128952441114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42.141106326598198</v>
      </c>
      <c r="BA4">
        <f>+'HO-EXP'!G3</f>
        <v>15.9621138510668</v>
      </c>
      <c r="BB4">
        <f>+'HO-EXP'!H3</f>
        <v>1.36</v>
      </c>
      <c r="BC4">
        <f>+'HO-EXP'!I3</f>
        <v>17.322113851066799</v>
      </c>
      <c r="BD4">
        <f>+'HO-EXP'!J3</f>
        <v>1.96</v>
      </c>
      <c r="BE4">
        <f>+'HO-EXP'!K3</f>
        <v>17.922113851066801</v>
      </c>
      <c r="BF4">
        <f>+'HO-EXP'!L3</f>
        <v>0.44077875221712398</v>
      </c>
      <c r="BG4">
        <f>+'HO-EXP'!M3</f>
        <v>57.649033454786299</v>
      </c>
      <c r="BH4">
        <f t="shared" ref="BH4:BH15" si="3">ABS(BC4-$BC$3)</f>
        <v>14.402456074127901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35.931480776551197</v>
      </c>
      <c r="BP4">
        <f>+'HO-POLY '!G3</f>
        <v>13.610045795848601</v>
      </c>
      <c r="BQ4">
        <f>+'HO-POLY '!H3</f>
        <v>3.5759999999999899</v>
      </c>
      <c r="BR4">
        <f>+'HO-POLY '!I3</f>
        <v>17.186045795848599</v>
      </c>
      <c r="BS4">
        <f>+'HO-POLY '!J3</f>
        <v>4.1759999999999904</v>
      </c>
      <c r="BT4">
        <f>+'HO-POLY '!K3</f>
        <v>17.786045795848601</v>
      </c>
      <c r="BU4">
        <f>+'HO-POLY '!L3</f>
        <v>1.00582587153412</v>
      </c>
      <c r="BV4">
        <f>+'HO-POLY '!M3</f>
        <v>49.154265702322</v>
      </c>
      <c r="BW4">
        <f t="shared" ref="BW4:BW15" si="4">ABS(BR4-$BR$3)</f>
        <v>14.538524129346101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46.386674598453297</v>
      </c>
      <c r="CE4">
        <f>'HO-RW'!G3</f>
        <v>17.570240690277402</v>
      </c>
      <c r="CF4">
        <f>'HO-RW'!H3</f>
        <v>2.09</v>
      </c>
      <c r="CG4">
        <f>'HO-RW'!I3</f>
        <v>19.660240690277401</v>
      </c>
      <c r="CH4">
        <f>'HO-RW'!J3</f>
        <v>2.6899999999999902</v>
      </c>
      <c r="CI4">
        <f>'HO-RW'!K3</f>
        <v>20.260240690277399</v>
      </c>
      <c r="CJ4">
        <f>'HO-RW'!L3</f>
        <v>0.75322541385042396</v>
      </c>
      <c r="CK4">
        <f>'HO-RW'!M3</f>
        <v>63.456970850684101</v>
      </c>
      <c r="CL4">
        <f t="shared" ref="CL4:CL15" si="5">ABS(CG4-$CG$3)</f>
        <v>12.064329234917299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42.141106326598198</v>
      </c>
      <c r="CT4">
        <f>'MG-EXP '!G3</f>
        <v>18.676483465334499</v>
      </c>
      <c r="CU4">
        <f>'MG-EXP '!H3</f>
        <v>1.36</v>
      </c>
      <c r="CV4">
        <f>'MG-EXP '!I3</f>
        <v>20.036483465334499</v>
      </c>
      <c r="CW4">
        <f>'MG-EXP '!J3</f>
        <v>1.96</v>
      </c>
      <c r="CX4">
        <f>'MG-EXP '!K3</f>
        <v>20.6364834653345</v>
      </c>
      <c r="CY4">
        <f>'MG-EXP '!L3</f>
        <v>0.37683082229651899</v>
      </c>
      <c r="CZ4">
        <f>'MG-EXP '!M3</f>
        <v>43.131422325273199</v>
      </c>
      <c r="DA4">
        <f t="shared" ref="DA4:DA15" si="6">ABS(CV4-$CV$3)</f>
        <v>17.082873731403502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35.931480776551197</v>
      </c>
      <c r="DI4">
        <f>'MG-POLY'!G3</f>
        <v>15.9244444464117</v>
      </c>
      <c r="DJ4">
        <f>'MG-POLY'!H3</f>
        <v>3.5759999999999899</v>
      </c>
      <c r="DK4">
        <f>'MG-POLY'!I3</f>
        <v>19.500444446411699</v>
      </c>
      <c r="DL4">
        <f>'MG-POLY'!J3</f>
        <v>4.1759999999999904</v>
      </c>
      <c r="DM4">
        <f>'MG-POLY'!K3</f>
        <v>20.1004444464117</v>
      </c>
      <c r="DN4">
        <f>'MG-POLY'!L3</f>
        <v>0.86023160087097394</v>
      </c>
      <c r="DO4">
        <f>'MG-POLY'!M3</f>
        <v>36.775870574800102</v>
      </c>
      <c r="DP4">
        <f t="shared" ref="DP4:DP15" si="7">ABS(DK4-$DK$3)</f>
        <v>17.618912750326302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46.386674598453297</v>
      </c>
      <c r="DX4">
        <f>'MG-RW'!G3</f>
        <v>20.558073498014899</v>
      </c>
      <c r="DY4">
        <f>'MG-RW'!H3</f>
        <v>2.09</v>
      </c>
      <c r="DZ4">
        <f>'MG-RW'!I3</f>
        <v>22.648073498014899</v>
      </c>
      <c r="EA4">
        <f>'MG-RW'!J3</f>
        <v>2.6899999999999902</v>
      </c>
      <c r="EB4">
        <f>'MG-RW'!K3</f>
        <v>23.2480734980149</v>
      </c>
      <c r="EC4">
        <f>'MG-RW'!L3</f>
        <v>0.64408478104789801</v>
      </c>
      <c r="ED4">
        <f>'MG-RW'!M3</f>
        <v>47.4767614515169</v>
      </c>
      <c r="EE4">
        <f t="shared" ref="EE4:EE15" si="8">ABS(DZ4-$DZ$3)</f>
        <v>14.471283698723102</v>
      </c>
      <c r="EH4" t="str">
        <f>+'E-EXP'!X2</f>
        <v>W1</v>
      </c>
      <c r="EI4">
        <f>+'E-EXP'!Y2</f>
        <v>0.12639763761780801</v>
      </c>
      <c r="EJ4">
        <f>+'E-EXP'!Z2</f>
        <v>1.4925373134328299</v>
      </c>
      <c r="EK4">
        <f>+'E-EXP'!AA2</f>
        <v>73.504477611940203</v>
      </c>
      <c r="EL4">
        <f>+'E-EXP'!AB2</f>
        <v>70.381964268317503</v>
      </c>
      <c r="EM4">
        <f>+'E-EXP'!AC2</f>
        <v>8.5950393580109807</v>
      </c>
      <c r="EN4">
        <f>+'E-EXP'!AD2</f>
        <v>78.977003626328496</v>
      </c>
      <c r="EO4">
        <f>+'E-EXP'!AE2</f>
        <v>9.1950393580109804</v>
      </c>
      <c r="EP4">
        <f>+'E-EXP'!AF2</f>
        <v>79.577003626328505</v>
      </c>
      <c r="EQ4">
        <f>+'E-EXP'!AG2</f>
        <v>0.70495111117073195</v>
      </c>
      <c r="ER4" s="1"/>
      <c r="ET4" t="str">
        <f>+'HO-EXP'!X2</f>
        <v>W1</v>
      </c>
      <c r="EU4">
        <f>+'HO-EXP'!Y2</f>
        <v>7.6972601967800397E-2</v>
      </c>
      <c r="EV4">
        <f>+'HO-EXP'!Z2</f>
        <v>1.4925373134328299</v>
      </c>
      <c r="EW4">
        <f>+'HO-EXP'!AA2</f>
        <v>81.671641791044706</v>
      </c>
      <c r="EX4">
        <f>+'HO-EXP'!AB2</f>
        <v>30.935401519095301</v>
      </c>
      <c r="EY4">
        <f>+'HO-EXP'!AC2</f>
        <v>5.2341369338104302</v>
      </c>
      <c r="EZ4">
        <f>+'HO-EXP'!AD2</f>
        <v>36.169538452905797</v>
      </c>
      <c r="FA4">
        <f>+'HO-EXP'!AE2</f>
        <v>5.8341369338104299</v>
      </c>
      <c r="FB4">
        <f>+'HO-EXP'!AF2</f>
        <v>36.769538452905799</v>
      </c>
      <c r="FC4">
        <f>+'HO-EXP'!AG2</f>
        <v>1.0615336152099799</v>
      </c>
      <c r="FD4" s="1"/>
      <c r="FF4" t="str">
        <f>+'MG-EXP '!X2</f>
        <v>W1</v>
      </c>
      <c r="FG4">
        <f>+'MG-EXP '!Y2</f>
        <v>8.4914876507435205E-2</v>
      </c>
      <c r="FH4">
        <f>+'MG-EXP '!Z2</f>
        <v>1.4925373134328299</v>
      </c>
      <c r="FI4">
        <f>+'MG-EXP '!AA2</f>
        <v>81.671641791044706</v>
      </c>
      <c r="FJ4">
        <f>+'MG-EXP '!AB2</f>
        <v>36.195990102291802</v>
      </c>
      <c r="FK4">
        <f>+'MG-EXP '!AC2</f>
        <v>5.7742116025055896</v>
      </c>
      <c r="FL4">
        <f>+'MG-EXP '!AD2</f>
        <v>41.970201704797397</v>
      </c>
      <c r="FM4">
        <f>+'MG-EXP '!AE2</f>
        <v>6.3742116025055902</v>
      </c>
      <c r="FN4">
        <f>+'MG-EXP '!AF2</f>
        <v>42.570201704797398</v>
      </c>
      <c r="FO4">
        <f>+'MG-EXP '!AG2</f>
        <v>0.98173520527883595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25.3378181013498</v>
      </c>
      <c r="H5">
        <f>+'E-EXP'!G4</f>
        <v>24.261452719400602</v>
      </c>
      <c r="I5">
        <f>+'E-EXP'!H4</f>
        <v>2.72</v>
      </c>
      <c r="J5">
        <f>+'E-EXP'!I4</f>
        <v>26.9814527194006</v>
      </c>
      <c r="K5">
        <f>+'E-EXP'!J4</f>
        <v>3.32</v>
      </c>
      <c r="L5">
        <f>+'E-EXP'!K4</f>
        <v>27.581452719400598</v>
      </c>
      <c r="M5">
        <f>+'E-EXP'!L4</f>
        <v>0.29020269884376698</v>
      </c>
      <c r="N5">
        <f>+'E-EXP'!M4</f>
        <v>55.312456915246699</v>
      </c>
      <c r="O5">
        <f t="shared" si="0"/>
        <v>45.195969821067798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20.584637751393199</v>
      </c>
      <c r="W5">
        <f>+'E-POLY'!G4</f>
        <v>19.710190260021299</v>
      </c>
      <c r="X5">
        <f>+'E-POLY'!H4</f>
        <v>7.1519999999999904</v>
      </c>
      <c r="Y5">
        <f>+'E-POLY'!I4</f>
        <v>26.862190260021301</v>
      </c>
      <c r="Z5">
        <f>+'E-POLY'!J4</f>
        <v>7.75199999999999</v>
      </c>
      <c r="AA5">
        <f>+'E-POLY'!K4</f>
        <v>27.462190260021298</v>
      </c>
      <c r="AB5">
        <f>+'E-POLY'!L4</f>
        <v>0.69554472961814295</v>
      </c>
      <c r="AC5">
        <f>+'E-POLY'!M4</f>
        <v>44.936264211291402</v>
      </c>
      <c r="AD5">
        <f t="shared" si="1"/>
        <v>45.315232280447098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28.8681201151789</v>
      </c>
      <c r="AL5">
        <f>+'E-RW'!G4</f>
        <v>27.641785431993402</v>
      </c>
      <c r="AM5">
        <f>+'E-RW'!H4</f>
        <v>4.18</v>
      </c>
      <c r="AN5">
        <f>+'E-RW'!I4</f>
        <v>31.821785431993401</v>
      </c>
      <c r="AO5">
        <f>+'E-RW'!J4</f>
        <v>4.7799999999999896</v>
      </c>
      <c r="AP5">
        <f>+'E-RW'!K4</f>
        <v>32.421785431993399</v>
      </c>
      <c r="AQ5">
        <f>+'E-RW'!L4</f>
        <v>0.479397148426917</v>
      </c>
      <c r="AR5">
        <f>+'E-RW'!M4</f>
        <v>63.019106211435599</v>
      </c>
      <c r="AS5">
        <f t="shared" si="2"/>
        <v>40.355637108474994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28.153131223721999</v>
      </c>
      <c r="BA5">
        <f>+'HO-EXP'!G4</f>
        <v>10.663779977068099</v>
      </c>
      <c r="BB5">
        <f>+'HO-EXP'!H4</f>
        <v>2.72</v>
      </c>
      <c r="BC5">
        <f>+'HO-EXP'!I4</f>
        <v>13.3837799770681</v>
      </c>
      <c r="BD5">
        <f>+'HO-EXP'!J4</f>
        <v>3.32</v>
      </c>
      <c r="BE5">
        <f>+'HO-EXP'!K4</f>
        <v>13.983779977068099</v>
      </c>
      <c r="BF5">
        <f>+'HO-EXP'!L4</f>
        <v>0.65910459519502795</v>
      </c>
      <c r="BG5">
        <f>+'HO-EXP'!M4</f>
        <v>38.5134835140517</v>
      </c>
      <c r="BH5">
        <f t="shared" si="3"/>
        <v>18.340789948126599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22.871819723770201</v>
      </c>
      <c r="BP5">
        <f>+'HO-POLY '!G4</f>
        <v>8.6633366381619705</v>
      </c>
      <c r="BQ5">
        <f>+'HO-POLY '!H4</f>
        <v>7.1519999999999904</v>
      </c>
      <c r="BR5">
        <f>+'HO-POLY '!I4</f>
        <v>15.8153366381619</v>
      </c>
      <c r="BS5">
        <f>+'HO-POLY '!J4</f>
        <v>7.75199999999999</v>
      </c>
      <c r="BT5">
        <f>+'HO-POLY '!K4</f>
        <v>16.4153366381619</v>
      </c>
      <c r="BU5">
        <f>+'HO-POLY '!L4</f>
        <v>1.5759138259771901</v>
      </c>
      <c r="BV5">
        <f>+'HO-POLY '!M4</f>
        <v>31.288649382117701</v>
      </c>
      <c r="BW5">
        <f t="shared" si="4"/>
        <v>15.9092332870328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32.075689016865397</v>
      </c>
      <c r="CE5">
        <f>'HO-RW'!G4</f>
        <v>12.1495576307512</v>
      </c>
      <c r="CF5">
        <f>'HO-RW'!H4</f>
        <v>4.18</v>
      </c>
      <c r="CG5">
        <f>'HO-RW'!I4</f>
        <v>16.3295576307512</v>
      </c>
      <c r="CH5">
        <f>'HO-RW'!J4</f>
        <v>4.7799999999999896</v>
      </c>
      <c r="CI5">
        <f>'HO-RW'!K4</f>
        <v>16.929557630751201</v>
      </c>
      <c r="CJ5">
        <f>'HO-RW'!L4</f>
        <v>1.0875757176948799</v>
      </c>
      <c r="CK5">
        <f>'HO-RW'!M4</f>
        <v>43.879542575071902</v>
      </c>
      <c r="CL5">
        <f t="shared" si="5"/>
        <v>15.3950122944435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28.153131223721999</v>
      </c>
      <c r="CT5">
        <f>'MG-EXP '!G4</f>
        <v>12.4771638817979</v>
      </c>
      <c r="CU5">
        <f>'MG-EXP '!H4</f>
        <v>2.72</v>
      </c>
      <c r="CV5">
        <f>'MG-EXP '!I4</f>
        <v>15.1971638817979</v>
      </c>
      <c r="CW5">
        <f>'MG-EXP '!J4</f>
        <v>3.32</v>
      </c>
      <c r="CX5">
        <f>'MG-EXP '!K4</f>
        <v>15.7971638817979</v>
      </c>
      <c r="CY5">
        <f>'MG-EXP '!L4</f>
        <v>0.56356578919494305</v>
      </c>
      <c r="CZ5">
        <f>'MG-EXP '!M4</f>
        <v>28.814729807479502</v>
      </c>
      <c r="DA5">
        <f t="shared" si="6"/>
        <v>21.922193314940102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22.871819723770201</v>
      </c>
      <c r="DI5">
        <f>'MG-POLY'!G4</f>
        <v>10.1365436299306</v>
      </c>
      <c r="DJ5">
        <f>'MG-POLY'!H4</f>
        <v>7.1519999999999904</v>
      </c>
      <c r="DK5">
        <f>'MG-POLY'!I4</f>
        <v>17.288543629930601</v>
      </c>
      <c r="DL5">
        <f>'MG-POLY'!J4</f>
        <v>7.75199999999999</v>
      </c>
      <c r="DM5">
        <f>'MG-POLY'!K4</f>
        <v>17.888543629930599</v>
      </c>
      <c r="DN5">
        <f>'MG-POLY'!L4</f>
        <v>1.3483196953932799</v>
      </c>
      <c r="DO5">
        <f>'MG-POLY'!M4</f>
        <v>23.409307487278799</v>
      </c>
      <c r="DP5">
        <f t="shared" si="7"/>
        <v>19.8308135668074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32.075689016865397</v>
      </c>
      <c r="DX5">
        <f>'MG-RW'!G4</f>
        <v>14.215599156792701</v>
      </c>
      <c r="DY5">
        <f>'MG-RW'!H4</f>
        <v>4.18</v>
      </c>
      <c r="DZ5">
        <f>'MG-RW'!I4</f>
        <v>18.395599156792699</v>
      </c>
      <c r="EA5">
        <f>'MG-RW'!J4</f>
        <v>4.7799999999999896</v>
      </c>
      <c r="EB5">
        <f>'MG-RW'!K4</f>
        <v>18.9955991567927</v>
      </c>
      <c r="EC5">
        <f>'MG-RW'!L4</f>
        <v>0.93019968569920197</v>
      </c>
      <c r="ED5">
        <f>'MG-RW'!M4</f>
        <v>32.829467708761797</v>
      </c>
      <c r="EE5">
        <f t="shared" si="8"/>
        <v>18.723758039945302</v>
      </c>
      <c r="EH5" t="str">
        <f>+'E-EXP'!X3</f>
        <v>W2</v>
      </c>
      <c r="EI5">
        <f>+'E-EXP'!Y3</f>
        <v>0.13647263761780801</v>
      </c>
      <c r="EJ5">
        <f>+'E-EXP'!Z3</f>
        <v>2.8985507246376798</v>
      </c>
      <c r="EK5">
        <f>+'E-EXP'!AA3</f>
        <v>142.747826086956</v>
      </c>
      <c r="EL5">
        <f>+'E-EXP'!AB3</f>
        <v>136.683814666008</v>
      </c>
      <c r="EM5">
        <f>+'E-EXP'!AC3</f>
        <v>9.2801393580109792</v>
      </c>
      <c r="EN5">
        <f>+'E-EXP'!AD3</f>
        <v>145.96395402401899</v>
      </c>
      <c r="EO5">
        <f>+'E-EXP'!AE3</f>
        <v>9.8801393580109806</v>
      </c>
      <c r="EP5">
        <f>+'E-EXP'!AF3</f>
        <v>146.56395402401799</v>
      </c>
      <c r="EQ5">
        <f>+'E-EXP'!AG3</f>
        <v>0.354857163499329</v>
      </c>
      <c r="ER5" s="1"/>
      <c r="ET5" t="str">
        <f>+'HO-EXP'!X3</f>
        <v>W2</v>
      </c>
      <c r="EU5">
        <f>+'HO-EXP'!Y3</f>
        <v>8.7047601967800495E-2</v>
      </c>
      <c r="EV5">
        <f>+'HO-EXP'!Z3</f>
        <v>2.8985507246376798</v>
      </c>
      <c r="EW5">
        <f>+'HO-EXP'!AA3</f>
        <v>158.608695652173</v>
      </c>
      <c r="EX5">
        <f>+'HO-EXP'!AB3</f>
        <v>60.0774464283881</v>
      </c>
      <c r="EY5">
        <f>+'HO-EXP'!AC3</f>
        <v>5.9192369338104296</v>
      </c>
      <c r="EZ5">
        <f>+'HO-EXP'!AD3</f>
        <v>65.996683362198596</v>
      </c>
      <c r="FA5">
        <f>+'HO-EXP'!AE3</f>
        <v>6.5192369338104301</v>
      </c>
      <c r="FB5">
        <f>+'HO-EXP'!AF3</f>
        <v>66.596683362198505</v>
      </c>
      <c r="FC5">
        <f>+'HO-EXP'!AG3</f>
        <v>0.53479734705734605</v>
      </c>
      <c r="FD5" s="1"/>
      <c r="FF5" t="str">
        <f>+'MG-EXP '!X3</f>
        <v>W2</v>
      </c>
      <c r="FG5">
        <f>+'MG-EXP '!Y3</f>
        <v>9.4989876507435206E-2</v>
      </c>
      <c r="FH5">
        <f>+'MG-EXP '!Z3</f>
        <v>2.8985507246376798</v>
      </c>
      <c r="FI5">
        <f>+'MG-EXP '!AA3</f>
        <v>158.608695652173</v>
      </c>
      <c r="FJ5">
        <f>+'MG-EXP '!AB3</f>
        <v>70.293661937784094</v>
      </c>
      <c r="FK5">
        <f>+'MG-EXP '!AC3</f>
        <v>6.4593116025055899</v>
      </c>
      <c r="FL5">
        <f>+'MG-EXP '!AD3</f>
        <v>76.752973540289702</v>
      </c>
      <c r="FM5">
        <f>+'MG-EXP '!AE3</f>
        <v>7.0593116025055904</v>
      </c>
      <c r="FN5">
        <f>+'MG-EXP '!AF3</f>
        <v>77.352973540289696</v>
      </c>
      <c r="FO5">
        <f>+'MG-EXP '!AG3</f>
        <v>0.494503211676733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19.023359362020202</v>
      </c>
      <c r="H6">
        <f>+'E-EXP'!G5</f>
        <v>18.215235892834599</v>
      </c>
      <c r="I6">
        <f>+'E-EXP'!H5</f>
        <v>4.08</v>
      </c>
      <c r="J6">
        <f>+'E-EXP'!I5</f>
        <v>22.295235892834601</v>
      </c>
      <c r="K6">
        <f>+'E-EXP'!J5</f>
        <v>4.68</v>
      </c>
      <c r="L6">
        <f>+'E-EXP'!K5</f>
        <v>22.895235892834599</v>
      </c>
      <c r="M6">
        <f>+'E-EXP'!L5</f>
        <v>0.386355672971744</v>
      </c>
      <c r="N6">
        <f>+'E-EXP'!M5</f>
        <v>41.527993487290203</v>
      </c>
      <c r="O6">
        <f t="shared" si="0"/>
        <v>49.882186647633802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15.097352052603499</v>
      </c>
      <c r="W6">
        <f>+'E-POLY'!G5</f>
        <v>14.456007677822599</v>
      </c>
      <c r="X6">
        <f>+'E-POLY'!H5</f>
        <v>10.7279999999999</v>
      </c>
      <c r="Y6">
        <f>+'E-POLY'!I5</f>
        <v>25.184007677822599</v>
      </c>
      <c r="Z6">
        <f>+'E-POLY'!J5</f>
        <v>11.327999999999999</v>
      </c>
      <c r="AA6">
        <f>+'E-POLY'!K5</f>
        <v>25.784007677822601</v>
      </c>
      <c r="AB6">
        <f>+'E-POLY'!L5</f>
        <v>0.94722615939398502</v>
      </c>
      <c r="AC6">
        <f>+'E-POLY'!M5</f>
        <v>32.957519530833402</v>
      </c>
      <c r="AD6">
        <f t="shared" si="1"/>
        <v>46.9934148626458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22.061741590694702</v>
      </c>
      <c r="AL6">
        <f>+'E-RW'!G5</f>
        <v>21.124545861419701</v>
      </c>
      <c r="AM6">
        <f>+'E-RW'!H5</f>
        <v>6.27</v>
      </c>
      <c r="AN6">
        <f>+'E-RW'!I5</f>
        <v>27.394545861419701</v>
      </c>
      <c r="AO6">
        <f>+'E-RW'!J5</f>
        <v>6.8699999999999903</v>
      </c>
      <c r="AP6">
        <f>+'E-RW'!K5</f>
        <v>27.994545861419699</v>
      </c>
      <c r="AQ6">
        <f>+'E-RW'!L5</f>
        <v>0.62686383935085199</v>
      </c>
      <c r="AR6">
        <f>+'E-RW'!M5</f>
        <v>48.160781892486597</v>
      </c>
      <c r="AS6">
        <f t="shared" si="2"/>
        <v>44.782876679048698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21.137065957800299</v>
      </c>
      <c r="BA6">
        <f>+'HO-EXP'!G5</f>
        <v>8.0062504928344893</v>
      </c>
      <c r="BB6">
        <f>+'HO-EXP'!H5</f>
        <v>4.08</v>
      </c>
      <c r="BC6">
        <f>+'HO-EXP'!I5</f>
        <v>12.086250492834401</v>
      </c>
      <c r="BD6">
        <f>+'HO-EXP'!J5</f>
        <v>4.68</v>
      </c>
      <c r="BE6">
        <f>+'HO-EXP'!K5</f>
        <v>12.6862504928344</v>
      </c>
      <c r="BF6">
        <f>+'HO-EXP'!L5</f>
        <v>0.87698378068032301</v>
      </c>
      <c r="BG6">
        <f>+'HO-EXP'!M5</f>
        <v>28.9155062302708</v>
      </c>
      <c r="BH6">
        <f t="shared" si="3"/>
        <v>19.638319432360298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16.774835614003901</v>
      </c>
      <c r="BP6">
        <f>+'HO-POLY '!G5</f>
        <v>6.3539346553571097</v>
      </c>
      <c r="BQ6">
        <f>+'HO-POLY '!H5</f>
        <v>10.7279999999999</v>
      </c>
      <c r="BR6">
        <f>+'HO-POLY '!I5</f>
        <v>17.081934655357099</v>
      </c>
      <c r="BS6">
        <f>+'HO-POLY '!J5</f>
        <v>11.327999999999999</v>
      </c>
      <c r="BT6">
        <f>+'HO-POLY '!K5</f>
        <v>17.6819346553571</v>
      </c>
      <c r="BU6">
        <f>+'HO-POLY '!L5</f>
        <v>2.1429663535799701</v>
      </c>
      <c r="BV6">
        <f>+'HO-POLY '!M5</f>
        <v>22.947975119957299</v>
      </c>
      <c r="BW6">
        <f t="shared" si="4"/>
        <v>14.642635269837601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24.513046211883001</v>
      </c>
      <c r="CE6">
        <f>'HO-RW'!G5</f>
        <v>9.2849967306998806</v>
      </c>
      <c r="CF6">
        <f>'HO-RW'!H5</f>
        <v>6.27</v>
      </c>
      <c r="CG6">
        <f>'HO-RW'!I5</f>
        <v>15.5549967306998</v>
      </c>
      <c r="CH6">
        <f>'HO-RW'!J5</f>
        <v>6.8699999999999903</v>
      </c>
      <c r="CI6">
        <f>'HO-RW'!K5</f>
        <v>16.1549967306998</v>
      </c>
      <c r="CJ6">
        <f>'HO-RW'!L5</f>
        <v>1.42087962554977</v>
      </c>
      <c r="CK6">
        <f>'HO-RW'!M5</f>
        <v>33.533847217856</v>
      </c>
      <c r="CL6">
        <f t="shared" si="5"/>
        <v>16.169573194494902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21.137065957800299</v>
      </c>
      <c r="CT6">
        <f>'MG-EXP '!G5</f>
        <v>9.3677194852708201</v>
      </c>
      <c r="CU6">
        <f>'MG-EXP '!H5</f>
        <v>4.08</v>
      </c>
      <c r="CV6">
        <f>'MG-EXP '!I5</f>
        <v>13.447719485270801</v>
      </c>
      <c r="CW6">
        <f>'MG-EXP '!J5</f>
        <v>4.68</v>
      </c>
      <c r="CX6">
        <f>'MG-EXP '!K5</f>
        <v>14.0477194852708</v>
      </c>
      <c r="CY6">
        <f>'MG-EXP '!L5</f>
        <v>0.74997390934411101</v>
      </c>
      <c r="CZ6">
        <f>'MG-EXP '!M5</f>
        <v>21.6337870078086</v>
      </c>
      <c r="DA6">
        <f t="shared" si="6"/>
        <v>23.671637711467199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16.774835614003901</v>
      </c>
      <c r="DI6">
        <f>'MG-POLY'!G5</f>
        <v>7.4344260815218997</v>
      </c>
      <c r="DJ6">
        <f>'MG-POLY'!H5</f>
        <v>10.7279999999999</v>
      </c>
      <c r="DK6">
        <f>'MG-POLY'!I5</f>
        <v>18.1624260815219</v>
      </c>
      <c r="DL6">
        <f>'MG-POLY'!J5</f>
        <v>11.327999999999999</v>
      </c>
      <c r="DM6">
        <f>'MG-POLY'!K5</f>
        <v>18.762426081521902</v>
      </c>
      <c r="DN6">
        <f>'MG-POLY'!L5</f>
        <v>1.8341810733923001</v>
      </c>
      <c r="DO6">
        <f>'MG-POLY'!M5</f>
        <v>17.169044250932998</v>
      </c>
      <c r="DP6">
        <f t="shared" si="7"/>
        <v>18.956931115216101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24.513046211883001</v>
      </c>
      <c r="DX6">
        <f>'MG-RW'!G5</f>
        <v>10.863917494549799</v>
      </c>
      <c r="DY6">
        <f>'MG-RW'!H5</f>
        <v>6.27</v>
      </c>
      <c r="DZ6">
        <f>'MG-RW'!I5</f>
        <v>17.133917494549799</v>
      </c>
      <c r="EA6">
        <f>'MG-RW'!J5</f>
        <v>6.8699999999999903</v>
      </c>
      <c r="EB6">
        <f>'MG-RW'!K5</f>
        <v>17.7339174945498</v>
      </c>
      <c r="EC6">
        <f>'MG-RW'!L5</f>
        <v>1.21554798892898</v>
      </c>
      <c r="ED6">
        <f>'MG-RW'!M5</f>
        <v>25.089102797862299</v>
      </c>
      <c r="EE6">
        <f t="shared" si="8"/>
        <v>19.985439702188202</v>
      </c>
      <c r="EH6" t="str">
        <f>+'E-EXP'!X4</f>
        <v>W3</v>
      </c>
      <c r="EI6">
        <f>+'E-EXP'!Y4</f>
        <v>0.132942082062253</v>
      </c>
      <c r="EJ6">
        <f>+'E-EXP'!Z4</f>
        <v>2.1791767554479402</v>
      </c>
      <c r="EK6">
        <f>+'E-EXP'!AA4</f>
        <v>107.3200968523</v>
      </c>
      <c r="EL6">
        <f>+'E-EXP'!AB4</f>
        <v>102.761076159311</v>
      </c>
      <c r="EM6">
        <f>+'E-EXP'!AC4</f>
        <v>9.0400615802331998</v>
      </c>
      <c r="EN6">
        <f>+'E-EXP'!AD4</f>
        <v>111.801137739544</v>
      </c>
      <c r="EO6">
        <f>+'E-EXP'!AE4</f>
        <v>9.6400615802331995</v>
      </c>
      <c r="EP6">
        <f>+'E-EXP'!AF4</f>
        <v>112.401137739544</v>
      </c>
      <c r="EQ6">
        <f>+'E-EXP'!AG4</f>
        <v>0.477670684956293</v>
      </c>
      <c r="ER6" s="1"/>
      <c r="ET6" t="str">
        <f>+'HO-EXP'!X4</f>
        <v>W3</v>
      </c>
      <c r="EU6">
        <f>+'HO-EXP'!Y4</f>
        <v>8.3517046412244902E-2</v>
      </c>
      <c r="EV6">
        <f>+'HO-EXP'!Z4</f>
        <v>2.1791767554479402</v>
      </c>
      <c r="EW6">
        <f>+'HO-EXP'!AA4</f>
        <v>119.244552058111</v>
      </c>
      <c r="EX6">
        <f>+'HO-EXP'!AB4</f>
        <v>45.167184300277199</v>
      </c>
      <c r="EY6">
        <f>+'HO-EXP'!AC4</f>
        <v>5.6791591560326502</v>
      </c>
      <c r="EZ6">
        <f>+'HO-EXP'!AD4</f>
        <v>50.846343456309903</v>
      </c>
      <c r="FA6">
        <f>+'HO-EXP'!AE4</f>
        <v>6.2791591560326498</v>
      </c>
      <c r="FB6">
        <f>+'HO-EXP'!AF4</f>
        <v>51.446343456309897</v>
      </c>
      <c r="FC6">
        <f>+'HO-EXP'!AG4</f>
        <v>0.71967679544216101</v>
      </c>
      <c r="FD6" s="1"/>
      <c r="FF6" t="str">
        <f>+'MG-EXP '!X4</f>
        <v>W3</v>
      </c>
      <c r="FG6">
        <f>+'MG-EXP '!Y4</f>
        <v>9.14593209518796E-2</v>
      </c>
      <c r="FH6">
        <f>+'MG-EXP '!Z4</f>
        <v>2.1791767554479402</v>
      </c>
      <c r="FI6">
        <f>+'MG-EXP '!AA4</f>
        <v>119.244552058111</v>
      </c>
      <c r="FJ6">
        <f>+'MG-EXP '!AB4</f>
        <v>52.847898381796497</v>
      </c>
      <c r="FK6">
        <f>+'MG-EXP '!AC4</f>
        <v>6.2192338247278096</v>
      </c>
      <c r="FL6">
        <f>+'MG-EXP '!AD4</f>
        <v>59.067132206524299</v>
      </c>
      <c r="FM6">
        <f>+'MG-EXP '!AE4</f>
        <v>6.8192338247278101</v>
      </c>
      <c r="FN6">
        <f>+'MG-EXP '!AF4</f>
        <v>59.6671322065243</v>
      </c>
      <c r="FO6">
        <f>+'MG-EXP '!AG4</f>
        <v>0.665496444070935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15.2283016358558</v>
      </c>
      <c r="H7">
        <f>+'E-EXP'!G6</f>
        <v>14.5813944459331</v>
      </c>
      <c r="I7">
        <f>+'E-EXP'!H6</f>
        <v>5.44</v>
      </c>
      <c r="J7">
        <f>+'E-EXP'!I6</f>
        <v>20.021394445933101</v>
      </c>
      <c r="K7">
        <f>+'E-EXP'!J6</f>
        <v>6.04</v>
      </c>
      <c r="L7">
        <f>+'E-EXP'!K6</f>
        <v>20.621394445933099</v>
      </c>
      <c r="M7">
        <f>+'E-EXP'!L6</f>
        <v>0.482421913548161</v>
      </c>
      <c r="N7">
        <f>+'E-EXP'!M6</f>
        <v>33.243382471073197</v>
      </c>
      <c r="O7">
        <f t="shared" si="0"/>
        <v>52.156028094535301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11.9198540760488</v>
      </c>
      <c r="W7">
        <f>+'E-POLY'!G6</f>
        <v>11.413491679964601</v>
      </c>
      <c r="X7">
        <f>+'E-POLY'!H6</f>
        <v>14.303999999999901</v>
      </c>
      <c r="Y7">
        <f>+'E-POLY'!I6</f>
        <v>25.717491679964599</v>
      </c>
      <c r="Z7">
        <f>+'E-POLY'!J6</f>
        <v>14.904</v>
      </c>
      <c r="AA7">
        <f>+'E-POLY'!K6</f>
        <v>26.317491679964601</v>
      </c>
      <c r="AB7">
        <f>+'E-POLY'!L6</f>
        <v>1.19831421176451</v>
      </c>
      <c r="AC7">
        <f>+'E-POLY'!M6</f>
        <v>26.0210414480145</v>
      </c>
      <c r="AD7">
        <f t="shared" si="1"/>
        <v>46.459930860503803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17.852556601373699</v>
      </c>
      <c r="AL7">
        <f>+'E-RW'!G6</f>
        <v>17.094169520523</v>
      </c>
      <c r="AM7">
        <f>+'E-RW'!H6</f>
        <v>8.36</v>
      </c>
      <c r="AN7">
        <f>+'E-RW'!I6</f>
        <v>25.454169520522999</v>
      </c>
      <c r="AO7">
        <f>+'E-RW'!J6</f>
        <v>8.9600000000000009</v>
      </c>
      <c r="AP7">
        <f>+'E-RW'!K6</f>
        <v>26.054169520523001</v>
      </c>
      <c r="AQ7">
        <f>+'E-RW'!L6</f>
        <v>0.774126619308801</v>
      </c>
      <c r="AR7">
        <f>+'E-RW'!M6</f>
        <v>38.972131060798702</v>
      </c>
      <c r="AS7">
        <f t="shared" si="2"/>
        <v>46.723253019945403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16.920335150950901</v>
      </c>
      <c r="BA7">
        <f>+'HO-EXP'!G6</f>
        <v>6.4090466440179297</v>
      </c>
      <c r="BB7">
        <f>+'HO-EXP'!H6</f>
        <v>5.44</v>
      </c>
      <c r="BC7">
        <f>+'HO-EXP'!I6</f>
        <v>11.8490466440179</v>
      </c>
      <c r="BD7">
        <f>+'HO-EXP'!J6</f>
        <v>6.04</v>
      </c>
      <c r="BE7">
        <f>+'HO-EXP'!K6</f>
        <v>12.4490466440179</v>
      </c>
      <c r="BF7">
        <f>+'HO-EXP'!L6</f>
        <v>1.0944181325126701</v>
      </c>
      <c r="BG7">
        <f>+'HO-EXP'!M6</f>
        <v>23.147018486500802</v>
      </c>
      <c r="BH7">
        <f t="shared" si="3"/>
        <v>19.8755232811768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13.244282306720899</v>
      </c>
      <c r="BP7">
        <f>+'HO-POLY '!G6</f>
        <v>5.0166395826707504</v>
      </c>
      <c r="BQ7">
        <f>+'HO-POLY '!H6</f>
        <v>14.303999999999901</v>
      </c>
      <c r="BR7">
        <f>+'HO-POLY '!I6</f>
        <v>19.320639582670701</v>
      </c>
      <c r="BS7">
        <f>+'HO-POLY '!J6</f>
        <v>14.904</v>
      </c>
      <c r="BT7">
        <f>+'HO-POLY '!K6</f>
        <v>19.920639582670699</v>
      </c>
      <c r="BU7">
        <f>+'HO-POLY '!L6</f>
        <v>2.70701560741086</v>
      </c>
      <c r="BV7">
        <f>+'HO-POLY '!M6</f>
        <v>18.118178195594201</v>
      </c>
      <c r="BW7">
        <f t="shared" si="4"/>
        <v>12.403930342523999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19.836174001526299</v>
      </c>
      <c r="CE7">
        <f>'HO-RW'!G6</f>
        <v>7.5135015518586403</v>
      </c>
      <c r="CF7">
        <f>'HO-RW'!H6</f>
        <v>8.36</v>
      </c>
      <c r="CG7">
        <f>'HO-RW'!I6</f>
        <v>15.873501551858601</v>
      </c>
      <c r="CH7">
        <f>'HO-RW'!J6</f>
        <v>8.9600000000000009</v>
      </c>
      <c r="CI7">
        <f>'HO-RW'!K6</f>
        <v>16.4735015518586</v>
      </c>
      <c r="CJ7">
        <f>'HO-RW'!L6</f>
        <v>1.75314366667106</v>
      </c>
      <c r="CK7">
        <f>'HO-RW'!M6</f>
        <v>27.135886034087999</v>
      </c>
      <c r="CL7">
        <f t="shared" si="5"/>
        <v>15.8510683733361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16.920335150950901</v>
      </c>
      <c r="CT7">
        <f>'MG-EXP '!G6</f>
        <v>7.4989099058179303</v>
      </c>
      <c r="CU7">
        <f>'MG-EXP '!H6</f>
        <v>5.44</v>
      </c>
      <c r="CV7">
        <f>'MG-EXP '!I6</f>
        <v>12.9389099058179</v>
      </c>
      <c r="CW7">
        <f>'MG-EXP '!J6</f>
        <v>6.04</v>
      </c>
      <c r="CX7">
        <f>'MG-EXP '!K6</f>
        <v>13.538909905817899</v>
      </c>
      <c r="CY7">
        <f>'MG-EXP '!L6</f>
        <v>0.93605632492070001</v>
      </c>
      <c r="CZ7">
        <f>'MG-EXP '!M6</f>
        <v>17.3179630269982</v>
      </c>
      <c r="DA7">
        <f t="shared" si="6"/>
        <v>24.1804472909201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13.244282306720899</v>
      </c>
      <c r="DI7">
        <f>'MG-POLY'!G6</f>
        <v>5.8697229634802497</v>
      </c>
      <c r="DJ7">
        <f>'MG-POLY'!H6</f>
        <v>14.303999999999901</v>
      </c>
      <c r="DK7">
        <f>'MG-POLY'!I6</f>
        <v>20.173722963480198</v>
      </c>
      <c r="DL7">
        <f>'MG-POLY'!J6</f>
        <v>14.904</v>
      </c>
      <c r="DM7">
        <f>'MG-POLY'!K6</f>
        <v>20.7737229634802</v>
      </c>
      <c r="DN7">
        <f>'MG-POLY'!L6</f>
        <v>2.3178359597312199</v>
      </c>
      <c r="DO7">
        <f>'MG-POLY'!M6</f>
        <v>13.5555229409288</v>
      </c>
      <c r="DP7">
        <f t="shared" si="7"/>
        <v>16.945634233257802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19.836174001526299</v>
      </c>
      <c r="DX7">
        <f>'MG-RW'!G6</f>
        <v>8.7911782116924702</v>
      </c>
      <c r="DY7">
        <f>'MG-RW'!H6</f>
        <v>8.36</v>
      </c>
      <c r="DZ7">
        <f>'MG-RW'!I6</f>
        <v>17.1511782116924</v>
      </c>
      <c r="EA7">
        <f>'MG-RW'!J6</f>
        <v>8.9600000000000009</v>
      </c>
      <c r="EB7">
        <f>'MG-RW'!K6</f>
        <v>17.751178211692402</v>
      </c>
      <c r="EC7">
        <f>'MG-RW'!L6</f>
        <v>1.50013378774646</v>
      </c>
      <c r="ED7">
        <f>'MG-RW'!M6</f>
        <v>20.302324090562099</v>
      </c>
      <c r="EE7">
        <f t="shared" si="8"/>
        <v>19.968178985045601</v>
      </c>
      <c r="EH7" t="str">
        <f>+'E-EXP'!X5</f>
        <v>W4</v>
      </c>
      <c r="EI7">
        <f>+'E-EXP'!Y5</f>
        <v>0.13290763761780799</v>
      </c>
      <c r="EJ7">
        <f>+'E-EXP'!Z5</f>
        <v>2.1739130434782599</v>
      </c>
      <c r="EK7">
        <f>+'E-EXP'!AA5</f>
        <v>107.060869565217</v>
      </c>
      <c r="EL7">
        <f>+'E-EXP'!AB5</f>
        <v>102.51286099950499</v>
      </c>
      <c r="EM7">
        <f>+'E-EXP'!AC5</f>
        <v>9.03771935801098</v>
      </c>
      <c r="EN7">
        <f>+'E-EXP'!AD5</f>
        <v>111.550580357516</v>
      </c>
      <c r="EO7">
        <f>+'E-EXP'!AE5</f>
        <v>9.6377193580109797</v>
      </c>
      <c r="EP7">
        <f>+'E-EXP'!AF5</f>
        <v>112.15058035751601</v>
      </c>
      <c r="EQ7">
        <f>+'E-EXP'!AG5</f>
        <v>0.47886816832336698</v>
      </c>
      <c r="ER7" s="1"/>
      <c r="ET7" t="str">
        <f>+'HO-EXP'!X5</f>
        <v>W4</v>
      </c>
      <c r="EU7">
        <f>+'HO-EXP'!Y5</f>
        <v>8.3482601967800496E-2</v>
      </c>
      <c r="EV7">
        <f>+'HO-EXP'!Z5</f>
        <v>2.1739130434782599</v>
      </c>
      <c r="EW7">
        <f>+'HO-EXP'!AA5</f>
        <v>118.95652173913</v>
      </c>
      <c r="EX7">
        <f>+'HO-EXP'!AB5</f>
        <v>45.058084821291096</v>
      </c>
      <c r="EY7">
        <f>+'HO-EXP'!AC5</f>
        <v>5.6768169338104304</v>
      </c>
      <c r="EZ7">
        <f>+'HO-EXP'!AD5</f>
        <v>50.734901755101497</v>
      </c>
      <c r="FA7">
        <f>+'HO-EXP'!AE5</f>
        <v>6.27681693381043</v>
      </c>
      <c r="FB7">
        <f>+'HO-EXP'!AF5</f>
        <v>51.334901755101498</v>
      </c>
      <c r="FC7">
        <f>+'HO-EXP'!AG5</f>
        <v>0.72147891744956705</v>
      </c>
      <c r="FD7" s="1"/>
      <c r="FF7" t="str">
        <f>+'MG-EXP '!X5</f>
        <v>W4</v>
      </c>
      <c r="FG7">
        <f>+'MG-EXP '!Y5</f>
        <v>9.1424876507435193E-2</v>
      </c>
      <c r="FH7">
        <f>+'MG-EXP '!Z5</f>
        <v>2.1739130434782599</v>
      </c>
      <c r="FI7">
        <f>+'MG-EXP '!AA5</f>
        <v>118.95652173913</v>
      </c>
      <c r="FJ7">
        <f>+'MG-EXP '!AB5</f>
        <v>52.720246453338</v>
      </c>
      <c r="FK7">
        <f>+'MG-EXP '!AC5</f>
        <v>6.2168916025055898</v>
      </c>
      <c r="FL7">
        <f>+'MG-EXP '!AD5</f>
        <v>58.937138055843597</v>
      </c>
      <c r="FM7">
        <f>+'MG-EXP '!AE5</f>
        <v>6.8168916025055903</v>
      </c>
      <c r="FN7">
        <f>+'MG-EXP '!AF5</f>
        <v>59.537138055843599</v>
      </c>
      <c r="FO7">
        <f>+'MG-EXP '!AG5</f>
        <v>0.66716331916289096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12.6955981816165</v>
      </c>
      <c r="H8">
        <f>+'E-EXP'!G7</f>
        <v>12.1562817206975</v>
      </c>
      <c r="I8">
        <f>+'E-EXP'!H7</f>
        <v>6.8</v>
      </c>
      <c r="J8">
        <f>+'E-EXP'!I7</f>
        <v>18.956281720697501</v>
      </c>
      <c r="K8">
        <f>+'E-EXP'!J7</f>
        <v>7.4</v>
      </c>
      <c r="L8">
        <f>+'E-EXP'!K7</f>
        <v>19.556281720697498</v>
      </c>
      <c r="M8">
        <f>+'E-EXP'!L7</f>
        <v>0.57840157690580096</v>
      </c>
      <c r="N8">
        <f>+'E-EXP'!M7</f>
        <v>27.714490830469</v>
      </c>
      <c r="O8">
        <f t="shared" si="0"/>
        <v>53.221140819770895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9.8473165642749496</v>
      </c>
      <c r="W8">
        <f>+'E-POLY'!G7</f>
        <v>9.42899677791908</v>
      </c>
      <c r="X8">
        <f>+'E-POLY'!H7</f>
        <v>17.88</v>
      </c>
      <c r="Y8">
        <f>+'E-POLY'!I7</f>
        <v>27.308996777918999</v>
      </c>
      <c r="Z8">
        <f>+'E-POLY'!J7</f>
        <v>18.48</v>
      </c>
      <c r="AA8">
        <f>+'E-POLY'!K7</f>
        <v>27.908996777919</v>
      </c>
      <c r="AB8">
        <f>+'E-POLY'!L7</f>
        <v>1.4488116781056199</v>
      </c>
      <c r="AC8">
        <f>+'E-POLY'!M7</f>
        <v>21.496692059812201</v>
      </c>
      <c r="AD8">
        <f t="shared" si="1"/>
        <v>44.8684257625494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14.992181157872199</v>
      </c>
      <c r="AL8">
        <f>+'E-RW'!G7</f>
        <v>14.355304504416999</v>
      </c>
      <c r="AM8">
        <f>+'E-RW'!H7</f>
        <v>10.45</v>
      </c>
      <c r="AN8">
        <f>+'E-RW'!I7</f>
        <v>24.805304504416998</v>
      </c>
      <c r="AO8">
        <f>+'E-RW'!J7</f>
        <v>11.05</v>
      </c>
      <c r="AP8">
        <f>+'E-RW'!K7</f>
        <v>25.405304504417</v>
      </c>
      <c r="AQ8">
        <f>+'E-RW'!L7</f>
        <v>0.92118605144183696</v>
      </c>
      <c r="AR8">
        <f>+'E-RW'!M7</f>
        <v>32.727931467635102</v>
      </c>
      <c r="AS8">
        <f t="shared" si="2"/>
        <v>47.372118036051404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14.1062202017962</v>
      </c>
      <c r="BA8">
        <f>+'HO-EXP'!G7</f>
        <v>5.3431224876783201</v>
      </c>
      <c r="BB8">
        <f>+'HO-EXP'!H7</f>
        <v>6.8</v>
      </c>
      <c r="BC8">
        <f>+'HO-EXP'!I7</f>
        <v>12.143122487678299</v>
      </c>
      <c r="BD8">
        <f>+'HO-EXP'!J7</f>
        <v>7.4</v>
      </c>
      <c r="BE8">
        <f>+'HO-EXP'!K7</f>
        <v>12.743122487678299</v>
      </c>
      <c r="BF8">
        <f>+'HO-EXP'!L7</f>
        <v>1.31140946338364</v>
      </c>
      <c r="BG8">
        <f>+'HO-EXP'!M7</f>
        <v>19.297309236057199</v>
      </c>
      <c r="BH8">
        <f t="shared" si="3"/>
        <v>19.581447437516402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10.9414628491943</v>
      </c>
      <c r="BP8">
        <f>+'HO-POLY '!G7</f>
        <v>4.1443827872602803</v>
      </c>
      <c r="BQ8">
        <f>+'HO-POLY '!H7</f>
        <v>17.88</v>
      </c>
      <c r="BR8">
        <f>+'HO-POLY '!I7</f>
        <v>22.024382787260201</v>
      </c>
      <c r="BS8">
        <f>+'HO-POLY '!J7</f>
        <v>18.48</v>
      </c>
      <c r="BT8">
        <f>+'HO-POLY '!K7</f>
        <v>22.624382787260199</v>
      </c>
      <c r="BU8">
        <f>+'HO-POLY '!L7</f>
        <v>3.2680932323516201</v>
      </c>
      <c r="BV8">
        <f>+'HO-POLY '!M7</f>
        <v>14.9679211776979</v>
      </c>
      <c r="BW8">
        <f t="shared" si="4"/>
        <v>9.700187137934499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16.657979064302499</v>
      </c>
      <c r="CE8">
        <f>'HO-RW'!G7</f>
        <v>6.3096719932399701</v>
      </c>
      <c r="CF8">
        <f>'HO-RW'!H7</f>
        <v>10.45</v>
      </c>
      <c r="CG8">
        <f>'HO-RW'!I7</f>
        <v>16.759671993239898</v>
      </c>
      <c r="CH8">
        <f>'HO-RW'!J7</f>
        <v>11.05</v>
      </c>
      <c r="CI8">
        <f>'HO-RW'!K7</f>
        <v>17.3596719932399</v>
      </c>
      <c r="CJ8">
        <f>'HO-RW'!L7</f>
        <v>2.0843743093933198</v>
      </c>
      <c r="CK8">
        <f>'HO-RW'!M7</f>
        <v>22.788115359965801</v>
      </c>
      <c r="CL8">
        <f t="shared" si="5"/>
        <v>14.964897931954802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14.1062202017962</v>
      </c>
      <c r="CT8">
        <f>'MG-EXP '!G7</f>
        <v>6.2517245350754003</v>
      </c>
      <c r="CU8">
        <f>'MG-EXP '!H7</f>
        <v>6.8</v>
      </c>
      <c r="CV8">
        <f>'MG-EXP '!I7</f>
        <v>13.051724535075399</v>
      </c>
      <c r="CW8">
        <f>'MG-EXP '!J7</f>
        <v>7.4</v>
      </c>
      <c r="CX8">
        <f>'MG-EXP '!K7</f>
        <v>13.651724535075401</v>
      </c>
      <c r="CY8">
        <f>'MG-EXP '!L7</f>
        <v>1.12181417212486</v>
      </c>
      <c r="CZ8">
        <f>'MG-EXP '!M7</f>
        <v>14.4377163765384</v>
      </c>
      <c r="DA8">
        <f t="shared" si="6"/>
        <v>24.0676326616626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10.9414628491943</v>
      </c>
      <c r="DI8">
        <f>'MG-POLY'!G7</f>
        <v>4.8491382358553103</v>
      </c>
      <c r="DJ8">
        <f>'MG-POLY'!H7</f>
        <v>17.88</v>
      </c>
      <c r="DK8">
        <f>'MG-POLY'!I7</f>
        <v>22.729138235855299</v>
      </c>
      <c r="DL8">
        <f>'MG-POLY'!J7</f>
        <v>18.48</v>
      </c>
      <c r="DM8">
        <f>'MG-POLY'!K7</f>
        <v>23.3291382358553</v>
      </c>
      <c r="DN8">
        <f>'MG-POLY'!L7</f>
        <v>2.7993043049704198</v>
      </c>
      <c r="DO8">
        <f>'MG-POLY'!M7</f>
        <v>11.1985872261504</v>
      </c>
      <c r="DP8">
        <f t="shared" si="7"/>
        <v>14.390218960882702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16.657979064302499</v>
      </c>
      <c r="DX8">
        <f>'MG-RW'!G7</f>
        <v>7.3826365200091999</v>
      </c>
      <c r="DY8">
        <f>'MG-RW'!H7</f>
        <v>10.45</v>
      </c>
      <c r="DZ8">
        <f>'MG-RW'!I7</f>
        <v>17.832636520009199</v>
      </c>
      <c r="EA8">
        <f>'MG-RW'!J7</f>
        <v>11.05</v>
      </c>
      <c r="EB8">
        <f>'MG-RW'!K7</f>
        <v>18.432636520009201</v>
      </c>
      <c r="EC8">
        <f>'MG-RW'!L7</f>
        <v>1.78396114640444</v>
      </c>
      <c r="ED8">
        <f>'MG-RW'!M7</f>
        <v>17.049441572313601</v>
      </c>
      <c r="EE8">
        <f t="shared" si="8"/>
        <v>19.286720676728802</v>
      </c>
      <c r="EH8" t="str">
        <f>+'E-EXP'!X6</f>
        <v>W5</v>
      </c>
      <c r="EI8">
        <f>+'E-EXP'!Y6</f>
        <v>0.136903193173364</v>
      </c>
      <c r="EJ8">
        <f>+'E-EXP'!Z6</f>
        <v>3.02013422818791</v>
      </c>
      <c r="EK8">
        <f>+'E-EXP'!AA6</f>
        <v>148.73557046979801</v>
      </c>
      <c r="EL8">
        <f>+'E-EXP'!AB6</f>
        <v>142.417196153676</v>
      </c>
      <c r="EM8">
        <f>+'E-EXP'!AC6</f>
        <v>9.3094171357887596</v>
      </c>
      <c r="EN8">
        <f>+'E-EXP'!AD6</f>
        <v>151.72661328946401</v>
      </c>
      <c r="EO8">
        <f>+'E-EXP'!AE6</f>
        <v>9.9094171357887593</v>
      </c>
      <c r="EP8">
        <f>+'E-EXP'!AF6</f>
        <v>152.32661328946401</v>
      </c>
      <c r="EQ8">
        <f>+'E-EXP'!AG6</f>
        <v>0.33987021121453698</v>
      </c>
      <c r="ER8" s="1"/>
      <c r="ET8" t="str">
        <f>+'HO-EXP'!X6</f>
        <v>W5</v>
      </c>
      <c r="EU8">
        <f>+'HO-EXP'!Y6</f>
        <v>8.7478157523355998E-2</v>
      </c>
      <c r="EV8">
        <f>+'HO-EXP'!Z6</f>
        <v>3.02013422818791</v>
      </c>
      <c r="EW8">
        <f>+'HO-EXP'!AA6</f>
        <v>165.261744966442</v>
      </c>
      <c r="EX8">
        <f>+'HO-EXP'!AB6</f>
        <v>62.597473543672798</v>
      </c>
      <c r="EY8">
        <f>+'HO-EXP'!AC6</f>
        <v>5.94851471158821</v>
      </c>
      <c r="EZ8">
        <f>+'HO-EXP'!AD6</f>
        <v>68.545988255261094</v>
      </c>
      <c r="FA8">
        <f>+'HO-EXP'!AE6</f>
        <v>6.5485147115882096</v>
      </c>
      <c r="FB8">
        <f>+'HO-EXP'!AF6</f>
        <v>69.145988255261102</v>
      </c>
      <c r="FC8">
        <f>+'HO-EXP'!AG6</f>
        <v>0.51222910065760097</v>
      </c>
      <c r="FD8" s="1"/>
      <c r="FF8" t="str">
        <f>+'MG-EXP '!X6</f>
        <v>W5</v>
      </c>
      <c r="FG8">
        <f>+'MG-EXP '!Y6</f>
        <v>9.5420432062990695E-2</v>
      </c>
      <c r="FH8">
        <f>+'MG-EXP '!Z6</f>
        <v>3.02013422818791</v>
      </c>
      <c r="FI8">
        <f>+'MG-EXP '!AA6</f>
        <v>165.261744966442</v>
      </c>
      <c r="FJ8">
        <f>+'MG-EXP '!AB6</f>
        <v>73.242221582825294</v>
      </c>
      <c r="FK8">
        <f>+'MG-EXP '!AC6</f>
        <v>6.4885893802833703</v>
      </c>
      <c r="FL8">
        <f>+'MG-EXP '!AD6</f>
        <v>79.730810963108695</v>
      </c>
      <c r="FM8">
        <f>+'MG-EXP '!AE6</f>
        <v>7.0885893802833699</v>
      </c>
      <c r="FN8">
        <f>+'MG-EXP '!AF6</f>
        <v>80.330810963108704</v>
      </c>
      <c r="FO8">
        <f>+'MG-EXP '!AG6</f>
        <v>0.47363158395904698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10.885217225971999</v>
      </c>
      <c r="H9">
        <f>+'E-EXP'!G8</f>
        <v>10.4228068104355</v>
      </c>
      <c r="I9">
        <f>+'E-EXP'!H8</f>
        <v>8.16</v>
      </c>
      <c r="J9">
        <f>+'E-EXP'!I8</f>
        <v>18.5828068104355</v>
      </c>
      <c r="K9">
        <f>+'E-EXP'!J8</f>
        <v>8.76</v>
      </c>
      <c r="L9">
        <f>+'E-EXP'!K8</f>
        <v>19.182806810435501</v>
      </c>
      <c r="M9">
        <f>+'E-EXP'!L8</f>
        <v>0.67429481895515098</v>
      </c>
      <c r="N9">
        <f>+'E-EXP'!M8</f>
        <v>23.7624292042969</v>
      </c>
      <c r="O9">
        <f t="shared" si="0"/>
        <v>53.594615730032899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8.3887429643527192</v>
      </c>
      <c r="W9">
        <f>+'E-POLY'!G8</f>
        <v>8.0323842404569898</v>
      </c>
      <c r="X9">
        <f>+'E-POLY'!H8</f>
        <v>21.4559999999999</v>
      </c>
      <c r="Y9">
        <f>+'E-POLY'!I8</f>
        <v>29.488384240456899</v>
      </c>
      <c r="Z9">
        <f>+'E-POLY'!J8</f>
        <v>22.055999999999901</v>
      </c>
      <c r="AA9">
        <f>+'E-POLY'!K8</f>
        <v>30.0883842404569</v>
      </c>
      <c r="AB9">
        <f>+'E-POLY'!L8</f>
        <v>1.6987213301425499</v>
      </c>
      <c r="AC9">
        <f>+'E-POLY'!M8</f>
        <v>18.312625891181899</v>
      </c>
      <c r="AD9">
        <f t="shared" si="1"/>
        <v>42.689038300011504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12.921819186153501</v>
      </c>
      <c r="AL9">
        <f>+'E-RW'!G8</f>
        <v>12.3728927242084</v>
      </c>
      <c r="AM9">
        <f>+'E-RW'!H8</f>
        <v>12.54</v>
      </c>
      <c r="AN9">
        <f>+'E-RW'!I8</f>
        <v>24.912892724208401</v>
      </c>
      <c r="AO9">
        <f>+'E-RW'!J8</f>
        <v>13.14</v>
      </c>
      <c r="AP9">
        <f>+'E-RW'!K8</f>
        <v>25.512892724208399</v>
      </c>
      <c r="AQ9">
        <f>+'E-RW'!L8</f>
        <v>1.0680426965613301</v>
      </c>
      <c r="AR9">
        <f>+'E-RW'!M8</f>
        <v>28.208331283373202</v>
      </c>
      <c r="AS9">
        <f t="shared" si="2"/>
        <v>47.264529816259994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12.094685806635599</v>
      </c>
      <c r="BA9">
        <f>+'HO-EXP'!G8</f>
        <v>4.58119799566221</v>
      </c>
      <c r="BB9">
        <f>+'HO-EXP'!H8</f>
        <v>8.16</v>
      </c>
      <c r="BC9">
        <f>+'HO-EXP'!I8</f>
        <v>12.741197995662199</v>
      </c>
      <c r="BD9">
        <f>+'HO-EXP'!J8</f>
        <v>8.76</v>
      </c>
      <c r="BE9">
        <f>+'HO-EXP'!K8</f>
        <v>13.341197995662201</v>
      </c>
      <c r="BF9">
        <f>+'HO-EXP'!L8</f>
        <v>1.5279595749271699</v>
      </c>
      <c r="BG9">
        <f>+'HO-EXP'!M8</f>
        <v>16.545530183477499</v>
      </c>
      <c r="BH9">
        <f t="shared" si="3"/>
        <v>18.983371929532503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9.32082551594746</v>
      </c>
      <c r="BP9">
        <f>+'HO-POLY '!G8</f>
        <v>3.53052140867922</v>
      </c>
      <c r="BQ9">
        <f>+'HO-POLY '!H8</f>
        <v>21.4559999999999</v>
      </c>
      <c r="BR9">
        <f>+'HO-POLY '!I8</f>
        <v>24.986521408679199</v>
      </c>
      <c r="BS9">
        <f>+'HO-POLY '!J8</f>
        <v>22.055999999999901</v>
      </c>
      <c r="BT9">
        <f>+'HO-POLY '!K8</f>
        <v>25.5865214086792</v>
      </c>
      <c r="BU9">
        <f>+'HO-POLY '!L8</f>
        <v>3.8262303757506002</v>
      </c>
      <c r="BV9">
        <f>+'HO-POLY '!M8</f>
        <v>12.7508893058161</v>
      </c>
      <c r="BW9">
        <f t="shared" si="4"/>
        <v>6.7380485165155015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14.3575768735039</v>
      </c>
      <c r="CE9">
        <f>'HO-RW'!G8</f>
        <v>5.4383308047056298</v>
      </c>
      <c r="CF9">
        <f>'HO-RW'!H8</f>
        <v>12.54</v>
      </c>
      <c r="CG9">
        <f>'HO-RW'!I8</f>
        <v>17.9783308047056</v>
      </c>
      <c r="CH9">
        <f>'HO-RW'!J8</f>
        <v>13.14</v>
      </c>
      <c r="CI9">
        <f>'HO-RW'!K8</f>
        <v>18.578330804705601</v>
      </c>
      <c r="CJ9">
        <f>'HO-RW'!L8</f>
        <v>2.4145779618852301</v>
      </c>
      <c r="CK9">
        <f>'HO-RW'!M8</f>
        <v>19.641165162953399</v>
      </c>
      <c r="CL9">
        <f t="shared" si="5"/>
        <v>13.746239120489101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12.094685806635599</v>
      </c>
      <c r="CT9">
        <f>'MG-EXP '!G8</f>
        <v>5.3602342030463896</v>
      </c>
      <c r="CU9">
        <f>'MG-EXP '!H8</f>
        <v>8.16</v>
      </c>
      <c r="CV9">
        <f>'MG-EXP '!I8</f>
        <v>13.5202342030464</v>
      </c>
      <c r="CW9">
        <f>'MG-EXP '!J8</f>
        <v>8.76</v>
      </c>
      <c r="CX9">
        <f>'MG-EXP '!K8</f>
        <v>14.120234203046399</v>
      </c>
      <c r="CY9">
        <f>'MG-EXP '!L8</f>
        <v>1.3072485812216501</v>
      </c>
      <c r="CZ9">
        <f>'MG-EXP '!M8</f>
        <v>12.3789109230915</v>
      </c>
      <c r="DA9">
        <f t="shared" si="6"/>
        <v>23.599122993691601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9.32082551594746</v>
      </c>
      <c r="DI9">
        <f>'MG-POLY'!G8</f>
        <v>4.13088926243939</v>
      </c>
      <c r="DJ9">
        <f>'MG-POLY'!H8</f>
        <v>21.4559999999999</v>
      </c>
      <c r="DK9">
        <f>'MG-POLY'!I8</f>
        <v>25.5868892624393</v>
      </c>
      <c r="DL9">
        <f>'MG-POLY'!J8</f>
        <v>22.055999999999901</v>
      </c>
      <c r="DM9">
        <f>'MG-POLY'!K8</f>
        <v>26.186889262439301</v>
      </c>
      <c r="DN9">
        <f>'MG-POLY'!L8</f>
        <v>3.2786057903053099</v>
      </c>
      <c r="DO9">
        <f>'MG-POLY'!M8</f>
        <v>9.5398649155722293</v>
      </c>
      <c r="DP9">
        <f t="shared" si="7"/>
        <v>11.532467934298701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14.3575768735039</v>
      </c>
      <c r="DX9">
        <f>'MG-RW'!G8</f>
        <v>6.3631230989068497</v>
      </c>
      <c r="DY9">
        <f>'MG-RW'!H8</f>
        <v>12.54</v>
      </c>
      <c r="DZ9">
        <f>'MG-RW'!I8</f>
        <v>18.9031230989068</v>
      </c>
      <c r="EA9">
        <f>'MG-RW'!J8</f>
        <v>13.14</v>
      </c>
      <c r="EB9">
        <f>'MG-RW'!K8</f>
        <v>19.503123098906801</v>
      </c>
      <c r="EC9">
        <f>'MG-RW'!L8</f>
        <v>2.0670340967474998</v>
      </c>
      <c r="ED9">
        <f>'MG-RW'!M8</f>
        <v>14.6949799300313</v>
      </c>
      <c r="EE9">
        <f t="shared" si="8"/>
        <v>18.216234097831201</v>
      </c>
      <c r="EH9" t="str">
        <f>+'E-EXP'!X7</f>
        <v>W7</v>
      </c>
      <c r="EI9">
        <f>+'E-EXP'!Y7</f>
        <v>0.117392875713046</v>
      </c>
      <c r="EJ9">
        <f>+'E-EXP'!Z7</f>
        <v>0.87427144046627803</v>
      </c>
      <c r="EK9">
        <f>+'E-EXP'!AA7</f>
        <v>43.056119900083203</v>
      </c>
      <c r="EL9">
        <f>+'E-EXP'!AB7</f>
        <v>41.227070660084401</v>
      </c>
      <c r="EM9">
        <f>+'E-EXP'!AC7</f>
        <v>7.9827155484871701</v>
      </c>
      <c r="EN9">
        <f>+'E-EXP'!AD7</f>
        <v>49.209786208571501</v>
      </c>
      <c r="EO9">
        <f>+'E-EXP'!AE7</f>
        <v>8.28271554848717</v>
      </c>
      <c r="EP9">
        <f>+'E-EXP'!AF7</f>
        <v>49.509786208571498</v>
      </c>
      <c r="EQ9">
        <f>+'E-EXP'!AG7</f>
        <v>1.0168845819897501</v>
      </c>
      <c r="ER9" s="1"/>
      <c r="ET9" t="str">
        <f>+'HO-EXP'!X7</f>
        <v>W7</v>
      </c>
      <c r="EU9">
        <f>+'HO-EXP'!Y7</f>
        <v>6.7967840063038507E-2</v>
      </c>
      <c r="EV9">
        <f>+'HO-EXP'!Z7</f>
        <v>0.87427144046627803</v>
      </c>
      <c r="EW9">
        <f>+'HO-EXP'!AA7</f>
        <v>47.840133222314698</v>
      </c>
      <c r="EX9">
        <f>+'HO-EXP'!AB7</f>
        <v>18.1207784918264</v>
      </c>
      <c r="EY9">
        <f>+'HO-EXP'!AC7</f>
        <v>4.6218131242866196</v>
      </c>
      <c r="EZ9">
        <f>+'HO-EXP'!AD7</f>
        <v>22.742591616113099</v>
      </c>
      <c r="FA9">
        <f>+'HO-EXP'!AE7</f>
        <v>4.9218131242866203</v>
      </c>
      <c r="FB9">
        <f>+'HO-EXP'!AF7</f>
        <v>23.0425916161131</v>
      </c>
      <c r="FC9">
        <f>+'HO-EXP'!AG7</f>
        <v>1.53012151716023</v>
      </c>
      <c r="FD9" s="1"/>
      <c r="FF9" t="str">
        <f>+'MG-EXP '!X7</f>
        <v>W7</v>
      </c>
      <c r="FG9">
        <f>+'MG-EXP '!Y7</f>
        <v>7.5910114602673301E-2</v>
      </c>
      <c r="FH9">
        <f>+'MG-EXP '!Z7</f>
        <v>0.87427144046627803</v>
      </c>
      <c r="FI9">
        <f>+'MG-EXP '!AA7</f>
        <v>47.840133222314698</v>
      </c>
      <c r="FJ9">
        <f>+'MG-EXP '!AB7</f>
        <v>21.202230671908598</v>
      </c>
      <c r="FK9">
        <f>+'MG-EXP '!AC7</f>
        <v>5.1618877929817799</v>
      </c>
      <c r="FL9">
        <f>+'MG-EXP '!AD7</f>
        <v>26.364118464890399</v>
      </c>
      <c r="FM9">
        <f>+'MG-EXP '!AE7</f>
        <v>5.4618877929817797</v>
      </c>
      <c r="FN9">
        <f>+'MG-EXP '!AF7</f>
        <v>26.6641184648904</v>
      </c>
      <c r="FO9">
        <f>+'MG-EXP '!AG7</f>
        <v>1.41533146543809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9.5267160329478298</v>
      </c>
      <c r="H10">
        <f>+'E-EXP'!G9</f>
        <v>9.1220155453009095</v>
      </c>
      <c r="I10">
        <f>+'E-EXP'!H9</f>
        <v>9.52</v>
      </c>
      <c r="J10">
        <f>+'E-EXP'!I9</f>
        <v>18.6420155453009</v>
      </c>
      <c r="K10">
        <f>+'E-EXP'!J9</f>
        <v>10.119999999999999</v>
      </c>
      <c r="L10">
        <f>+'E-EXP'!K9</f>
        <v>19.242015545300902</v>
      </c>
      <c r="M10">
        <f>+'E-EXP'!L9</f>
        <v>0.77010179518585897</v>
      </c>
      <c r="N10">
        <f>+'E-EXP'!M9</f>
        <v>20.796821099925101</v>
      </c>
      <c r="O10">
        <f t="shared" si="0"/>
        <v>53.535406995167499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7.3065107078352103</v>
      </c>
      <c r="W10">
        <f>+'E-POLY'!G9</f>
        <v>6.9961258452832196</v>
      </c>
      <c r="X10">
        <f>+'E-POLY'!H9</f>
        <v>25.032</v>
      </c>
      <c r="Y10">
        <f>+'E-POLY'!I9</f>
        <v>32.028125845283199</v>
      </c>
      <c r="Z10">
        <f>+'E-POLY'!J9</f>
        <v>25.632000000000001</v>
      </c>
      <c r="AA10">
        <f>+'E-POLY'!K9</f>
        <v>32.628125845283201</v>
      </c>
      <c r="AB10">
        <f>+'E-POLY'!L9</f>
        <v>1.94804592013393</v>
      </c>
      <c r="AC10">
        <f>+'E-POLY'!M9</f>
        <v>15.9501128752042</v>
      </c>
      <c r="AD10">
        <f t="shared" si="1"/>
        <v>40.1492966951852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11.353890956155899</v>
      </c>
      <c r="AL10">
        <f>+'E-RW'!G9</f>
        <v>10.8715710055292</v>
      </c>
      <c r="AM10">
        <f>+'E-RW'!H9</f>
        <v>14.63</v>
      </c>
      <c r="AN10">
        <f>+'E-RW'!I9</f>
        <v>25.5015710055292</v>
      </c>
      <c r="AO10">
        <f>+'E-RW'!J9</f>
        <v>15.23</v>
      </c>
      <c r="AP10">
        <f>+'E-RW'!K9</f>
        <v>26.101571005529198</v>
      </c>
      <c r="AQ10">
        <f>+'E-RW'!L9</f>
        <v>1.21469711316194</v>
      </c>
      <c r="AR10">
        <f>+'E-RW'!M9</f>
        <v>24.7855439572884</v>
      </c>
      <c r="AS10">
        <f t="shared" si="2"/>
        <v>46.675851534939198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10.585240036608701</v>
      </c>
      <c r="BA10">
        <f>+'HO-EXP'!G9</f>
        <v>4.0094535083094103</v>
      </c>
      <c r="BB10">
        <f>+'HO-EXP'!H9</f>
        <v>9.52</v>
      </c>
      <c r="BC10">
        <f>+'HO-EXP'!I9</f>
        <v>13.5294535083094</v>
      </c>
      <c r="BD10">
        <f>+'HO-EXP'!J9</f>
        <v>10.119999999999999</v>
      </c>
      <c r="BE10">
        <f>+'HO-EXP'!K9</f>
        <v>14.1294535083094</v>
      </c>
      <c r="BF10">
        <f>+'HO-EXP'!L9</f>
        <v>1.7440702578095</v>
      </c>
      <c r="BG10">
        <f>+'HO-EXP'!M9</f>
        <v>14.4806083700807</v>
      </c>
      <c r="BH10">
        <f t="shared" si="3"/>
        <v>18.195116416885298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8.1183452309280106</v>
      </c>
      <c r="BP10">
        <f>+'HO-POLY '!G9</f>
        <v>3.0750486200820899</v>
      </c>
      <c r="BQ10">
        <f>+'HO-POLY '!H9</f>
        <v>25.032</v>
      </c>
      <c r="BR10">
        <f>+'HO-POLY '!I9</f>
        <v>28.107048620082001</v>
      </c>
      <c r="BS10">
        <f>+'HO-POLY '!J9</f>
        <v>25.632000000000001</v>
      </c>
      <c r="BT10">
        <f>+'HO-POLY '!K9</f>
        <v>28.707048620081999</v>
      </c>
      <c r="BU10">
        <f>+'HO-POLY '!L9</f>
        <v>4.3814576977981901</v>
      </c>
      <c r="BV10">
        <f>+'HO-POLY '!M9</f>
        <v>11.105896275909499</v>
      </c>
      <c r="BW10">
        <f t="shared" si="4"/>
        <v>3.6175213051126995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12.6154343957288</v>
      </c>
      <c r="CE10">
        <f>'HO-RW'!G9</f>
        <v>4.7784459796725898</v>
      </c>
      <c r="CF10">
        <f>'HO-RW'!H9</f>
        <v>14.63</v>
      </c>
      <c r="CG10">
        <f>'HO-RW'!I9</f>
        <v>19.408445979672599</v>
      </c>
      <c r="CH10">
        <f>'HO-RW'!J9</f>
        <v>15.23</v>
      </c>
      <c r="CI10">
        <f>'HO-RW'!K9</f>
        <v>20.008445979672601</v>
      </c>
      <c r="CJ10">
        <f>'HO-RW'!L9</f>
        <v>2.74376097289346</v>
      </c>
      <c r="CK10">
        <f>'HO-RW'!M9</f>
        <v>17.257914253357001</v>
      </c>
      <c r="CL10">
        <f t="shared" si="5"/>
        <v>12.316123945522101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10.585240036608701</v>
      </c>
      <c r="CT10">
        <f>'MG-EXP '!G9</f>
        <v>4.6912641302808096</v>
      </c>
      <c r="CU10">
        <f>'MG-EXP '!H9</f>
        <v>9.52</v>
      </c>
      <c r="CV10">
        <f>'MG-EXP '!I9</f>
        <v>14.211264130280799</v>
      </c>
      <c r="CW10">
        <f>'MG-EXP '!J9</f>
        <v>10.119999999999999</v>
      </c>
      <c r="CX10">
        <f>'MG-EXP '!K9</f>
        <v>14.811264130280801</v>
      </c>
      <c r="CY10">
        <f>'MG-EXP '!L9</f>
        <v>1.49236067658248</v>
      </c>
      <c r="CZ10">
        <f>'MG-EXP '!M9</f>
        <v>10.833993177469001</v>
      </c>
      <c r="DA10">
        <f t="shared" si="6"/>
        <v>22.908093066457202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8.1183452309280106</v>
      </c>
      <c r="DI10">
        <f>'MG-POLY'!G9</f>
        <v>3.5979629793346302</v>
      </c>
      <c r="DJ10">
        <f>'MG-POLY'!H9</f>
        <v>25.032</v>
      </c>
      <c r="DK10">
        <f>'MG-POLY'!I9</f>
        <v>28.6299629793346</v>
      </c>
      <c r="DL10">
        <f>'MG-POLY'!J9</f>
        <v>25.632000000000001</v>
      </c>
      <c r="DM10">
        <f>'MG-POLY'!K9</f>
        <v>29.229962979334601</v>
      </c>
      <c r="DN10">
        <f>'MG-POLY'!L9</f>
        <v>3.75575983239399</v>
      </c>
      <c r="DO10">
        <f>'MG-POLY'!M9</f>
        <v>8.3091263438548193</v>
      </c>
      <c r="DP10">
        <f t="shared" si="7"/>
        <v>8.4893942174034009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12.6154343957288</v>
      </c>
      <c r="DX10">
        <f>'MG-RW'!G9</f>
        <v>5.5910243569265603</v>
      </c>
      <c r="DY10">
        <f>'MG-RW'!H9</f>
        <v>14.63</v>
      </c>
      <c r="DZ10">
        <f>'MG-RW'!I9</f>
        <v>20.221024356926499</v>
      </c>
      <c r="EA10">
        <f>'MG-RW'!J9</f>
        <v>15.23</v>
      </c>
      <c r="EB10">
        <f>'MG-RW'!K9</f>
        <v>20.8210243569265</v>
      </c>
      <c r="EC10">
        <f>'MG-RW'!L9</f>
        <v>2.3493566385557099</v>
      </c>
      <c r="ED10">
        <f>'MG-RW'!M9</f>
        <v>12.9118971040284</v>
      </c>
      <c r="EE10">
        <f t="shared" si="8"/>
        <v>16.898332839811502</v>
      </c>
      <c r="EH10" t="str">
        <f>+'E-EXP'!X8</f>
        <v>W8</v>
      </c>
      <c r="EI10">
        <f>+'E-EXP'!Y8</f>
        <v>0.12634843126860201</v>
      </c>
      <c r="EJ10">
        <f>+'E-EXP'!Z8</f>
        <v>1.40750670241286</v>
      </c>
      <c r="EK10">
        <f>+'E-EXP'!AA8</f>
        <v>69.316890080428905</v>
      </c>
      <c r="EL10">
        <f>+'E-EXP'!AB8</f>
        <v>66.372267912548693</v>
      </c>
      <c r="EM10">
        <f>+'E-EXP'!AC8</f>
        <v>8.5916933262649504</v>
      </c>
      <c r="EN10">
        <f>+'E-EXP'!AD8</f>
        <v>74.963961238813695</v>
      </c>
      <c r="EO10">
        <f>+'E-EXP'!AE8</f>
        <v>8.8916933262649493</v>
      </c>
      <c r="EP10">
        <f>+'E-EXP'!AF8</f>
        <v>75.263961238813707</v>
      </c>
      <c r="EQ10">
        <f>+'E-EXP'!AG8</f>
        <v>0.70665815071236204</v>
      </c>
      <c r="ER10" s="1"/>
      <c r="ET10" t="str">
        <f>+'HO-EXP'!X8</f>
        <v>W8</v>
      </c>
      <c r="EU10">
        <f>+'HO-EXP'!Y8</f>
        <v>7.6923395618594098E-2</v>
      </c>
      <c r="EV10">
        <f>+'HO-EXP'!Z8</f>
        <v>1.40750670241286</v>
      </c>
      <c r="EW10">
        <f>+'HO-EXP'!AA8</f>
        <v>77.018766756032093</v>
      </c>
      <c r="EX10">
        <f>+'HO-EXP'!AB8</f>
        <v>29.172995936573098</v>
      </c>
      <c r="EY10">
        <f>+'HO-EXP'!AC8</f>
        <v>5.2307909020643999</v>
      </c>
      <c r="EZ10">
        <f>+'HO-EXP'!AD8</f>
        <v>34.403786838637501</v>
      </c>
      <c r="FA10">
        <f>+'HO-EXP'!AE8</f>
        <v>5.5307909020643997</v>
      </c>
      <c r="FB10">
        <f>+'HO-EXP'!AF8</f>
        <v>34.703786838637598</v>
      </c>
      <c r="FC10">
        <f>+'HO-EXP'!AG8</f>
        <v>1.0640998153844501</v>
      </c>
      <c r="FD10" s="1"/>
      <c r="FF10" t="str">
        <f>+'MG-EXP '!X8</f>
        <v>W8</v>
      </c>
      <c r="FG10">
        <f>+'MG-EXP '!Y8</f>
        <v>8.4865670158228795E-2</v>
      </c>
      <c r="FH10">
        <f>+'MG-EXP '!Z8</f>
        <v>1.40750670241286</v>
      </c>
      <c r="FI10">
        <f>+'MG-EXP '!AA8</f>
        <v>77.018766756032093</v>
      </c>
      <c r="FJ10">
        <f>+'MG-EXP '!AB8</f>
        <v>34.1338861085285</v>
      </c>
      <c r="FK10">
        <f>+'MG-EXP '!AC8</f>
        <v>5.7708655707595602</v>
      </c>
      <c r="FL10">
        <f>+'MG-EXP '!AD8</f>
        <v>39.904751679288097</v>
      </c>
      <c r="FM10">
        <f>+'MG-EXP '!AE8</f>
        <v>6.07086557075956</v>
      </c>
      <c r="FN10">
        <f>+'MG-EXP '!AF8</f>
        <v>40.204751679288101</v>
      </c>
      <c r="FO10">
        <f>+'MG-EXP '!AG8</f>
        <v>0.98410938713012797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8.4696797100377204</v>
      </c>
      <c r="H11">
        <f>+'E-EXP'!G10</f>
        <v>8.1098827456891502</v>
      </c>
      <c r="I11">
        <f>+'E-EXP'!H10</f>
        <v>10.88</v>
      </c>
      <c r="J11">
        <f>+'E-EXP'!I10</f>
        <v>18.989882745689101</v>
      </c>
      <c r="K11">
        <f>+'E-EXP'!J10</f>
        <v>11.48</v>
      </c>
      <c r="L11">
        <f>+'E-EXP'!K10</f>
        <v>19.589882745689099</v>
      </c>
      <c r="M11">
        <f>+'E-EXP'!L10</f>
        <v>0.86582266066838198</v>
      </c>
      <c r="N11">
        <f>+'E-EXP'!M10</f>
        <v>18.489310807012298</v>
      </c>
      <c r="O11">
        <f t="shared" si="0"/>
        <v>53.187539794779298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6.4716081359031001</v>
      </c>
      <c r="W11">
        <f>+'E-POLY'!G10</f>
        <v>6.1966904245530499</v>
      </c>
      <c r="X11">
        <f>+'E-POLY'!H10</f>
        <v>28.607999999999901</v>
      </c>
      <c r="Y11">
        <f>+'E-POLY'!I10</f>
        <v>34.804690424553002</v>
      </c>
      <c r="Z11">
        <f>+'E-POLY'!J10</f>
        <v>29.207999999999998</v>
      </c>
      <c r="AA11">
        <f>+'E-POLY'!K10</f>
        <v>35.404690424553003</v>
      </c>
      <c r="AB11">
        <f>+'E-POLY'!L10</f>
        <v>2.1967881810536101</v>
      </c>
      <c r="AC11">
        <f>+'E-POLY'!M10</f>
        <v>14.1275205606764</v>
      </c>
      <c r="AD11">
        <f t="shared" si="1"/>
        <v>37.372732115915397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10.125292165632599</v>
      </c>
      <c r="AL11">
        <f>+'E-RW'!G10</f>
        <v>9.6951638126065696</v>
      </c>
      <c r="AM11">
        <f>+'E-RW'!H10</f>
        <v>16.72</v>
      </c>
      <c r="AN11">
        <f>+'E-RW'!I10</f>
        <v>26.415163812606501</v>
      </c>
      <c r="AO11">
        <f>+'E-RW'!J10</f>
        <v>17.32</v>
      </c>
      <c r="AP11">
        <f>+'E-RW'!K10</f>
        <v>27.015163812606499</v>
      </c>
      <c r="AQ11">
        <f>+'E-RW'!L10</f>
        <v>1.36114985743426</v>
      </c>
      <c r="AR11">
        <f>+'E-RW'!M10</f>
        <v>22.103512797576101</v>
      </c>
      <c r="AS11">
        <f t="shared" si="2"/>
        <v>45.762258727861898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9.4107552333752498</v>
      </c>
      <c r="BA11">
        <f>+'HO-EXP'!G10</f>
        <v>3.5645847855884898</v>
      </c>
      <c r="BB11">
        <f>+'HO-EXP'!H10</f>
        <v>10.88</v>
      </c>
      <c r="BC11">
        <f>+'HO-EXP'!I10</f>
        <v>14.4445847855884</v>
      </c>
      <c r="BD11">
        <f>+'HO-EXP'!J10</f>
        <v>11.48</v>
      </c>
      <c r="BE11">
        <f>+'HO-EXP'!K10</f>
        <v>15.0445847855884</v>
      </c>
      <c r="BF11">
        <f>+'HO-EXP'!L10</f>
        <v>1.9597432918179301</v>
      </c>
      <c r="BG11">
        <f>+'HO-EXP'!M10</f>
        <v>12.873913159257301</v>
      </c>
      <c r="BH11">
        <f t="shared" si="3"/>
        <v>17.2799851396063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7.1906757065590003</v>
      </c>
      <c r="BP11">
        <f>+'HO-POLY '!G10</f>
        <v>2.7236680357807899</v>
      </c>
      <c r="BQ11">
        <f>+'HO-POLY '!H10</f>
        <v>28.607999999999901</v>
      </c>
      <c r="BR11">
        <f>+'HO-POLY '!I10</f>
        <v>31.331668035780702</v>
      </c>
      <c r="BS11">
        <f>+'HO-POLY '!J10</f>
        <v>29.207999999999998</v>
      </c>
      <c r="BT11">
        <f>+'HO-POLY '!K10</f>
        <v>31.931668035780699</v>
      </c>
      <c r="BU11">
        <f>+'HO-POLY '!L10</f>
        <v>4.9338053816334799</v>
      </c>
      <c r="BV11">
        <f>+'HO-POLY '!M10</f>
        <v>9.8368443665727092</v>
      </c>
      <c r="BW11">
        <f t="shared" si="4"/>
        <v>0.39290188941399862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11.250324628480699</v>
      </c>
      <c r="CE11">
        <f>'HO-RW'!G10</f>
        <v>4.2613727601148899</v>
      </c>
      <c r="CF11">
        <f>'HO-RW'!H10</f>
        <v>16.72</v>
      </c>
      <c r="CG11">
        <f>'HO-RW'!I10</f>
        <v>20.981372760114802</v>
      </c>
      <c r="CH11">
        <f>'HO-RW'!J10</f>
        <v>17.32</v>
      </c>
      <c r="CI11">
        <f>'HO-RW'!K10</f>
        <v>21.5813727601148</v>
      </c>
      <c r="CJ11">
        <f>'HO-RW'!L10</f>
        <v>3.07192963247513</v>
      </c>
      <c r="CK11">
        <f>'HO-RW'!M10</f>
        <v>15.3904440917616</v>
      </c>
      <c r="CL11">
        <f t="shared" si="5"/>
        <v>10.743197165079899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9.4107552333752498</v>
      </c>
      <c r="CT11">
        <f>'MG-EXP '!G10</f>
        <v>4.1707451425286601</v>
      </c>
      <c r="CU11">
        <f>'MG-EXP '!H10</f>
        <v>10.88</v>
      </c>
      <c r="CV11">
        <f>'MG-EXP '!I10</f>
        <v>15.0507451425286</v>
      </c>
      <c r="CW11">
        <f>'MG-EXP '!J10</f>
        <v>11.48</v>
      </c>
      <c r="CX11">
        <f>'MG-EXP '!K10</f>
        <v>15.650745142528599</v>
      </c>
      <c r="CY11">
        <f>'MG-EXP '!L10</f>
        <v>1.67715157672592</v>
      </c>
      <c r="CZ11">
        <f>'MG-EXP '!M10</f>
        <v>9.6319079813595607</v>
      </c>
      <c r="DA11">
        <f t="shared" si="6"/>
        <v>22.068612054209403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7.1906757065590003</v>
      </c>
      <c r="DI11">
        <f>'MG-POLY'!G10</f>
        <v>3.1868298591242299</v>
      </c>
      <c r="DJ11">
        <f>'MG-POLY'!H10</f>
        <v>28.607999999999901</v>
      </c>
      <c r="DK11">
        <f>'MG-POLY'!I10</f>
        <v>31.794829859124199</v>
      </c>
      <c r="DL11">
        <f>'MG-POLY'!J10</f>
        <v>29.207999999999998</v>
      </c>
      <c r="DM11">
        <f>'MG-POLY'!K10</f>
        <v>32.394829859124201</v>
      </c>
      <c r="DN11">
        <f>'MG-POLY'!L10</f>
        <v>4.2307855880768201</v>
      </c>
      <c r="DO11">
        <f>'MG-POLY'!M10</f>
        <v>7.3596565856631297</v>
      </c>
      <c r="DP11">
        <f t="shared" si="7"/>
        <v>5.3245273376138016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11.250324628480699</v>
      </c>
      <c r="DX11">
        <f>'MG-RW'!G10</f>
        <v>4.9860224426724997</v>
      </c>
      <c r="DY11">
        <f>'MG-RW'!H10</f>
        <v>16.72</v>
      </c>
      <c r="DZ11">
        <f>'MG-RW'!I10</f>
        <v>21.706022442672499</v>
      </c>
      <c r="EA11">
        <f>'MG-RW'!J10</f>
        <v>17.32</v>
      </c>
      <c r="EB11">
        <f>'MG-RW'!K10</f>
        <v>22.3060224426725</v>
      </c>
      <c r="EC11">
        <f>'MG-RW'!L10</f>
        <v>2.6309327398837001</v>
      </c>
      <c r="ED11">
        <f>'MG-RW'!M10</f>
        <v>11.51470725725</v>
      </c>
      <c r="EE11">
        <f t="shared" si="8"/>
        <v>15.413334754065502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7.6237832079366097</v>
      </c>
      <c r="H12">
        <f>+'E-EXP'!G11</f>
        <v>7.2999204233951396</v>
      </c>
      <c r="I12">
        <f>+'E-EXP'!H11</f>
        <v>12.24</v>
      </c>
      <c r="J12">
        <f>+'E-EXP'!I11</f>
        <v>19.539920423395099</v>
      </c>
      <c r="K12">
        <f>+'E-EXP'!J11</f>
        <v>12.84</v>
      </c>
      <c r="L12">
        <f>+'E-EXP'!K11</f>
        <v>20.1399204233951</v>
      </c>
      <c r="M12">
        <f>+'E-EXP'!L11</f>
        <v>0.9614575700554</v>
      </c>
      <c r="N12">
        <f>+'E-EXP'!M11</f>
        <v>16.642718742925599</v>
      </c>
      <c r="O12">
        <f t="shared" si="0"/>
        <v>52.637502117073296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5.8079442127572296</v>
      </c>
      <c r="W12">
        <f>+'E-POLY'!G11</f>
        <v>5.5612193343206302</v>
      </c>
      <c r="X12">
        <f>+'E-POLY'!H11</f>
        <v>32.183999999999997</v>
      </c>
      <c r="Y12">
        <f>+'E-POLY'!I11</f>
        <v>37.745219334320602</v>
      </c>
      <c r="Z12">
        <f>+'E-POLY'!J11</f>
        <v>32.783999999999899</v>
      </c>
      <c r="AA12">
        <f>+'E-POLY'!K11</f>
        <v>38.345219334320603</v>
      </c>
      <c r="AB12">
        <f>+'E-POLY'!L11</f>
        <v>2.4449508267704498</v>
      </c>
      <c r="AC12">
        <f>+'E-POLY'!M11</f>
        <v>12.678742216449001</v>
      </c>
      <c r="AD12">
        <f t="shared" si="1"/>
        <v>34.432203206147797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9.1366228355682804</v>
      </c>
      <c r="AL12">
        <f>+'E-RW'!G11</f>
        <v>8.7484937358646206</v>
      </c>
      <c r="AM12">
        <f>+'E-RW'!H11</f>
        <v>18.809999999999999</v>
      </c>
      <c r="AN12">
        <f>+'E-RW'!I11</f>
        <v>27.558493735864602</v>
      </c>
      <c r="AO12">
        <f>+'E-RW'!J11</f>
        <v>19.41</v>
      </c>
      <c r="AP12">
        <f>+'E-RW'!K11</f>
        <v>28.158493735864599</v>
      </c>
      <c r="AQ12">
        <f>+'E-RW'!L11</f>
        <v>1.50740148327746</v>
      </c>
      <c r="AR12">
        <f>+'E-RW'!M11</f>
        <v>19.945247650045498</v>
      </c>
      <c r="AS12">
        <f t="shared" si="2"/>
        <v>44.618928804603797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8.4708702310406796</v>
      </c>
      <c r="BA12">
        <f>+'HO-EXP'!G11</f>
        <v>3.2085772499081702</v>
      </c>
      <c r="BB12">
        <f>+'HO-EXP'!H11</f>
        <v>12.24</v>
      </c>
      <c r="BC12">
        <f>+'HO-EXP'!I11</f>
        <v>15.4485772499081</v>
      </c>
      <c r="BD12">
        <f>+'HO-EXP'!J11</f>
        <v>12.84</v>
      </c>
      <c r="BE12">
        <f>+'HO-EXP'!K11</f>
        <v>16.048577249908099</v>
      </c>
      <c r="BF12">
        <f>+'HO-EXP'!L11</f>
        <v>2.17498044594879</v>
      </c>
      <c r="BG12">
        <f>+'HO-EXP'!M11</f>
        <v>11.5881504760636</v>
      </c>
      <c r="BH12">
        <f t="shared" si="3"/>
        <v>16.275992675286602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6.4532713475080303</v>
      </c>
      <c r="BP12">
        <f>+'HO-POLY '!G11</f>
        <v>2.4443556645719902</v>
      </c>
      <c r="BQ12">
        <f>+'HO-POLY '!H11</f>
        <v>32.183999999999997</v>
      </c>
      <c r="BR12">
        <f>+'HO-POLY '!I11</f>
        <v>34.628355664571899</v>
      </c>
      <c r="BS12">
        <f>+'HO-POLY '!J11</f>
        <v>32.783999999999899</v>
      </c>
      <c r="BT12">
        <f>+'HO-POLY '!K11</f>
        <v>35.2283556645719</v>
      </c>
      <c r="BU12">
        <f>+'HO-POLY '!L11</f>
        <v>5.48330314318987</v>
      </c>
      <c r="BV12">
        <f>+'HO-POLY '!M11</f>
        <v>8.8280752033909895</v>
      </c>
      <c r="BW12">
        <f t="shared" si="4"/>
        <v>2.9037857393771986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10.1518031506314</v>
      </c>
      <c r="CE12">
        <f>'HO-RW'!G11</f>
        <v>3.84527725561207</v>
      </c>
      <c r="CF12">
        <f>'HO-RW'!H11</f>
        <v>18.809999999999999</v>
      </c>
      <c r="CG12">
        <f>'HO-RW'!I11</f>
        <v>22.655277255611999</v>
      </c>
      <c r="CH12">
        <f>'HO-RW'!J11</f>
        <v>19.41</v>
      </c>
      <c r="CI12">
        <f>'HO-RW'!K11</f>
        <v>23.255277255612</v>
      </c>
      <c r="CJ12">
        <f>'HO-RW'!L11</f>
        <v>3.3990901727189402</v>
      </c>
      <c r="CK12">
        <f>'HO-RW'!M11</f>
        <v>13.8876667100637</v>
      </c>
      <c r="CL12">
        <f t="shared" si="5"/>
        <v>9.0692926695827012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8.4708702310406796</v>
      </c>
      <c r="CT12">
        <f>'MG-EXP '!G11</f>
        <v>3.7541982543341801</v>
      </c>
      <c r="CU12">
        <f>'MG-EXP '!H11</f>
        <v>12.24</v>
      </c>
      <c r="CV12">
        <f>'MG-EXP '!I11</f>
        <v>15.994198254334099</v>
      </c>
      <c r="CW12">
        <f>'MG-EXP '!J11</f>
        <v>12.84</v>
      </c>
      <c r="CX12">
        <f>'MG-EXP '!K11</f>
        <v>16.594198254334099</v>
      </c>
      <c r="CY12">
        <f>'MG-EXP '!L11</f>
        <v>1.86162239435821</v>
      </c>
      <c r="CZ12">
        <f>'MG-EXP '!M11</f>
        <v>8.6699356814701307</v>
      </c>
      <c r="DA12">
        <f t="shared" si="6"/>
        <v>21.1251589424039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6.4532713475080303</v>
      </c>
      <c r="DI12">
        <f>'MG-POLY'!G11</f>
        <v>2.8600202065169702</v>
      </c>
      <c r="DJ12">
        <f>'MG-POLY'!H11</f>
        <v>32.183999999999997</v>
      </c>
      <c r="DK12">
        <f>'MG-POLY'!I11</f>
        <v>35.044020206516898</v>
      </c>
      <c r="DL12">
        <f>'MG-POLY'!J11</f>
        <v>32.783999999999899</v>
      </c>
      <c r="DM12">
        <f>'MG-POLY'!K11</f>
        <v>35.644020206516899</v>
      </c>
      <c r="DN12">
        <f>'MG-POLY'!L11</f>
        <v>4.7037019589915401</v>
      </c>
      <c r="DO12">
        <f>'MG-POLY'!M11</f>
        <v>6.6049232241744704</v>
      </c>
      <c r="DP12">
        <f t="shared" si="7"/>
        <v>2.0753369902211034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10.1518031506314</v>
      </c>
      <c r="DX12">
        <f>'MG-RW'!G11</f>
        <v>4.4991695808049803</v>
      </c>
      <c r="DY12">
        <f>'MG-RW'!H11</f>
        <v>18.809999999999999</v>
      </c>
      <c r="DZ12">
        <f>'MG-RW'!I11</f>
        <v>23.309169580804902</v>
      </c>
      <c r="EA12">
        <f>'MG-RW'!J11</f>
        <v>19.41</v>
      </c>
      <c r="EB12">
        <f>'MG-RW'!K11</f>
        <v>23.9091695808049</v>
      </c>
      <c r="EC12">
        <f>'MG-RW'!L11</f>
        <v>2.9117663373953202</v>
      </c>
      <c r="ED12">
        <f>'MG-RW'!M11</f>
        <v>10.3903705246712</v>
      </c>
      <c r="EE12">
        <f t="shared" si="8"/>
        <v>13.810187615933099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6.9315091712573302</v>
      </c>
      <c r="H13">
        <f>+'E-EXP'!G12</f>
        <v>6.6370545940414996</v>
      </c>
      <c r="I13">
        <f>+'E-EXP'!H12</f>
        <v>13.6</v>
      </c>
      <c r="J13">
        <f>+'E-EXP'!I12</f>
        <v>20.237054594041499</v>
      </c>
      <c r="K13">
        <f>+'E-EXP'!J12</f>
        <v>14.2</v>
      </c>
      <c r="L13">
        <f>+'E-EXP'!K12</f>
        <v>20.837054594041501</v>
      </c>
      <c r="M13">
        <f>+'E-EXP'!L12</f>
        <v>1.05700667758336</v>
      </c>
      <c r="N13">
        <f>+'E-EXP'!M12</f>
        <v>15.1314845208547</v>
      </c>
      <c r="O13">
        <f t="shared" si="0"/>
        <v>51.940367946426903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5.26773733490419</v>
      </c>
      <c r="W13">
        <f>+'E-POLY'!G12</f>
        <v>5.0439607616486599</v>
      </c>
      <c r="X13">
        <f>+'E-POLY'!H12</f>
        <v>35.76</v>
      </c>
      <c r="Y13">
        <f>+'E-POLY'!I12</f>
        <v>40.803960761648597</v>
      </c>
      <c r="Z13">
        <f>+'E-POLY'!J12</f>
        <v>36.3599999999999</v>
      </c>
      <c r="AA13">
        <f>+'E-POLY'!K12</f>
        <v>41.403960761648598</v>
      </c>
      <c r="AB13">
        <f>+'E-POLY'!L12</f>
        <v>2.6925365522259299</v>
      </c>
      <c r="AC13">
        <f>+'E-POLY'!M12</f>
        <v>11.4994706020958</v>
      </c>
      <c r="AD13">
        <f t="shared" si="1"/>
        <v>31.373461778819802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8.3238524492942698</v>
      </c>
      <c r="AL13">
        <f>+'E-RW'!G12</f>
        <v>7.97025031255796</v>
      </c>
      <c r="AM13">
        <f>+'E-RW'!H12</f>
        <v>20.9</v>
      </c>
      <c r="AN13">
        <f>+'E-RW'!I12</f>
        <v>28.8702503125579</v>
      </c>
      <c r="AO13">
        <f>+'E-RW'!J12</f>
        <v>21.5</v>
      </c>
      <c r="AP13">
        <f>+'E-RW'!K12</f>
        <v>29.470250312557901</v>
      </c>
      <c r="AQ13">
        <f>+'E-RW'!L12</f>
        <v>1.6534525423119399</v>
      </c>
      <c r="AR13">
        <f>+'E-RW'!M12</f>
        <v>18.1709698968093</v>
      </c>
      <c r="AS13">
        <f t="shared" si="2"/>
        <v>43.307172227910499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7.7016768569525897</v>
      </c>
      <c r="BA13">
        <f>+'HO-EXP'!G12</f>
        <v>2.91722390679646</v>
      </c>
      <c r="BB13">
        <f>+'HO-EXP'!H12</f>
        <v>13.6</v>
      </c>
      <c r="BC13">
        <f>+'HO-EXP'!I12</f>
        <v>16.517223906796399</v>
      </c>
      <c r="BD13">
        <f>+'HO-EXP'!J12</f>
        <v>14.2</v>
      </c>
      <c r="BE13">
        <f>+'HO-EXP'!K12</f>
        <v>17.117223906796401</v>
      </c>
      <c r="BF13">
        <f>+'HO-EXP'!L12</f>
        <v>2.3897834784944898</v>
      </c>
      <c r="BG13">
        <f>+'HO-EXP'!M12</f>
        <v>10.5358939403111</v>
      </c>
      <c r="BH13">
        <f t="shared" si="3"/>
        <v>15.207346018398301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5.85304148322688</v>
      </c>
      <c r="BP13">
        <f>+'HO-POLY '!G12</f>
        <v>2.21700194119764</v>
      </c>
      <c r="BQ13">
        <f>+'HO-POLY '!H12</f>
        <v>35.76</v>
      </c>
      <c r="BR13">
        <f>+'HO-POLY '!I12</f>
        <v>37.977001941197599</v>
      </c>
      <c r="BS13">
        <f>+'HO-POLY '!J12</f>
        <v>36.3599999999999</v>
      </c>
      <c r="BT13">
        <f>+'HO-POLY '!K12</f>
        <v>38.577001941197601</v>
      </c>
      <c r="BU13">
        <f>+'HO-POLY '!L12</f>
        <v>6.02998024078817</v>
      </c>
      <c r="BV13">
        <f>+'HO-POLY '!M12</f>
        <v>8.0069607490543699</v>
      </c>
      <c r="BW13">
        <f t="shared" si="4"/>
        <v>6.2524320160028992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9.2487249436602994</v>
      </c>
      <c r="CE13">
        <f>'HO-RW'!G12</f>
        <v>3.5032113154259599</v>
      </c>
      <c r="CF13">
        <f>'HO-RW'!H12</f>
        <v>20.9</v>
      </c>
      <c r="CG13">
        <f>'HO-RW'!I12</f>
        <v>24.403211315425899</v>
      </c>
      <c r="CH13">
        <f>'HO-RW'!J12</f>
        <v>21.5</v>
      </c>
      <c r="CI13">
        <f>'HO-RW'!K12</f>
        <v>25.003211315425901</v>
      </c>
      <c r="CJ13">
        <f>'HO-RW'!L12</f>
        <v>3.7252487684553102</v>
      </c>
      <c r="CK13">
        <f>'HO-RW'!M12</f>
        <v>12.652255722927199</v>
      </c>
      <c r="CL13">
        <f t="shared" si="5"/>
        <v>7.3213586097688008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7.7016768569525897</v>
      </c>
      <c r="CT13">
        <f>'MG-EXP '!G12</f>
        <v>3.4133000533836801</v>
      </c>
      <c r="CU13">
        <f>'MG-EXP '!H12</f>
        <v>13.6</v>
      </c>
      <c r="CV13">
        <f>'MG-EXP '!I12</f>
        <v>17.013300053383599</v>
      </c>
      <c r="CW13">
        <f>'MG-EXP '!J12</f>
        <v>14.2</v>
      </c>
      <c r="CX13">
        <f>'MG-EXP '!K12</f>
        <v>17.6133000533836</v>
      </c>
      <c r="CY13">
        <f>'MG-EXP '!L12</f>
        <v>2.0457742364136</v>
      </c>
      <c r="CZ13">
        <f>'MG-EXP '!M12</f>
        <v>7.8826662630909796</v>
      </c>
      <c r="DA13">
        <f t="shared" si="6"/>
        <v>20.106057143354402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5.85304148322688</v>
      </c>
      <c r="DI13">
        <f>'MG-POLY'!G12</f>
        <v>2.5940048093708499</v>
      </c>
      <c r="DJ13">
        <f>'MG-POLY'!H12</f>
        <v>35.76</v>
      </c>
      <c r="DK13">
        <f>'MG-POLY'!I12</f>
        <v>38.354004809370799</v>
      </c>
      <c r="DL13">
        <f>'MG-POLY'!J12</f>
        <v>36.3599999999999</v>
      </c>
      <c r="DM13">
        <f>'MG-POLY'!K12</f>
        <v>38.954004809370801</v>
      </c>
      <c r="DN13">
        <f>'MG-POLY'!L12</f>
        <v>5.1745275960861203</v>
      </c>
      <c r="DO13">
        <f>'MG-POLY'!M12</f>
        <v>5.9905879580827097</v>
      </c>
      <c r="DP13">
        <f t="shared" si="7"/>
        <v>1.2346476126327985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9.2487249436602994</v>
      </c>
      <c r="DX13">
        <f>'MG-RW'!G12</f>
        <v>4.0989350670339304</v>
      </c>
      <c r="DY13">
        <f>'MG-RW'!H12</f>
        <v>20.9</v>
      </c>
      <c r="DZ13">
        <f>'MG-RW'!I12</f>
        <v>24.998935067033901</v>
      </c>
      <c r="EA13">
        <f>'MG-RW'!J12</f>
        <v>21.5</v>
      </c>
      <c r="EB13">
        <f>'MG-RW'!K12</f>
        <v>25.598935067033899</v>
      </c>
      <c r="EC13">
        <f>'MG-RW'!L12</f>
        <v>3.1918613366938202</v>
      </c>
      <c r="ED13">
        <f>'MG-RW'!M12</f>
        <v>9.4660699798363108</v>
      </c>
      <c r="EE13">
        <f t="shared" si="8"/>
        <v>12.120422129704099</v>
      </c>
      <c r="EH13" t="str">
        <f>+'E-POLY'!X2</f>
        <v>W1</v>
      </c>
      <c r="EI13">
        <f>+'E-POLY'!Y2</f>
        <v>6.2873558491065296E-2</v>
      </c>
      <c r="EJ13">
        <f>+'E-POLY'!Z2</f>
        <v>1.4925373134328299</v>
      </c>
      <c r="EK13">
        <f>+'E-POLY'!AA2</f>
        <v>73.504477611940203</v>
      </c>
      <c r="EL13">
        <f>+'E-POLY'!AB2</f>
        <v>70.381964268317503</v>
      </c>
      <c r="EM13">
        <f>+'E-POLY'!AC2</f>
        <v>11.2417922582024</v>
      </c>
      <c r="EN13">
        <f>+'E-POLY'!AD2</f>
        <v>81.623756526519998</v>
      </c>
      <c r="EO13">
        <f>+'E-POLY'!AE2</f>
        <v>11.8417922582024</v>
      </c>
      <c r="EP13">
        <f>+'E-POLY'!AF2</f>
        <v>82.223756526520006</v>
      </c>
      <c r="EQ13">
        <f>+'E-POLY'!AG2</f>
        <v>0.98333840692983898</v>
      </c>
      <c r="ER13" s="1"/>
      <c r="ET13" t="str">
        <f>+'HO-POLY '!X2</f>
        <v>W1</v>
      </c>
      <c r="EU13">
        <f>+'HO-POLY '!Y2</f>
        <v>3.6619239269085599E-2</v>
      </c>
      <c r="EV13">
        <f>+'HO-POLY '!Z2</f>
        <v>1.4925373134328299</v>
      </c>
      <c r="EW13">
        <f>+'HO-POLY '!AA2</f>
        <v>81.671641791044706</v>
      </c>
      <c r="EX13">
        <f>+'HO-POLY '!AB2</f>
        <v>30.935401519095301</v>
      </c>
      <c r="EY13">
        <f>+'HO-POLY '!AC2</f>
        <v>6.5475199813125</v>
      </c>
      <c r="EZ13">
        <f>+'HO-POLY '!AD2</f>
        <v>37.482921500407798</v>
      </c>
      <c r="FA13">
        <f>+'HO-POLY '!AE2</f>
        <v>7.1475199813124997</v>
      </c>
      <c r="FB13">
        <f>+'HO-POLY '!AF2</f>
        <v>38.082921500407799</v>
      </c>
      <c r="FC13">
        <f>+'HO-POLY '!AG2</f>
        <v>1.47976134947774</v>
      </c>
      <c r="FD13" s="1"/>
      <c r="FF13" t="str">
        <f>'MG-POLY'!X2</f>
        <v>W1</v>
      </c>
      <c r="FG13">
        <f>'MG-POLY'!Y2</f>
        <v>4.0838133770017299E-2</v>
      </c>
      <c r="FH13">
        <f>'MG-POLY'!Z2</f>
        <v>1.4925373134328299</v>
      </c>
      <c r="FI13">
        <f>'MG-POLY'!AA2</f>
        <v>81.671641791044706</v>
      </c>
      <c r="FJ13">
        <f>'MG-POLY'!AB2</f>
        <v>36.195990102291802</v>
      </c>
      <c r="FK13">
        <f>'MG-POLY'!AC2</f>
        <v>7.3018583180790904</v>
      </c>
      <c r="FL13">
        <f>'MG-POLY'!AD2</f>
        <v>43.4978484203709</v>
      </c>
      <c r="FM13">
        <f>'MG-POLY'!AE2</f>
        <v>7.90185831807909</v>
      </c>
      <c r="FN13">
        <f>'MG-POLY'!AF2</f>
        <v>44.097848420370902</v>
      </c>
      <c r="FO13">
        <f>'MG-POLY'!AG2</f>
        <v>1.3687250967688001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6.3544924801598297</v>
      </c>
      <c r="H14">
        <f>+'E-EXP'!G13</f>
        <v>6.0845499105927896</v>
      </c>
      <c r="I14">
        <f>+'E-EXP'!H13</f>
        <v>14.96</v>
      </c>
      <c r="J14">
        <f>+'E-EXP'!I13</f>
        <v>21.044549910592799</v>
      </c>
      <c r="K14">
        <f>+'E-EXP'!J13</f>
        <v>15.56</v>
      </c>
      <c r="L14">
        <f>+'E-EXP'!K13</f>
        <v>21.644549910592801</v>
      </c>
      <c r="M14">
        <f>+'E-EXP'!L13</f>
        <v>1.1524701370738799</v>
      </c>
      <c r="N14">
        <f>+'E-EXP'!M13</f>
        <v>13.8718570841889</v>
      </c>
      <c r="O14">
        <f t="shared" si="0"/>
        <v>51.1328726298756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4.8194701310489503</v>
      </c>
      <c r="W14">
        <f>+'E-POLY'!G13</f>
        <v>4.6147362116700501</v>
      </c>
      <c r="X14">
        <f>+'E-POLY'!H13</f>
        <v>39.335999999999999</v>
      </c>
      <c r="Y14">
        <f>+'E-POLY'!I13</f>
        <v>43.950736211669998</v>
      </c>
      <c r="Z14">
        <f>+'E-POLY'!J13</f>
        <v>39.9359999999999</v>
      </c>
      <c r="AA14">
        <f>+'E-POLY'!K13</f>
        <v>44.550736211669999</v>
      </c>
      <c r="AB14">
        <f>+'E-POLY'!L13</f>
        <v>2.9395480336098001</v>
      </c>
      <c r="AC14">
        <f>+'E-POLY'!M13</f>
        <v>10.520903296079799</v>
      </c>
      <c r="AD14">
        <f t="shared" si="1"/>
        <v>28.226686328798401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7.6438732164252201</v>
      </c>
      <c r="AL14">
        <f>+'E-RW'!G13</f>
        <v>7.31915699653372</v>
      </c>
      <c r="AM14">
        <f>+'E-RW'!H13</f>
        <v>22.99</v>
      </c>
      <c r="AN14">
        <f>+'E-RW'!I13</f>
        <v>30.309156996533702</v>
      </c>
      <c r="AO14">
        <f>+'E-RW'!J13</f>
        <v>23.59</v>
      </c>
      <c r="AP14">
        <f>+'E-RW'!K13</f>
        <v>30.909156996533699</v>
      </c>
      <c r="AQ14">
        <f>+'E-RW'!L13</f>
        <v>1.79930358389168</v>
      </c>
      <c r="AR14">
        <f>+'E-RW'!M13</f>
        <v>16.686575231456199</v>
      </c>
      <c r="AS14">
        <f t="shared" si="2"/>
        <v>41.868265543934697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7.0605472001775897</v>
      </c>
      <c r="BA14">
        <f>+'HO-EXP'!G13</f>
        <v>2.6743782516438599</v>
      </c>
      <c r="BB14">
        <f>+'HO-EXP'!H13</f>
        <v>14.96</v>
      </c>
      <c r="BC14">
        <f>+'HO-EXP'!I13</f>
        <v>17.634378251643799</v>
      </c>
      <c r="BD14">
        <f>+'HO-EXP'!J13</f>
        <v>15.56</v>
      </c>
      <c r="BE14">
        <f>+'HO-EXP'!K13</f>
        <v>18.2343782516438</v>
      </c>
      <c r="BF14">
        <f>+'HO-EXP'!L13</f>
        <v>2.6041541371297199</v>
      </c>
      <c r="BG14">
        <f>+'HO-EXP'!M13</f>
        <v>9.6588285698429406</v>
      </c>
      <c r="BH14">
        <f t="shared" si="3"/>
        <v>14.090191673550901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5.3549668122766203</v>
      </c>
      <c r="BP14">
        <f>+'HO-POLY '!G13</f>
        <v>2.0283423331079802</v>
      </c>
      <c r="BQ14">
        <f>+'HO-POLY '!H13</f>
        <v>39.335999999999999</v>
      </c>
      <c r="BR14">
        <f>+'HO-POLY '!I13</f>
        <v>41.364342333107899</v>
      </c>
      <c r="BS14">
        <f>+'HO-POLY '!J13</f>
        <v>39.9359999999999</v>
      </c>
      <c r="BT14">
        <f>+'HO-POLY '!K13</f>
        <v>41.964342333107901</v>
      </c>
      <c r="BU14">
        <f>+'HO-POLY '!L13</f>
        <v>6.5738654844845801</v>
      </c>
      <c r="BV14">
        <f>+'HO-POLY '!M13</f>
        <v>7.3255945991944103</v>
      </c>
      <c r="BW14">
        <f t="shared" si="4"/>
        <v>9.639772407913199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8.4931924626946902</v>
      </c>
      <c r="CE14">
        <f>'HO-RW'!G13</f>
        <v>3.2170324148084402</v>
      </c>
      <c r="CF14">
        <f>'HO-RW'!H13</f>
        <v>22.99</v>
      </c>
      <c r="CG14">
        <f>'HO-RW'!I13</f>
        <v>26.207032414808399</v>
      </c>
      <c r="CH14">
        <f>'HO-RW'!J13</f>
        <v>23.59</v>
      </c>
      <c r="CI14">
        <f>'HO-RW'!K13</f>
        <v>26.8070324148084</v>
      </c>
      <c r="CJ14">
        <f>'HO-RW'!L13</f>
        <v>4.0504115379556502</v>
      </c>
      <c r="CK14">
        <f>'HO-RW'!M13</f>
        <v>11.618687288966299</v>
      </c>
      <c r="CL14">
        <f t="shared" si="5"/>
        <v>5.5175375103863011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7.0605472001775897</v>
      </c>
      <c r="CT14">
        <f>'MG-EXP '!G13</f>
        <v>3.1291583096645201</v>
      </c>
      <c r="CU14">
        <f>'MG-EXP '!H13</f>
        <v>14.96</v>
      </c>
      <c r="CV14">
        <f>'MG-EXP '!I13</f>
        <v>18.089158309664501</v>
      </c>
      <c r="CW14">
        <f>'MG-EXP '!J13</f>
        <v>15.56</v>
      </c>
      <c r="CX14">
        <f>'MG-EXP '!K13</f>
        <v>18.689158309664499</v>
      </c>
      <c r="CY14">
        <f>'MG-EXP '!L13</f>
        <v>2.2296082040940299</v>
      </c>
      <c r="CZ14">
        <f>'MG-EXP '!M13</f>
        <v>7.2264700593817599</v>
      </c>
      <c r="DA14">
        <f t="shared" si="6"/>
        <v>19.030198887073499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5.3549668122766203</v>
      </c>
      <c r="DI14">
        <f>'MG-POLY'!G13</f>
        <v>2.3732634912760902</v>
      </c>
      <c r="DJ14">
        <f>'MG-POLY'!H13</f>
        <v>39.335999999999999</v>
      </c>
      <c r="DK14">
        <f>'MG-POLY'!I13</f>
        <v>41.709263491276097</v>
      </c>
      <c r="DL14">
        <f>'MG-POLY'!J13</f>
        <v>39.9359999999999</v>
      </c>
      <c r="DM14">
        <f>'MG-POLY'!K13</f>
        <v>42.309263491275999</v>
      </c>
      <c r="DN14">
        <f>'MG-POLY'!L13</f>
        <v>5.6432809040325198</v>
      </c>
      <c r="DO14">
        <f>'MG-POLY'!M13</f>
        <v>5.4808085323651197</v>
      </c>
      <c r="DP14">
        <f t="shared" si="7"/>
        <v>4.5899062945380962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8.4931924626946902</v>
      </c>
      <c r="DX14">
        <f>'MG-RW'!G13</f>
        <v>3.7640912264636799</v>
      </c>
      <c r="DY14">
        <f>'MG-RW'!H13</f>
        <v>22.99</v>
      </c>
      <c r="DZ14">
        <f>'MG-RW'!I13</f>
        <v>26.754091226463601</v>
      </c>
      <c r="EA14">
        <f>'MG-RW'!J13</f>
        <v>23.59</v>
      </c>
      <c r="EB14">
        <f>'MG-RW'!K13</f>
        <v>27.354091226463598</v>
      </c>
      <c r="EC14">
        <f>'MG-RW'!L13</f>
        <v>3.4712216126478599</v>
      </c>
      <c r="ED14">
        <f>'MG-RW'!M13</f>
        <v>8.6927824855680207</v>
      </c>
      <c r="EE14">
        <f t="shared" si="8"/>
        <v>10.3652659702744</v>
      </c>
      <c r="EH14" t="str">
        <f>+'E-POLY'!X3</f>
        <v>W2</v>
      </c>
      <c r="EI14">
        <f>+'E-POLY'!Y3</f>
        <v>7.0348558491065402E-2</v>
      </c>
      <c r="EJ14">
        <f>+'E-POLY'!Z3</f>
        <v>2.8985507246376798</v>
      </c>
      <c r="EK14">
        <f>+'E-POLY'!AA3</f>
        <v>142.747826086956</v>
      </c>
      <c r="EL14">
        <f>+'E-POLY'!AB3</f>
        <v>136.683814666008</v>
      </c>
      <c r="EM14">
        <f>+'E-POLY'!AC3</f>
        <v>12.5783222582024</v>
      </c>
      <c r="EN14">
        <f>+'E-POLY'!AD3</f>
        <v>149.26213692421001</v>
      </c>
      <c r="EO14">
        <f>+'E-POLY'!AE3</f>
        <v>13.1783222582024</v>
      </c>
      <c r="EP14">
        <f>+'E-POLY'!AF3</f>
        <v>149.86213692421001</v>
      </c>
      <c r="EQ14">
        <f>+'E-POLY'!AG3</f>
        <v>0.49531259978349301</v>
      </c>
      <c r="ER14" s="1"/>
      <c r="ET14" t="str">
        <f>+'HO-POLY '!X3</f>
        <v>W2</v>
      </c>
      <c r="EU14">
        <f>+'HO-POLY '!Y3</f>
        <v>4.4094239269085601E-2</v>
      </c>
      <c r="EV14">
        <f>+'HO-POLY '!Z3</f>
        <v>2.8985507246376798</v>
      </c>
      <c r="EW14">
        <f>+'HO-POLY '!AA3</f>
        <v>158.608695652173</v>
      </c>
      <c r="EX14">
        <f>+'HO-POLY '!AB3</f>
        <v>60.0774464283881</v>
      </c>
      <c r="EY14">
        <f>+'HO-POLY '!AC3</f>
        <v>7.8840499813124998</v>
      </c>
      <c r="EZ14">
        <f>+'HO-POLY '!AD3</f>
        <v>67.961496409700601</v>
      </c>
      <c r="FA14">
        <f>+'HO-POLY '!AE3</f>
        <v>8.4840499813125092</v>
      </c>
      <c r="FB14">
        <f>+'HO-POLY '!AF3</f>
        <v>68.561496409700595</v>
      </c>
      <c r="FC14">
        <f>+'HO-POLY '!AG3</f>
        <v>0.74622550969276302</v>
      </c>
      <c r="FD14" s="1"/>
      <c r="FF14" t="str">
        <f>'MG-POLY'!X3</f>
        <v>W2</v>
      </c>
      <c r="FG14">
        <f>'MG-POLY'!Y3</f>
        <v>4.8313133770017301E-2</v>
      </c>
      <c r="FH14">
        <f>'MG-POLY'!Z3</f>
        <v>2.8985507246376798</v>
      </c>
      <c r="FI14">
        <f>'MG-POLY'!AA3</f>
        <v>158.608695652173</v>
      </c>
      <c r="FJ14">
        <f>'MG-POLY'!AB3</f>
        <v>70.293661937784094</v>
      </c>
      <c r="FK14">
        <f>'MG-POLY'!AC3</f>
        <v>8.6383883180790892</v>
      </c>
      <c r="FL14">
        <f>'MG-POLY'!AD3</f>
        <v>78.932050255863203</v>
      </c>
      <c r="FM14">
        <f>'MG-POLY'!AE3</f>
        <v>9.2383883180790995</v>
      </c>
      <c r="FN14">
        <f>'MG-POLY'!AF3</f>
        <v>79.532050255863197</v>
      </c>
      <c r="FO14">
        <f>'MG-POLY'!AG3</f>
        <v>0.69005292590630196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5.8661611762897596</v>
      </c>
      <c r="H15">
        <f>+'E-EXP'!G14</f>
        <v>5.61696320707882</v>
      </c>
      <c r="I15">
        <f>+'E-EXP'!H14</f>
        <v>16.32</v>
      </c>
      <c r="J15">
        <f>+'E-EXP'!I14</f>
        <v>21.936963207078801</v>
      </c>
      <c r="K15">
        <f>+'E-EXP'!J14</f>
        <v>16.920000000000002</v>
      </c>
      <c r="L15">
        <f>+'E-EXP'!K14</f>
        <v>22.536963207078799</v>
      </c>
      <c r="M15">
        <f>+'E-EXP'!L14</f>
        <v>1.24784810193538</v>
      </c>
      <c r="N15">
        <f>+'E-EXP'!M14</f>
        <v>12.805829847840499</v>
      </c>
      <c r="O15">
        <f t="shared" si="0"/>
        <v>50.240459333389595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4.4415119987452201</v>
      </c>
      <c r="W15">
        <f>+'E-POLY'!G14</f>
        <v>4.2528339626239298</v>
      </c>
      <c r="X15">
        <f>+'E-POLY'!H14</f>
        <v>42.9119999999999</v>
      </c>
      <c r="Y15">
        <f>+'E-POLY'!I14</f>
        <v>47.164833962623902</v>
      </c>
      <c r="Z15">
        <f>+'E-POLY'!J14</f>
        <v>43.511999999999901</v>
      </c>
      <c r="AA15">
        <f>+'E-POLY'!K14</f>
        <v>47.764833962623896</v>
      </c>
      <c r="AB15">
        <f>+'E-POLY'!L14</f>
        <v>3.1859879285336099</v>
      </c>
      <c r="AC15">
        <f>+'E-POLY'!M14</f>
        <v>9.6958206932608295</v>
      </c>
      <c r="AD15">
        <f t="shared" si="1"/>
        <v>25.012588577844497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7.06659953680394</v>
      </c>
      <c r="AL15">
        <f>+'E-RW'!G14</f>
        <v>6.7664062415845496</v>
      </c>
      <c r="AM15">
        <f>+'E-RW'!H14</f>
        <v>25.08</v>
      </c>
      <c r="AN15">
        <f>+'E-RW'!I14</f>
        <v>31.8464062415845</v>
      </c>
      <c r="AO15">
        <f>+'E-RW'!J14</f>
        <v>25.68</v>
      </c>
      <c r="AP15">
        <f>+'E-RW'!K14</f>
        <v>32.446406241584498</v>
      </c>
      <c r="AQ15">
        <f>+'E-RW'!L14</f>
        <v>1.9449551551168001</v>
      </c>
      <c r="AR15">
        <f>+'E-RW'!M14</f>
        <v>15.426386788843001</v>
      </c>
      <c r="AS15">
        <f t="shared" si="2"/>
        <v>40.331016298883895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6.5179568625441799</v>
      </c>
      <c r="BA15">
        <f>+'HO-EXP'!G14</f>
        <v>2.4688570990507102</v>
      </c>
      <c r="BB15">
        <f>+'HO-EXP'!H14</f>
        <v>16.32</v>
      </c>
      <c r="BC15">
        <f>+'HO-EXP'!I14</f>
        <v>18.788857099050698</v>
      </c>
      <c r="BD15">
        <f>+'HO-EXP'!J14</f>
        <v>16.920000000000002</v>
      </c>
      <c r="BE15">
        <f>+'HO-EXP'!K14</f>
        <v>19.3888570990507</v>
      </c>
      <c r="BF15">
        <f>+'HO-EXP'!L14</f>
        <v>2.8180941589967201</v>
      </c>
      <c r="BG15">
        <f>+'HO-EXP'!M14</f>
        <v>8.9165649879604398</v>
      </c>
      <c r="BH15">
        <f t="shared" si="3"/>
        <v>12.935712826144002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4.9350133319391398</v>
      </c>
      <c r="BP15">
        <f>+'HO-POLY '!G14</f>
        <v>1.86927329459374</v>
      </c>
      <c r="BQ15">
        <f>+'HO-POLY '!H14</f>
        <v>42.9119999999999</v>
      </c>
      <c r="BR15">
        <f>+'HO-POLY '!I14</f>
        <v>44.781273294593703</v>
      </c>
      <c r="BS15">
        <f>+'HO-POLY '!J14</f>
        <v>43.511999999999901</v>
      </c>
      <c r="BT15">
        <f>+'HO-POLY '!K14</f>
        <v>45.381273294593697</v>
      </c>
      <c r="BU15">
        <f>+'HO-POLY '!L14</f>
        <v>7.11498724518147</v>
      </c>
      <c r="BV15">
        <f>+'HO-POLY '!M14</f>
        <v>6.75109823809274</v>
      </c>
      <c r="BW15">
        <f t="shared" si="4"/>
        <v>13.056703369399003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7.8517772631154896</v>
      </c>
      <c r="CE15">
        <f>'HO-RW'!G14</f>
        <v>2.97407860239213</v>
      </c>
      <c r="CF15">
        <f>'HO-RW'!H14</f>
        <v>25.08</v>
      </c>
      <c r="CG15">
        <f>'HO-RW'!I14</f>
        <v>28.054078602392099</v>
      </c>
      <c r="CH15">
        <f>'HO-RW'!J14</f>
        <v>25.68</v>
      </c>
      <c r="CI15">
        <f>'HO-RW'!K14</f>
        <v>28.654078602392101</v>
      </c>
      <c r="CJ15">
        <f>'HO-RW'!L14</f>
        <v>4.3745845436210402</v>
      </c>
      <c r="CK15">
        <f>'HO-RW'!M14</f>
        <v>10.741231295942001</v>
      </c>
      <c r="CL15">
        <f t="shared" si="5"/>
        <v>3.6704913228026008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6.5179568625441799</v>
      </c>
      <c r="CT15">
        <f>'MG-EXP '!G14</f>
        <v>2.8886881285847101</v>
      </c>
      <c r="CU15">
        <f>'MG-EXP '!H14</f>
        <v>16.32</v>
      </c>
      <c r="CV15">
        <f>'MG-EXP '!I14</f>
        <v>19.208688128584701</v>
      </c>
      <c r="CW15">
        <f>'MG-EXP '!J14</f>
        <v>16.920000000000002</v>
      </c>
      <c r="CX15">
        <f>'MG-EXP '!K14</f>
        <v>19.808688128584699</v>
      </c>
      <c r="CY15">
        <f>'MG-EXP '!L14</f>
        <v>2.4131253929088001</v>
      </c>
      <c r="CZ15">
        <f>'MG-EXP '!M14</f>
        <v>6.6711288488139697</v>
      </c>
      <c r="DA15">
        <f t="shared" si="6"/>
        <v>17.9106690681533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4.9350133319391398</v>
      </c>
      <c r="DI15">
        <f>'MG-POLY'!G14</f>
        <v>2.1871446416439402</v>
      </c>
      <c r="DJ15">
        <f>'MG-POLY'!H14</f>
        <v>42.9119999999999</v>
      </c>
      <c r="DK15">
        <f>'MG-POLY'!I14</f>
        <v>45.099144641643903</v>
      </c>
      <c r="DL15">
        <f>'MG-POLY'!J14</f>
        <v>43.511999999999901</v>
      </c>
      <c r="DM15">
        <f>'MG-POLY'!K14</f>
        <v>45.699144641643898</v>
      </c>
      <c r="DN15">
        <f>'MG-POLY'!L14</f>
        <v>6.1099800455435096</v>
      </c>
      <c r="DO15">
        <f>'MG-POLY'!M14</f>
        <v>5.05098614523971</v>
      </c>
      <c r="DP15">
        <f t="shared" si="7"/>
        <v>7.9797874449059023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7.8517772631154896</v>
      </c>
      <c r="DX15">
        <f>'MG-RW'!G14</f>
        <v>3.47982293325577</v>
      </c>
      <c r="DY15">
        <f>'MG-RW'!H14</f>
        <v>25.08</v>
      </c>
      <c r="DZ15">
        <f>'MG-RW'!I14</f>
        <v>28.559822933255699</v>
      </c>
      <c r="EA15">
        <f>'MG-RW'!J14</f>
        <v>25.68</v>
      </c>
      <c r="EB15">
        <f>'MG-RW'!K14</f>
        <v>29.1598229332557</v>
      </c>
      <c r="EC15">
        <f>'MG-RW'!L14</f>
        <v>3.7498510097130402</v>
      </c>
      <c r="ED15">
        <f>'MG-RW'!M14</f>
        <v>8.0362940287987108</v>
      </c>
      <c r="EE15">
        <f t="shared" si="8"/>
        <v>8.559534263482302</v>
      </c>
      <c r="EH15" t="str">
        <f>+'E-POLY'!X4</f>
        <v>W3</v>
      </c>
      <c r="EI15">
        <f>+'E-POLY'!Y4</f>
        <v>6.7729114046620895E-2</v>
      </c>
      <c r="EJ15">
        <f>+'E-POLY'!Z4</f>
        <v>2.1791767554479402</v>
      </c>
      <c r="EK15">
        <f>+'E-POLY'!AA4</f>
        <v>107.3200968523</v>
      </c>
      <c r="EL15">
        <f>+'E-POLY'!AB4</f>
        <v>102.761076159311</v>
      </c>
      <c r="EM15">
        <f>+'E-POLY'!AC4</f>
        <v>12.109965591535801</v>
      </c>
      <c r="EN15">
        <f>+'E-POLY'!AD4</f>
        <v>114.871041750846</v>
      </c>
      <c r="EO15">
        <f>+'E-POLY'!AE4</f>
        <v>12.7099655915358</v>
      </c>
      <c r="EP15">
        <f>+'E-POLY'!AF4</f>
        <v>115.471041750846</v>
      </c>
      <c r="EQ15">
        <f>+'E-POLY'!AG4</f>
        <v>0.66658483406644797</v>
      </c>
      <c r="ER15" s="1"/>
      <c r="ET15" t="str">
        <f>+'HO-POLY '!X4</f>
        <v>W3</v>
      </c>
      <c r="EU15">
        <f>+'HO-POLY '!Y4</f>
        <v>4.1474794824641101E-2</v>
      </c>
      <c r="EV15">
        <f>+'HO-POLY '!Z4</f>
        <v>2.1791767554479402</v>
      </c>
      <c r="EW15">
        <f>+'HO-POLY '!AA4</f>
        <v>119.244552058111</v>
      </c>
      <c r="EX15">
        <f>+'HO-POLY '!AB4</f>
        <v>45.167184300277199</v>
      </c>
      <c r="EY15">
        <f>+'HO-POLY '!AC4</f>
        <v>7.4156933146458401</v>
      </c>
      <c r="EZ15">
        <f>+'HO-POLY '!AD4</f>
        <v>52.582877614923099</v>
      </c>
      <c r="FA15">
        <f>+'HO-POLY '!AE4</f>
        <v>8.0156933146458407</v>
      </c>
      <c r="FB15">
        <f>+'HO-POLY '!AF4</f>
        <v>53.1828776149231</v>
      </c>
      <c r="FC15">
        <f>+'HO-POLY '!AG4</f>
        <v>1.00385195654318</v>
      </c>
      <c r="FD15" s="1"/>
      <c r="FF15" t="str">
        <f>'MG-POLY'!X4</f>
        <v>W3</v>
      </c>
      <c r="FG15">
        <f>'MG-POLY'!Y4</f>
        <v>4.56936893255728E-2</v>
      </c>
      <c r="FH15">
        <f>'MG-POLY'!Z4</f>
        <v>2.1791767554479402</v>
      </c>
      <c r="FI15">
        <f>'MG-POLY'!AA4</f>
        <v>119.244552058111</v>
      </c>
      <c r="FJ15">
        <f>'MG-POLY'!AB4</f>
        <v>52.847898381796497</v>
      </c>
      <c r="FK15">
        <f>'MG-POLY'!AC4</f>
        <v>8.1700316514124296</v>
      </c>
      <c r="FL15">
        <f>'MG-POLY'!AD4</f>
        <v>61.017930033208899</v>
      </c>
      <c r="FM15">
        <f>'MG-POLY'!AE4</f>
        <v>8.7700316514124292</v>
      </c>
      <c r="FN15">
        <f>'MG-POLY'!AF4</f>
        <v>61.6179300332089</v>
      </c>
      <c r="FO15">
        <f>'MG-POLY'!AG4</f>
        <v>0.92837076021535403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6.7703558491065394E-2</v>
      </c>
      <c r="EJ16">
        <f>+'E-POLY'!Z5</f>
        <v>2.1739130434782599</v>
      </c>
      <c r="EK16">
        <f>+'E-POLY'!AA5</f>
        <v>107.060869565217</v>
      </c>
      <c r="EL16">
        <f>+'E-POLY'!AB5</f>
        <v>102.51286099950499</v>
      </c>
      <c r="EM16">
        <f>+'E-POLY'!AC5</f>
        <v>12.105396258202401</v>
      </c>
      <c r="EN16">
        <f>+'E-POLY'!AD5</f>
        <v>114.618257257708</v>
      </c>
      <c r="EO16">
        <f>+'E-POLY'!AE5</f>
        <v>12.7053962582024</v>
      </c>
      <c r="EP16">
        <f>+'E-POLY'!AF5</f>
        <v>115.218257257708</v>
      </c>
      <c r="EQ16">
        <f>+'E-POLY'!AG5</f>
        <v>0.66825442671506596</v>
      </c>
      <c r="ER16" s="1"/>
      <c r="ET16" t="str">
        <f>+'HO-POLY '!X5</f>
        <v>W4</v>
      </c>
      <c r="EU16">
        <f>+'HO-POLY '!Y5</f>
        <v>4.14492392690856E-2</v>
      </c>
      <c r="EV16">
        <f>+'HO-POLY '!Z5</f>
        <v>2.1739130434782599</v>
      </c>
      <c r="EW16">
        <f>+'HO-POLY '!AA5</f>
        <v>118.95652173913</v>
      </c>
      <c r="EX16">
        <f>+'HO-POLY '!AB5</f>
        <v>45.058084821291096</v>
      </c>
      <c r="EY16">
        <f>+'HO-POLY '!AC5</f>
        <v>7.4111239813124996</v>
      </c>
      <c r="EZ16">
        <f>+'HO-POLY '!AD5</f>
        <v>52.469208802603603</v>
      </c>
      <c r="FA16">
        <f>+'HO-POLY '!AE5</f>
        <v>8.0111239813124993</v>
      </c>
      <c r="FB16">
        <f>+'HO-POLY '!AF5</f>
        <v>53.069208802603598</v>
      </c>
      <c r="FC16">
        <f>+'HO-POLY '!AG5</f>
        <v>1.0063623181067101</v>
      </c>
      <c r="FD16" s="1"/>
      <c r="FF16" t="str">
        <f>'MG-POLY'!X5</f>
        <v>W4</v>
      </c>
      <c r="FG16">
        <f>'MG-POLY'!Y5</f>
        <v>4.56681337700173E-2</v>
      </c>
      <c r="FH16">
        <f>'MG-POLY'!Z5</f>
        <v>2.1739130434782599</v>
      </c>
      <c r="FI16">
        <f>'MG-POLY'!AA5</f>
        <v>118.95652173913</v>
      </c>
      <c r="FJ16">
        <f>'MG-POLY'!AB5</f>
        <v>52.720246453338</v>
      </c>
      <c r="FK16">
        <f>'MG-POLY'!AC5</f>
        <v>8.16546231807909</v>
      </c>
      <c r="FL16">
        <f>'MG-POLY'!AD5</f>
        <v>60.8857087714171</v>
      </c>
      <c r="FM16">
        <f>'MG-POLY'!AE5</f>
        <v>8.7654623180791003</v>
      </c>
      <c r="FN16">
        <f>'MG-POLY'!AF5</f>
        <v>61.485708771417102</v>
      </c>
      <c r="FO16">
        <f>'MG-POLY'!AG5</f>
        <v>0.93069318744001595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149.99390862944099</v>
      </c>
      <c r="H17">
        <f>+'E-EXP'!G15</f>
        <v>143.62207936986599</v>
      </c>
      <c r="I17">
        <f>+'E-EXP'!H15</f>
        <v>0</v>
      </c>
      <c r="J17">
        <f>+'E-EXP'!I15</f>
        <v>143.62207936986599</v>
      </c>
      <c r="K17">
        <f>+'E-EXP'!J15</f>
        <v>0.6</v>
      </c>
      <c r="L17">
        <f>+'E-EXP'!K15</f>
        <v>144.22207936986601</v>
      </c>
      <c r="M17">
        <f>+'E-EXP'!L15</f>
        <v>0</v>
      </c>
      <c r="N17">
        <f>+'E-EXP'!M15</f>
        <v>327.43670253807102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149.99390862944099</v>
      </c>
      <c r="W17">
        <f>+'E-POLY'!G15</f>
        <v>143.62207936986599</v>
      </c>
      <c r="X17">
        <f>+'E-POLY'!H15</f>
        <v>0</v>
      </c>
      <c r="Y17">
        <f>+'E-POLY'!I15</f>
        <v>143.62207936986599</v>
      </c>
      <c r="Z17">
        <f>+'E-POLY'!J15</f>
        <v>0.6</v>
      </c>
      <c r="AA17">
        <f>+'E-POLY'!K15</f>
        <v>144.22207936986601</v>
      </c>
      <c r="AB17">
        <f>+'E-POLY'!L15</f>
        <v>0</v>
      </c>
      <c r="AC17">
        <f>+'E-POLY'!M15</f>
        <v>327.43670253807102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149.99390862944099</v>
      </c>
      <c r="AL17">
        <f>+'E-RW'!G15</f>
        <v>143.62207936986599</v>
      </c>
      <c r="AM17">
        <f>+'E-RW'!H15</f>
        <v>0</v>
      </c>
      <c r="AN17">
        <f>+'E-RW'!I15</f>
        <v>143.62207936986599</v>
      </c>
      <c r="AO17">
        <f>+'E-RW'!J15</f>
        <v>0.6</v>
      </c>
      <c r="AP17">
        <f>+'E-RW'!K15</f>
        <v>144.22207936986601</v>
      </c>
      <c r="AQ17">
        <f>+'E-RW'!L15</f>
        <v>0</v>
      </c>
      <c r="AR17">
        <f>+'E-RW'!M15</f>
        <v>327.43670253807102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166.65989847715699</v>
      </c>
      <c r="BA17">
        <f>+'HO-EXP'!G15</f>
        <v>63.127062998356998</v>
      </c>
      <c r="BB17">
        <f>+'HO-EXP'!H15</f>
        <v>0</v>
      </c>
      <c r="BC17">
        <f>+'HO-EXP'!I15</f>
        <v>63.127062998356998</v>
      </c>
      <c r="BD17">
        <f>+'HO-EXP'!J15</f>
        <v>0.6</v>
      </c>
      <c r="BE17">
        <f>+'HO-EXP'!K15</f>
        <v>63.727062998356999</v>
      </c>
      <c r="BF17">
        <f>+'HO-EXP'!L15</f>
        <v>0</v>
      </c>
      <c r="BG17">
        <f>+'HO-EXP'!M15</f>
        <v>227.990741116751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166.65989847715699</v>
      </c>
      <c r="BP17">
        <f>+'HO-POLY '!G15</f>
        <v>63.127062998356998</v>
      </c>
      <c r="BQ17">
        <f>+'HO-POLY '!H15</f>
        <v>0</v>
      </c>
      <c r="BR17">
        <f>+'HO-POLY '!I15</f>
        <v>63.127062998356998</v>
      </c>
      <c r="BS17">
        <f>+'HO-POLY '!J15</f>
        <v>0.6</v>
      </c>
      <c r="BT17">
        <f>+'HO-POLY '!K15</f>
        <v>63.727062998356999</v>
      </c>
      <c r="BU17">
        <f>+'HO-POLY '!L15</f>
        <v>0</v>
      </c>
      <c r="BV17">
        <f>+'HO-POLY '!M15</f>
        <v>227.990741116751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166.65989847715699</v>
      </c>
      <c r="CE17">
        <f>'HO-RW'!G15</f>
        <v>63.127062998356998</v>
      </c>
      <c r="CF17">
        <f>'HO-RW'!H15</f>
        <v>0</v>
      </c>
      <c r="CG17">
        <f>'HO-RW'!I15</f>
        <v>63.127062998356998</v>
      </c>
      <c r="CH17">
        <f>'HO-RW'!J15</f>
        <v>0.6</v>
      </c>
      <c r="CI17">
        <f>'HO-RW'!K15</f>
        <v>63.727062998356999</v>
      </c>
      <c r="CJ17">
        <f>'HO-RW'!L15</f>
        <v>0</v>
      </c>
      <c r="CK17">
        <f>'HO-RW'!M15</f>
        <v>227.990741116751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166.65989847715699</v>
      </c>
      <c r="CT17">
        <f>'MG-EXP '!G15</f>
        <v>73.861868127519301</v>
      </c>
      <c r="CU17">
        <f>'MG-EXP '!H15</f>
        <v>0</v>
      </c>
      <c r="CV17">
        <f>'MG-EXP '!I15</f>
        <v>73.861868127519301</v>
      </c>
      <c r="CW17">
        <f>'MG-EXP '!J15</f>
        <v>0.6</v>
      </c>
      <c r="CX17">
        <f>'MG-EXP '!K15</f>
        <v>74.461868127519296</v>
      </c>
      <c r="CY17">
        <f>'MG-EXP '!L15</f>
        <v>0</v>
      </c>
      <c r="CZ17">
        <f>'MG-EXP '!M15</f>
        <v>170.57640609136999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166.65989847715699</v>
      </c>
      <c r="DI17">
        <f>'MG-POLY'!G15</f>
        <v>73.861868127519301</v>
      </c>
      <c r="DJ17">
        <f>'MG-POLY'!H15</f>
        <v>0</v>
      </c>
      <c r="DK17">
        <f>'MG-POLY'!I15</f>
        <v>73.861868127519301</v>
      </c>
      <c r="DL17">
        <f>'MG-POLY'!J15</f>
        <v>0.6</v>
      </c>
      <c r="DM17">
        <f>'MG-POLY'!K15</f>
        <v>74.461868127519296</v>
      </c>
      <c r="DN17">
        <f>'MG-POLY'!L15</f>
        <v>0</v>
      </c>
      <c r="DO17">
        <f>'MG-POLY'!M15</f>
        <v>170.57640609136999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166.65989847715699</v>
      </c>
      <c r="DX17">
        <f>'MG-RW'!G15</f>
        <v>73.861868127519301</v>
      </c>
      <c r="DY17">
        <f>'MG-RW'!H15</f>
        <v>0</v>
      </c>
      <c r="DZ17">
        <f>'MG-RW'!I15</f>
        <v>73.861868127519301</v>
      </c>
      <c r="EA17">
        <f>'MG-RW'!J15</f>
        <v>0.6</v>
      </c>
      <c r="EB17">
        <f>'MG-RW'!K15</f>
        <v>74.461868127519296</v>
      </c>
      <c r="EC17">
        <f>'MG-RW'!L15</f>
        <v>0</v>
      </c>
      <c r="ED17">
        <f>'MG-RW'!M15</f>
        <v>170.57640609136999</v>
      </c>
      <c r="EE17">
        <f>ABS(DZ17-$DZ$17)</f>
        <v>0</v>
      </c>
      <c r="EH17" t="str">
        <f>+'E-POLY'!X6</f>
        <v>W5</v>
      </c>
      <c r="EI17">
        <f>+'E-POLY'!Y6</f>
        <v>7.0668002935509802E-2</v>
      </c>
      <c r="EJ17">
        <f>+'E-POLY'!Z6</f>
        <v>3.02013422818791</v>
      </c>
      <c r="EK17">
        <f>+'E-POLY'!AA6</f>
        <v>148.73557046979801</v>
      </c>
      <c r="EL17">
        <f>+'E-POLY'!AB6</f>
        <v>142.417196153676</v>
      </c>
      <c r="EM17">
        <f>+'E-POLY'!AC6</f>
        <v>12.635438924869099</v>
      </c>
      <c r="EN17">
        <f>+'E-POLY'!AD6</f>
        <v>155.05263507854499</v>
      </c>
      <c r="EO17">
        <f>+'E-POLY'!AE6</f>
        <v>13.235438924869101</v>
      </c>
      <c r="EP17">
        <f>+'E-POLY'!AF6</f>
        <v>155.65263507854499</v>
      </c>
      <c r="EQ17">
        <f>+'E-POLY'!AG6</f>
        <v>0.47440688604244602</v>
      </c>
      <c r="ER17" s="1"/>
      <c r="ET17" t="str">
        <f>+'HO-POLY '!X6</f>
        <v>W5</v>
      </c>
      <c r="EU17">
        <f>+'HO-POLY '!Y6</f>
        <v>4.4413683713530001E-2</v>
      </c>
      <c r="EV17">
        <f>+'HO-POLY '!Z6</f>
        <v>3.02013422818791</v>
      </c>
      <c r="EW17">
        <f>+'HO-POLY '!AA6</f>
        <v>165.261744966442</v>
      </c>
      <c r="EX17">
        <f>+'HO-POLY '!AB6</f>
        <v>62.597473543672798</v>
      </c>
      <c r="EY17">
        <f>+'HO-POLY '!AC6</f>
        <v>7.9411666479791698</v>
      </c>
      <c r="EZ17">
        <f>+'HO-POLY '!AD6</f>
        <v>70.538640191651993</v>
      </c>
      <c r="FA17">
        <f>+'HO-POLY '!AE6</f>
        <v>8.5411666479791695</v>
      </c>
      <c r="FB17">
        <f>+'HO-POLY '!AF6</f>
        <v>71.138640191652001</v>
      </c>
      <c r="FC17">
        <f>+'HO-POLY '!AG6</f>
        <v>0.71476497268325001</v>
      </c>
      <c r="FD17" s="1"/>
      <c r="FF17" t="str">
        <f>'MG-POLY'!X6</f>
        <v>W5</v>
      </c>
      <c r="FG17">
        <f>'MG-POLY'!Y6</f>
        <v>4.8632578214461701E-2</v>
      </c>
      <c r="FH17">
        <f>'MG-POLY'!Z6</f>
        <v>3.02013422818791</v>
      </c>
      <c r="FI17">
        <f>'MG-POLY'!AA6</f>
        <v>165.261744966442</v>
      </c>
      <c r="FJ17">
        <f>'MG-POLY'!AB6</f>
        <v>73.242221582825294</v>
      </c>
      <c r="FK17">
        <f>'MG-POLY'!AC6</f>
        <v>8.6955049847457602</v>
      </c>
      <c r="FL17">
        <f>'MG-POLY'!AD6</f>
        <v>81.937726567571104</v>
      </c>
      <c r="FM17">
        <f>'MG-POLY'!AE6</f>
        <v>9.2955049847457598</v>
      </c>
      <c r="FN17">
        <f>'MG-POLY'!AF6</f>
        <v>82.537726567571099</v>
      </c>
      <c r="FO17">
        <f>'MG-POLY'!AG6</f>
        <v>0.66095325797664894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50.588877229800602</v>
      </c>
      <c r="H18">
        <f>+'E-EXP'!G16</f>
        <v>48.439832037983798</v>
      </c>
      <c r="I18">
        <f>+'E-EXP'!H16</f>
        <v>1.36</v>
      </c>
      <c r="J18">
        <f>+'E-EXP'!I16</f>
        <v>49.799832037983798</v>
      </c>
      <c r="K18">
        <f>+'E-EXP'!J16</f>
        <v>1.96</v>
      </c>
      <c r="L18">
        <f>+'E-EXP'!K16</f>
        <v>50.399832037983799</v>
      </c>
      <c r="M18">
        <f>+'E-EXP'!L16</f>
        <v>7.3120394619538995E-2</v>
      </c>
      <c r="N18">
        <f>+'E-EXP'!M16</f>
        <v>110.435518992654</v>
      </c>
      <c r="O18">
        <f t="shared" ref="O18:O29" si="9">ABS(J18-$J$17)</f>
        <v>93.822247331882181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41.111995644546603</v>
      </c>
      <c r="W18">
        <f>+'E-POLY'!G16</f>
        <v>39.365533943794297</v>
      </c>
      <c r="X18">
        <f>+'E-POLY'!H16</f>
        <v>3.5759999999999899</v>
      </c>
      <c r="Y18">
        <f>+'E-POLY'!I16</f>
        <v>42.941533943794298</v>
      </c>
      <c r="Z18">
        <f>+'E-POLY'!J16</f>
        <v>4.1759999999999904</v>
      </c>
      <c r="AA18">
        <f>+'E-POLY'!K16</f>
        <v>43.541533943794299</v>
      </c>
      <c r="AB18">
        <f>+'E-POLY'!L16</f>
        <v>0.175445032632634</v>
      </c>
      <c r="AC18">
        <f>+'E-POLY'!M16</f>
        <v>89.747486492045198</v>
      </c>
      <c r="AD18">
        <f t="shared" ref="AD18:AD29" si="10">ABS(Y18-$Y$17)</f>
        <v>100.68054542607169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57.623647747100399</v>
      </c>
      <c r="AL18">
        <f>+'E-RW'!G16</f>
        <v>55.175761375491</v>
      </c>
      <c r="AM18">
        <f>+'E-RW'!H16</f>
        <v>2.09</v>
      </c>
      <c r="AN18">
        <f>+'E-RW'!I16</f>
        <v>57.265761375491003</v>
      </c>
      <c r="AO18">
        <f>+'E-RW'!J16</f>
        <v>2.6899999999999902</v>
      </c>
      <c r="AP18">
        <f>+'E-RW'!K16</f>
        <v>57.865761375490997</v>
      </c>
      <c r="AQ18">
        <f>+'E-RW'!L16</f>
        <v>0.120899545031932</v>
      </c>
      <c r="AR18">
        <f>+'E-RW'!M16</f>
        <v>125.79242303191999</v>
      </c>
      <c r="AS18">
        <f t="shared" ref="AS18:AS29" si="11">ABS(AN18-$AN$17)</f>
        <v>86.35631799437499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56.209863588667297</v>
      </c>
      <c r="BA18">
        <f>+'HO-EXP'!G16</f>
        <v>21.291046210358701</v>
      </c>
      <c r="BB18">
        <f>+'HO-EXP'!H16</f>
        <v>1.36</v>
      </c>
      <c r="BC18">
        <f>+'HO-EXP'!I16</f>
        <v>22.6510462103587</v>
      </c>
      <c r="BD18">
        <f>+'HO-EXP'!J16</f>
        <v>1.96</v>
      </c>
      <c r="BE18">
        <f>+'HO-EXP'!K16</f>
        <v>23.251046210358702</v>
      </c>
      <c r="BF18">
        <f>+'HO-EXP'!L16</f>
        <v>0.166285414603911</v>
      </c>
      <c r="BG18">
        <f>+'HO-EXP'!M16</f>
        <v>76.895093389296903</v>
      </c>
      <c r="BH18">
        <f t="shared" ref="BH18:BH29" si="12">ABS(BC18-$BC$17)</f>
        <v>40.476016787998297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45.679995160607298</v>
      </c>
      <c r="BP18">
        <f>+'HO-POLY '!G16</f>
        <v>17.302566235893501</v>
      </c>
      <c r="BQ18">
        <f>+'HO-POLY '!H16</f>
        <v>3.5759999999999899</v>
      </c>
      <c r="BR18">
        <f>+'HO-POLY '!I16</f>
        <v>20.878566235893501</v>
      </c>
      <c r="BS18">
        <f>+'HO-POLY '!J16</f>
        <v>4.1759999999999904</v>
      </c>
      <c r="BT18">
        <f>+'HO-POLY '!K16</f>
        <v>21.478566235893499</v>
      </c>
      <c r="BU18">
        <f>+'HO-POLY '!L16</f>
        <v>0.39874128743467202</v>
      </c>
      <c r="BV18">
        <f>+'HO-POLY '!M16</f>
        <v>62.490233379710801</v>
      </c>
      <c r="BW18">
        <f t="shared" ref="BW18:BW29" si="13">ABS(BR18-$BR$17)</f>
        <v>42.248496762463496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64.026275274556099</v>
      </c>
      <c r="CE18">
        <f>'HO-RW'!G16</f>
        <v>24.2517291186339</v>
      </c>
      <c r="CF18">
        <f>'HO-RW'!H16</f>
        <v>2.09</v>
      </c>
      <c r="CG18">
        <f>'HO-RW'!I16</f>
        <v>26.3417291186339</v>
      </c>
      <c r="CH18">
        <f>'HO-RW'!J16</f>
        <v>2.6899999999999902</v>
      </c>
      <c r="CI18">
        <f>'HO-RW'!K16</f>
        <v>26.941729118633901</v>
      </c>
      <c r="CJ18">
        <f>'HO-RW'!L16</f>
        <v>0.27486299260831198</v>
      </c>
      <c r="CK18">
        <f>'HO-RW'!M16</f>
        <v>87.587944575592701</v>
      </c>
      <c r="CL18">
        <f t="shared" ref="CL18:CL29" si="14">ABS(CG18-$CG$17)</f>
        <v>36.785333879723098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56.209863588667297</v>
      </c>
      <c r="CT18">
        <f>'MG-EXP '!G16</f>
        <v>24.911604829886802</v>
      </c>
      <c r="CU18">
        <f>'MG-EXP '!H16</f>
        <v>1.36</v>
      </c>
      <c r="CV18">
        <f>'MG-EXP '!I16</f>
        <v>26.271604829886801</v>
      </c>
      <c r="CW18">
        <f>'MG-EXP '!J16</f>
        <v>1.96</v>
      </c>
      <c r="CX18">
        <f>'MG-EXP '!K16</f>
        <v>26.871604829886799</v>
      </c>
      <c r="CY18">
        <f>'MG-EXP '!L16</f>
        <v>0.14213423917173401</v>
      </c>
      <c r="CZ18">
        <f>'MG-EXP '!M16</f>
        <v>57.530795383000999</v>
      </c>
      <c r="DA18">
        <f t="shared" ref="DA18:DA29" si="15">ABS(CV18-$CV$17)</f>
        <v>47.590263297632504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45.679995160607298</v>
      </c>
      <c r="DI18">
        <f>'MG-POLY'!G16</f>
        <v>20.244880798850001</v>
      </c>
      <c r="DJ18">
        <f>'MG-POLY'!H16</f>
        <v>3.5759999999999899</v>
      </c>
      <c r="DK18">
        <f>'MG-POLY'!I16</f>
        <v>23.820880798849998</v>
      </c>
      <c r="DL18">
        <f>'MG-POLY'!J16</f>
        <v>4.1759999999999904</v>
      </c>
      <c r="DM18">
        <f>'MG-POLY'!K16</f>
        <v>24.42088079885</v>
      </c>
      <c r="DN18">
        <f>'MG-POLY'!L16</f>
        <v>0.34088237204947802</v>
      </c>
      <c r="DO18">
        <f>'MG-POLY'!M16</f>
        <v>46.753475046881597</v>
      </c>
      <c r="DP18">
        <f t="shared" ref="DP18:DP29" si="16">ABS(DK18-$DK$17)</f>
        <v>50.040987328669303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64.026275274556099</v>
      </c>
      <c r="DX18">
        <f>'MG-RW'!G16</f>
        <v>28.375754121041201</v>
      </c>
      <c r="DY18">
        <f>'MG-RW'!H16</f>
        <v>2.09</v>
      </c>
      <c r="DZ18">
        <f>'MG-RW'!I16</f>
        <v>30.465754121041201</v>
      </c>
      <c r="EA18">
        <f>'MG-RW'!J16</f>
        <v>2.6899999999999902</v>
      </c>
      <c r="EB18">
        <f>'MG-RW'!K16</f>
        <v>31.065754121041198</v>
      </c>
      <c r="EC18">
        <f>'MG-RW'!L16</f>
        <v>0.23495947388017999</v>
      </c>
      <c r="ED18">
        <f>'MG-RW'!M16</f>
        <v>65.530892743508105</v>
      </c>
      <c r="EE18">
        <f t="shared" ref="EE18:EE29" si="17">ABS(DZ18-$DZ$17)</f>
        <v>43.396114006478101</v>
      </c>
      <c r="EH18" t="str">
        <f>+'E-POLY'!X7</f>
        <v>W7</v>
      </c>
      <c r="EI18">
        <f>+'E-POLY'!Y7</f>
        <v>5.6192606110113001E-2</v>
      </c>
      <c r="EJ18">
        <f>+'E-POLY'!Z7</f>
        <v>0.87427144046627803</v>
      </c>
      <c r="EK18">
        <f>+'E-POLY'!AA7</f>
        <v>43.056119900083203</v>
      </c>
      <c r="EL18">
        <f>+'E-POLY'!AB7</f>
        <v>41.227070660084401</v>
      </c>
      <c r="EM18">
        <f>+'E-POLY'!AC7</f>
        <v>10.047237972488199</v>
      </c>
      <c r="EN18">
        <f>+'E-POLY'!AD7</f>
        <v>51.274308632572598</v>
      </c>
      <c r="EO18">
        <f>+'E-POLY'!AE7</f>
        <v>10.3472379724882</v>
      </c>
      <c r="EP18">
        <f>+'E-POLY'!AF7</f>
        <v>51.574308632572603</v>
      </c>
      <c r="EQ18">
        <f>+'E-POLY'!AG7</f>
        <v>1.41763804313556</v>
      </c>
      <c r="ER18" s="1"/>
      <c r="ET18" t="str">
        <f>+'HO-POLY '!X7</f>
        <v>W7</v>
      </c>
      <c r="EU18">
        <f>+'HO-POLY '!Y7</f>
        <v>2.99382868881332E-2</v>
      </c>
      <c r="EV18">
        <f>+'HO-POLY '!Z7</f>
        <v>0.87427144046627803</v>
      </c>
      <c r="EW18">
        <f>+'HO-POLY '!AA7</f>
        <v>47.840133222314698</v>
      </c>
      <c r="EX18">
        <f>+'HO-POLY '!AB7</f>
        <v>18.1207784918264</v>
      </c>
      <c r="EY18">
        <f>+'HO-POLY '!AC7</f>
        <v>5.3529656955982201</v>
      </c>
      <c r="EZ18">
        <f>+'HO-POLY '!AD7</f>
        <v>23.4737441874247</v>
      </c>
      <c r="FA18">
        <f>+'HO-POLY '!AE7</f>
        <v>5.6529656955982199</v>
      </c>
      <c r="FB18">
        <f>+'HO-POLY '!AF7</f>
        <v>23.7737441874247</v>
      </c>
      <c r="FC18">
        <f>+'HO-POLY '!AG7</f>
        <v>2.1311271386407098</v>
      </c>
      <c r="FD18" s="1"/>
      <c r="FF18" t="str">
        <f>'MG-POLY'!X7</f>
        <v>W7</v>
      </c>
      <c r="FG18">
        <f>'MG-POLY'!Y7</f>
        <v>3.41571813890649E-2</v>
      </c>
      <c r="FH18">
        <f>'MG-POLY'!Z7</f>
        <v>0.87427144046627803</v>
      </c>
      <c r="FI18">
        <f>'MG-POLY'!AA7</f>
        <v>47.840133222314698</v>
      </c>
      <c r="FJ18">
        <f>'MG-POLY'!AB7</f>
        <v>21.202230671908598</v>
      </c>
      <c r="FK18">
        <f>'MG-POLY'!AC7</f>
        <v>6.1073040323648096</v>
      </c>
      <c r="FL18">
        <f>'MG-POLY'!AD7</f>
        <v>27.3095347042734</v>
      </c>
      <c r="FM18">
        <f>'MG-POLY'!AE7</f>
        <v>6.4073040323648103</v>
      </c>
      <c r="FN18">
        <f>'MG-POLY'!AF7</f>
        <v>27.609534704273401</v>
      </c>
      <c r="FO18">
        <f>'MG-POLY'!AG7</f>
        <v>1.9716652734723601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30.425243298900501</v>
      </c>
      <c r="H19">
        <f>+'E-EXP'!G17</f>
        <v>29.132761109103299</v>
      </c>
      <c r="I19">
        <f>+'E-EXP'!H17</f>
        <v>2.72</v>
      </c>
      <c r="J19">
        <f>+'E-EXP'!I17</f>
        <v>31.852761109103302</v>
      </c>
      <c r="K19">
        <f>+'E-EXP'!J17</f>
        <v>3.32</v>
      </c>
      <c r="L19">
        <f>+'E-EXP'!K17</f>
        <v>32.452761109103299</v>
      </c>
      <c r="M19">
        <f>+'E-EXP'!L17</f>
        <v>0.121551617758885</v>
      </c>
      <c r="N19">
        <f>+'E-EXP'!M17</f>
        <v>66.418306121499995</v>
      </c>
      <c r="O19">
        <f t="shared" si="9"/>
        <v>111.76931826076269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23.820489993340502</v>
      </c>
      <c r="W19">
        <f>+'E-POLY'!G17</f>
        <v>22.808581599834</v>
      </c>
      <c r="X19">
        <f>+'E-POLY'!H17</f>
        <v>7.1519999999999904</v>
      </c>
      <c r="Y19">
        <f>+'E-POLY'!I17</f>
        <v>29.960581599834001</v>
      </c>
      <c r="Z19">
        <f>+'E-POLY'!J17</f>
        <v>7.75199999999999</v>
      </c>
      <c r="AA19">
        <f>+'E-POLY'!K17</f>
        <v>30.560581599833998</v>
      </c>
      <c r="AB19">
        <f>+'E-POLY'!L17</f>
        <v>0.302621333419758</v>
      </c>
      <c r="AC19">
        <f>+'E-POLY'!M17</f>
        <v>52.000129655462402</v>
      </c>
      <c r="AD19">
        <f t="shared" si="10"/>
        <v>113.66149777003199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35.662021215778402</v>
      </c>
      <c r="AL19">
        <f>+'E-RW'!G17</f>
        <v>34.147077626971303</v>
      </c>
      <c r="AM19">
        <f>+'E-RW'!H17</f>
        <v>4.18</v>
      </c>
      <c r="AN19">
        <f>+'E-RW'!I17</f>
        <v>38.327077626971302</v>
      </c>
      <c r="AO19">
        <f>+'E-RW'!J17</f>
        <v>4.7799999999999896</v>
      </c>
      <c r="AP19">
        <f>+'E-RW'!K17</f>
        <v>38.927077626971297</v>
      </c>
      <c r="AQ19">
        <f>+'E-RW'!L17</f>
        <v>0.19528449107677601</v>
      </c>
      <c r="AR19">
        <f>+'E-RW'!M17</f>
        <v>77.850192314044307</v>
      </c>
      <c r="AS19">
        <f t="shared" si="11"/>
        <v>105.29500174289468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33.805825887667297</v>
      </c>
      <c r="BA19">
        <f>+'HO-EXP'!G17</f>
        <v>12.8048949988695</v>
      </c>
      <c r="BB19">
        <f>+'HO-EXP'!H17</f>
        <v>2.72</v>
      </c>
      <c r="BC19">
        <f>+'HO-EXP'!I17</f>
        <v>15.524894998869501</v>
      </c>
      <c r="BD19">
        <f>+'HO-EXP'!J17</f>
        <v>3.32</v>
      </c>
      <c r="BE19">
        <f>+'HO-EXP'!K17</f>
        <v>16.1248949988695</v>
      </c>
      <c r="BF19">
        <f>+'HO-EXP'!L17</f>
        <v>0.276344391862831</v>
      </c>
      <c r="BG19">
        <f>+'HO-EXP'!M17</f>
        <v>46.246369814328901</v>
      </c>
      <c r="BH19">
        <f t="shared" si="12"/>
        <v>47.602167999487499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26.467211103711701</v>
      </c>
      <c r="BP19">
        <f>+'HO-POLY '!G17</f>
        <v>10.025190930761401</v>
      </c>
      <c r="BQ19">
        <f>+'HO-POLY '!H17</f>
        <v>7.1519999999999904</v>
      </c>
      <c r="BR19">
        <f>+'HO-POLY '!I17</f>
        <v>17.177190930761402</v>
      </c>
      <c r="BS19">
        <f>+'HO-POLY '!J17</f>
        <v>7.75199999999999</v>
      </c>
      <c r="BT19">
        <f>+'HO-POLY '!K17</f>
        <v>17.7771909307614</v>
      </c>
      <c r="BU19">
        <f>+'HO-POLY '!L17</f>
        <v>0.68725878533107798</v>
      </c>
      <c r="BV19">
        <f>+'HO-POLY '!M17</f>
        <v>36.207144789877603</v>
      </c>
      <c r="BW19">
        <f t="shared" si="13"/>
        <v>45.949872067595592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39.624468017531598</v>
      </c>
      <c r="CE19">
        <f>'HO-RW'!G17</f>
        <v>15.008867230061</v>
      </c>
      <c r="CF19">
        <f>'HO-RW'!H17</f>
        <v>4.18</v>
      </c>
      <c r="CG19">
        <f>'HO-RW'!I17</f>
        <v>19.188867230061</v>
      </c>
      <c r="CH19">
        <f>'HO-RW'!J17</f>
        <v>4.7799999999999896</v>
      </c>
      <c r="CI19">
        <f>'HO-RW'!K17</f>
        <v>19.788867230061001</v>
      </c>
      <c r="CJ19">
        <f>'HO-RW'!L17</f>
        <v>0.44377870460503299</v>
      </c>
      <c r="CK19">
        <f>'HO-RW'!M17</f>
        <v>54.2062722479832</v>
      </c>
      <c r="CL19">
        <f t="shared" si="14"/>
        <v>43.938195768295998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33.805825887667297</v>
      </c>
      <c r="CT19">
        <f>'MG-EXP '!G17</f>
        <v>14.982377143347399</v>
      </c>
      <c r="CU19">
        <f>'MG-EXP '!H17</f>
        <v>2.72</v>
      </c>
      <c r="CV19">
        <f>'MG-EXP '!I17</f>
        <v>17.702377143347402</v>
      </c>
      <c r="CW19">
        <f>'MG-EXP '!J17</f>
        <v>3.32</v>
      </c>
      <c r="CX19">
        <f>'MG-EXP '!K17</f>
        <v>18.3023771433474</v>
      </c>
      <c r="CY19">
        <f>'MG-EXP '!L17</f>
        <v>0.23622604791111901</v>
      </c>
      <c r="CZ19">
        <f>'MG-EXP '!M17</f>
        <v>34.600262796027501</v>
      </c>
      <c r="DA19">
        <f t="shared" si="15"/>
        <v>56.159490984171896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26.467211103711701</v>
      </c>
      <c r="DI19">
        <f>'MG-POLY'!G17</f>
        <v>11.7299822819315</v>
      </c>
      <c r="DJ19">
        <f>'MG-POLY'!H17</f>
        <v>7.1519999999999904</v>
      </c>
      <c r="DK19">
        <f>'MG-POLY'!I17</f>
        <v>18.881982281931499</v>
      </c>
      <c r="DL19">
        <f>'MG-POLY'!J17</f>
        <v>7.75199999999999</v>
      </c>
      <c r="DM19">
        <f>'MG-POLY'!K17</f>
        <v>19.481982281931501</v>
      </c>
      <c r="DN19">
        <f>'MG-POLY'!L17</f>
        <v>0.58765021146116903</v>
      </c>
      <c r="DO19">
        <f>'MG-POLY'!M17</f>
        <v>27.089190564648899</v>
      </c>
      <c r="DP19">
        <f t="shared" si="16"/>
        <v>54.979885845587802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39.624468017531598</v>
      </c>
      <c r="DX19">
        <f>'MG-RW'!G17</f>
        <v>17.561136530604301</v>
      </c>
      <c r="DY19">
        <f>'MG-RW'!H17</f>
        <v>4.18</v>
      </c>
      <c r="DZ19">
        <f>'MG-RW'!I17</f>
        <v>21.741136530604301</v>
      </c>
      <c r="EA19">
        <f>'MG-RW'!J17</f>
        <v>4.7799999999999896</v>
      </c>
      <c r="EB19">
        <f>'MG-RW'!K17</f>
        <v>22.341136530604299</v>
      </c>
      <c r="EC19">
        <f>'MG-RW'!L17</f>
        <v>0.37939631815819103</v>
      </c>
      <c r="ED19">
        <f>'MG-RW'!M17</f>
        <v>40.555643015943502</v>
      </c>
      <c r="EE19">
        <f t="shared" si="17"/>
        <v>52.120731596915</v>
      </c>
      <c r="EH19" t="str">
        <f>+'E-POLY'!X8</f>
        <v>W8</v>
      </c>
      <c r="EI19">
        <f>+'E-POLY'!Y8</f>
        <v>6.2837050554557405E-2</v>
      </c>
      <c r="EJ19">
        <f>+'E-POLY'!Z8</f>
        <v>1.40750670241286</v>
      </c>
      <c r="EK19">
        <f>+'E-POLY'!AA8</f>
        <v>69.316890080428905</v>
      </c>
      <c r="EL19">
        <f>+'E-POLY'!AB8</f>
        <v>66.372267912548693</v>
      </c>
      <c r="EM19">
        <f>+'E-POLY'!AC8</f>
        <v>11.235264639154799</v>
      </c>
      <c r="EN19">
        <f>+'E-POLY'!AD8</f>
        <v>77.607532551703599</v>
      </c>
      <c r="EO19">
        <f>+'E-POLY'!AE8</f>
        <v>11.5352646391548</v>
      </c>
      <c r="EP19">
        <f>+'E-POLY'!AF8</f>
        <v>77.907532551703596</v>
      </c>
      <c r="EQ19">
        <f>+'E-POLY'!AG8</f>
        <v>0.98571644797322799</v>
      </c>
      <c r="ER19" s="1"/>
      <c r="ET19" t="str">
        <f>+'HO-POLY '!X8</f>
        <v>W8</v>
      </c>
      <c r="EU19">
        <f>+'HO-POLY '!Y8</f>
        <v>3.6582731332577598E-2</v>
      </c>
      <c r="EV19">
        <f>+'HO-POLY '!Z8</f>
        <v>1.40750670241286</v>
      </c>
      <c r="EW19">
        <f>+'HO-POLY '!AA8</f>
        <v>77.018766756032093</v>
      </c>
      <c r="EX19">
        <f>+'HO-POLY '!AB8</f>
        <v>29.172995936573098</v>
      </c>
      <c r="EY19">
        <f>+'HO-POLY '!AC8</f>
        <v>6.5409923622648796</v>
      </c>
      <c r="EZ19">
        <f>+'HO-POLY '!AD8</f>
        <v>35.713988298837997</v>
      </c>
      <c r="FA19">
        <f>+'HO-POLY '!AE8</f>
        <v>6.8409923622648803</v>
      </c>
      <c r="FB19">
        <f>+'HO-POLY '!AF8</f>
        <v>36.013988298838001</v>
      </c>
      <c r="FC19">
        <f>+'HO-POLY '!AG8</f>
        <v>1.4833315726045799</v>
      </c>
      <c r="FD19" s="1"/>
      <c r="FF19" t="str">
        <f>'MG-POLY'!X8</f>
        <v>W8</v>
      </c>
      <c r="FG19">
        <f>'MG-POLY'!Y8</f>
        <v>4.0801625833509297E-2</v>
      </c>
      <c r="FH19">
        <f>'MG-POLY'!Z8</f>
        <v>1.40750670241286</v>
      </c>
      <c r="FI19">
        <f>'MG-POLY'!AA8</f>
        <v>77.018766756032093</v>
      </c>
      <c r="FJ19">
        <f>'MG-POLY'!AB8</f>
        <v>34.1338861085285</v>
      </c>
      <c r="FK19">
        <f>'MG-POLY'!AC8</f>
        <v>7.2953306990314699</v>
      </c>
      <c r="FL19">
        <f>'MG-POLY'!AD8</f>
        <v>41.429216807560003</v>
      </c>
      <c r="FM19">
        <f>'MG-POLY'!AE8</f>
        <v>7.5953306990314697</v>
      </c>
      <c r="FN19">
        <f>'MG-POLY'!AF8</f>
        <v>41.72921680756</v>
      </c>
      <c r="FO19">
        <f>'MG-POLY'!AG8</f>
        <v>1.3720291447534601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21.7544066307264</v>
      </c>
      <c r="H20">
        <f>+'E-EXP'!G18</f>
        <v>20.8302666709044</v>
      </c>
      <c r="I20">
        <f>+'E-EXP'!H18</f>
        <v>4.08</v>
      </c>
      <c r="J20">
        <f>+'E-EXP'!I18</f>
        <v>24.910266670904399</v>
      </c>
      <c r="K20">
        <f>+'E-EXP'!J18</f>
        <v>4.68</v>
      </c>
      <c r="L20">
        <f>+'E-EXP'!K18</f>
        <v>25.5102666709044</v>
      </c>
      <c r="M20">
        <f>+'E-EXP'!L18</f>
        <v>0.16996082649019101</v>
      </c>
      <c r="N20">
        <f>+'E-EXP'!M18</f>
        <v>47.489869674875898</v>
      </c>
      <c r="O20">
        <f t="shared" si="9"/>
        <v>118.71181269896158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16.7679652611581</v>
      </c>
      <c r="W20">
        <f>+'E-POLY'!G18</f>
        <v>16.055652256911099</v>
      </c>
      <c r="X20">
        <f>+'E-POLY'!H18</f>
        <v>10.7279999999999</v>
      </c>
      <c r="Y20">
        <f>+'E-POLY'!I18</f>
        <v>26.7836522569111</v>
      </c>
      <c r="Z20">
        <f>+'E-POLY'!J18</f>
        <v>11.327999999999999</v>
      </c>
      <c r="AA20">
        <f>+'E-POLY'!K18</f>
        <v>27.383652256911098</v>
      </c>
      <c r="AB20">
        <f>+'E-POLY'!L18</f>
        <v>0.42964594743572398</v>
      </c>
      <c r="AC20">
        <f>+'E-POLY'!M18</f>
        <v>36.604468165108102</v>
      </c>
      <c r="AD20">
        <f t="shared" si="10"/>
        <v>116.83842711295489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25.821055052200698</v>
      </c>
      <c r="AL20">
        <f>+'E-RW'!G18</f>
        <v>24.7241614810012</v>
      </c>
      <c r="AM20">
        <f>+'E-RW'!H18</f>
        <v>6.27</v>
      </c>
      <c r="AN20">
        <f>+'E-RW'!I18</f>
        <v>30.9941614810012</v>
      </c>
      <c r="AO20">
        <f>+'E-RW'!J18</f>
        <v>6.8699999999999903</v>
      </c>
      <c r="AP20">
        <f>+'E-RW'!K18</f>
        <v>31.594161481001201</v>
      </c>
      <c r="AQ20">
        <f>+'E-RW'!L18</f>
        <v>0.26961751882011797</v>
      </c>
      <c r="AR20">
        <f>+'E-RW'!M18</f>
        <v>56.367363178954101</v>
      </c>
      <c r="AS20">
        <f t="shared" si="11"/>
        <v>112.62791788886479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24.171562923029398</v>
      </c>
      <c r="BA20">
        <f>+'HO-EXP'!G18</f>
        <v>9.1556504555291696</v>
      </c>
      <c r="BB20">
        <f>+'HO-EXP'!H18</f>
        <v>4.08</v>
      </c>
      <c r="BC20">
        <f>+'HO-EXP'!I18</f>
        <v>13.2356504555291</v>
      </c>
      <c r="BD20">
        <f>+'HO-EXP'!J18</f>
        <v>4.68</v>
      </c>
      <c r="BE20">
        <f>+'HO-EXP'!K18</f>
        <v>13.8356504555291</v>
      </c>
      <c r="BF20">
        <f>+'HO-EXP'!L18</f>
        <v>0.38628974880700301</v>
      </c>
      <c r="BG20">
        <f>+'HO-EXP'!M18</f>
        <v>33.066698078704199</v>
      </c>
      <c r="BH20">
        <f t="shared" si="12"/>
        <v>49.891412542827894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18.6310725123979</v>
      </c>
      <c r="BP20">
        <f>+'HO-POLY '!G18</f>
        <v>7.0570359094410602</v>
      </c>
      <c r="BQ20">
        <f>+'HO-POLY '!H18</f>
        <v>10.7279999999999</v>
      </c>
      <c r="BR20">
        <f>+'HO-POLY '!I18</f>
        <v>17.785035909441</v>
      </c>
      <c r="BS20">
        <f>+'HO-POLY '!J18</f>
        <v>11.327999999999999</v>
      </c>
      <c r="BT20">
        <f>+'HO-POLY '!K18</f>
        <v>18.385035909441001</v>
      </c>
      <c r="BU20">
        <f>+'HO-POLY '!L18</f>
        <v>0.97499677051270195</v>
      </c>
      <c r="BV20">
        <f>+'HO-POLY '!M18</f>
        <v>25.487307196960298</v>
      </c>
      <c r="BW20">
        <f t="shared" si="13"/>
        <v>45.342027088915998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28.6900611691119</v>
      </c>
      <c r="CE20">
        <f>'HO-RW'!G18</f>
        <v>10.8671570989675</v>
      </c>
      <c r="CF20">
        <f>'HO-RW'!H18</f>
        <v>6.27</v>
      </c>
      <c r="CG20">
        <f>'HO-RW'!I18</f>
        <v>17.137157098967499</v>
      </c>
      <c r="CH20">
        <f>'HO-RW'!J18</f>
        <v>6.8699999999999903</v>
      </c>
      <c r="CI20">
        <f>'HO-RW'!K18</f>
        <v>17.737157098967501</v>
      </c>
      <c r="CJ20">
        <f>'HO-RW'!L18</f>
        <v>0.61242692786955999</v>
      </c>
      <c r="CK20">
        <f>'HO-RW'!M18</f>
        <v>39.248003679344997</v>
      </c>
      <c r="CL20">
        <f t="shared" si="14"/>
        <v>45.989905899389498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24.171562923029398</v>
      </c>
      <c r="CT20">
        <f>'MG-EXP '!G18</f>
        <v>10.712575786799301</v>
      </c>
      <c r="CU20">
        <f>'MG-EXP '!H18</f>
        <v>4.08</v>
      </c>
      <c r="CV20">
        <f>'MG-EXP '!I18</f>
        <v>14.792575786799301</v>
      </c>
      <c r="CW20">
        <f>'MG-EXP '!J18</f>
        <v>4.68</v>
      </c>
      <c r="CX20">
        <f>'MG-EXP '!K18</f>
        <v>15.3925757867993</v>
      </c>
      <c r="CY20">
        <f>'MG-EXP '!L18</f>
        <v>0.33023480013316903</v>
      </c>
      <c r="CZ20">
        <f>'MG-EXP '!M18</f>
        <v>24.739594651720601</v>
      </c>
      <c r="DA20">
        <f t="shared" si="15"/>
        <v>59.069292340719997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18.6310725123979</v>
      </c>
      <c r="DI20">
        <f>'MG-POLY'!G18</f>
        <v>8.2570902392191208</v>
      </c>
      <c r="DJ20">
        <f>'MG-POLY'!H18</f>
        <v>10.7279999999999</v>
      </c>
      <c r="DK20">
        <f>'MG-POLY'!I18</f>
        <v>18.985090239219101</v>
      </c>
      <c r="DL20">
        <f>'MG-POLY'!J18</f>
        <v>11.327999999999999</v>
      </c>
      <c r="DM20">
        <f>'MG-POLY'!K18</f>
        <v>19.585090239219099</v>
      </c>
      <c r="DN20">
        <f>'MG-POLY'!L18</f>
        <v>0.83384759013393706</v>
      </c>
      <c r="DO20">
        <f>'MG-POLY'!M18</f>
        <v>19.068902716439201</v>
      </c>
      <c r="DP20">
        <f t="shared" si="16"/>
        <v>54.876777888300197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28.6900611691119</v>
      </c>
      <c r="DX20">
        <f>'MG-RW'!G18</f>
        <v>12.715125438132</v>
      </c>
      <c r="DY20">
        <f>'MG-RW'!H18</f>
        <v>6.27</v>
      </c>
      <c r="DZ20">
        <f>'MG-RW'!I18</f>
        <v>18.985125438131998</v>
      </c>
      <c r="EA20">
        <f>'MG-RW'!J18</f>
        <v>6.8699999999999903</v>
      </c>
      <c r="EB20">
        <f>'MG-RW'!K18</f>
        <v>19.585125438132</v>
      </c>
      <c r="EC20">
        <f>'MG-RW'!L18</f>
        <v>0.52363753893382103</v>
      </c>
      <c r="ED20">
        <f>'MG-RW'!M18</f>
        <v>29.364277606586001</v>
      </c>
      <c r="EE20">
        <f t="shared" si="17"/>
        <v>54.876742689387299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16.9296542037074</v>
      </c>
      <c r="H21">
        <f>+'E-EXP'!G19</f>
        <v>16.2104725582969</v>
      </c>
      <c r="I21">
        <f>+'E-EXP'!H19</f>
        <v>5.44</v>
      </c>
      <c r="J21">
        <f>+'E-EXP'!I19</f>
        <v>21.650472558296901</v>
      </c>
      <c r="K21">
        <f>+'E-EXP'!J19</f>
        <v>6.04</v>
      </c>
      <c r="L21">
        <f>+'E-EXP'!K19</f>
        <v>22.250472558296899</v>
      </c>
      <c r="M21">
        <f>+'E-EXP'!L19</f>
        <v>0.218348040817683</v>
      </c>
      <c r="N21">
        <f>+'E-EXP'!M19</f>
        <v>36.957435126693397</v>
      </c>
      <c r="O21">
        <f t="shared" si="9"/>
        <v>121.97160681156909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12.937549256629399</v>
      </c>
      <c r="W21">
        <f>+'E-POLY'!G19</f>
        <v>12.3879545720596</v>
      </c>
      <c r="X21">
        <f>+'E-POLY'!H19</f>
        <v>14.303999999999901</v>
      </c>
      <c r="Y21">
        <f>+'E-POLY'!I19</f>
        <v>26.691954572059601</v>
      </c>
      <c r="Z21">
        <f>+'E-POLY'!J19</f>
        <v>14.904</v>
      </c>
      <c r="AA21">
        <f>+'E-POLY'!K19</f>
        <v>27.291954572059598</v>
      </c>
      <c r="AB21">
        <f>+'E-POLY'!L19</f>
        <v>0.55651923609171505</v>
      </c>
      <c r="AC21">
        <f>+'E-POLY'!M19</f>
        <v>28.242670027222001</v>
      </c>
      <c r="AD21">
        <f t="shared" si="10"/>
        <v>116.93012479780639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20.236715567891</v>
      </c>
      <c r="AL21">
        <f>+'E-RW'!G19</f>
        <v>19.377048015045499</v>
      </c>
      <c r="AM21">
        <f>+'E-RW'!H19</f>
        <v>8.36</v>
      </c>
      <c r="AN21">
        <f>+'E-RW'!I19</f>
        <v>27.737048015045499</v>
      </c>
      <c r="AO21">
        <f>+'E-RW'!J19</f>
        <v>8.9600000000000009</v>
      </c>
      <c r="AP21">
        <f>+'E-RW'!K19</f>
        <v>28.3370480150455</v>
      </c>
      <c r="AQ21">
        <f>+'E-RW'!L19</f>
        <v>0.34389870068606798</v>
      </c>
      <c r="AR21">
        <f>+'E-RW'!M19</f>
        <v>44.176750084706001</v>
      </c>
      <c r="AS21">
        <f t="shared" si="11"/>
        <v>115.88503135482048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18.810726893008301</v>
      </c>
      <c r="BA21">
        <f>+'HO-EXP'!G19</f>
        <v>7.1250849932719698</v>
      </c>
      <c r="BB21">
        <f>+'HO-EXP'!H19</f>
        <v>5.44</v>
      </c>
      <c r="BC21">
        <f>+'HO-EXP'!I19</f>
        <v>12.565084993271901</v>
      </c>
      <c r="BD21">
        <f>+'HO-EXP'!J19</f>
        <v>6.04</v>
      </c>
      <c r="BE21">
        <f>+'HO-EXP'!K19</f>
        <v>13.165084993271901</v>
      </c>
      <c r="BF21">
        <f>+'HO-EXP'!L19</f>
        <v>0.496121719788294</v>
      </c>
      <c r="BG21">
        <f>+'HO-EXP'!M19</f>
        <v>25.733074389635298</v>
      </c>
      <c r="BH21">
        <f t="shared" si="12"/>
        <v>50.561978005085095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14.3750547295882</v>
      </c>
      <c r="BP21">
        <f>+'HO-POLY '!G19</f>
        <v>5.4449510278798403</v>
      </c>
      <c r="BQ21">
        <f>+'HO-POLY '!H19</f>
        <v>14.303999999999901</v>
      </c>
      <c r="BR21">
        <f>+'HO-POLY '!I19</f>
        <v>19.748951027879802</v>
      </c>
      <c r="BS21">
        <f>+'HO-POLY '!J19</f>
        <v>14.904</v>
      </c>
      <c r="BT21">
        <f>+'HO-POLY '!K19</f>
        <v>20.348951027879799</v>
      </c>
      <c r="BU21">
        <f>+'HO-POLY '!L19</f>
        <v>1.2619594437864901</v>
      </c>
      <c r="BV21">
        <f>+'HO-POLY '!M19</f>
        <v>19.665074870076701</v>
      </c>
      <c r="BW21">
        <f t="shared" si="13"/>
        <v>43.378111970477192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22.4852395198788</v>
      </c>
      <c r="CE21">
        <f>'HO-RW'!G19</f>
        <v>8.5169086545380992</v>
      </c>
      <c r="CF21">
        <f>'HO-RW'!H19</f>
        <v>8.36</v>
      </c>
      <c r="CG21">
        <f>'HO-RW'!I19</f>
        <v>16.876908654538099</v>
      </c>
      <c r="CH21">
        <f>'HO-RW'!J19</f>
        <v>8.9600000000000009</v>
      </c>
      <c r="CI21">
        <f>'HO-RW'!K19</f>
        <v>17.4769086545381</v>
      </c>
      <c r="CJ21">
        <f>'HO-RW'!L19</f>
        <v>0.780808508233377</v>
      </c>
      <c r="CK21">
        <f>'HO-RW'!M19</f>
        <v>30.759807663194302</v>
      </c>
      <c r="CL21">
        <f t="shared" si="14"/>
        <v>46.250154343818899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18.810726893008301</v>
      </c>
      <c r="CT21">
        <f>'MG-EXP '!G19</f>
        <v>8.3367111215694898</v>
      </c>
      <c r="CU21">
        <f>'MG-EXP '!H19</f>
        <v>5.44</v>
      </c>
      <c r="CV21">
        <f>'MG-EXP '!I19</f>
        <v>13.7767111215694</v>
      </c>
      <c r="CW21">
        <f>'MG-EXP '!J19</f>
        <v>6.04</v>
      </c>
      <c r="CX21">
        <f>'MG-EXP '!K19</f>
        <v>14.3767111215694</v>
      </c>
      <c r="CY21">
        <f>'MG-EXP '!L19</f>
        <v>0.42416064233946599</v>
      </c>
      <c r="CZ21">
        <f>'MG-EXP '!M19</f>
        <v>19.252778974993898</v>
      </c>
      <c r="DA21">
        <f t="shared" si="15"/>
        <v>60.085157005949902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14.3750547295882</v>
      </c>
      <c r="DI21">
        <f>'MG-POLY'!G19</f>
        <v>6.3708690960726004</v>
      </c>
      <c r="DJ21">
        <f>'MG-POLY'!H19</f>
        <v>14.303999999999901</v>
      </c>
      <c r="DK21">
        <f>'MG-POLY'!I19</f>
        <v>20.674869096072602</v>
      </c>
      <c r="DL21">
        <f>'MG-POLY'!J19</f>
        <v>14.904</v>
      </c>
      <c r="DM21">
        <f>'MG-POLY'!K19</f>
        <v>21.274869096072599</v>
      </c>
      <c r="DN21">
        <f>'MG-POLY'!L19</f>
        <v>1.0794771394887599</v>
      </c>
      <c r="DO21">
        <f>'MG-POLY'!M19</f>
        <v>14.712868515733501</v>
      </c>
      <c r="DP21">
        <f t="shared" si="16"/>
        <v>53.186999031446703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22.4852395198788</v>
      </c>
      <c r="DX21">
        <f>'MG-RW'!G19</f>
        <v>9.9652154561981305</v>
      </c>
      <c r="DY21">
        <f>'MG-RW'!H19</f>
        <v>8.36</v>
      </c>
      <c r="DZ21">
        <f>'MG-RW'!I19</f>
        <v>18.325215456198102</v>
      </c>
      <c r="EA21">
        <f>'MG-RW'!J19</f>
        <v>8.9600000000000009</v>
      </c>
      <c r="EB21">
        <f>'MG-RW'!K19</f>
        <v>18.925215456198099</v>
      </c>
      <c r="EC21">
        <f>'MG-RW'!L19</f>
        <v>0.66768366539063095</v>
      </c>
      <c r="ED21">
        <f>'MG-RW'!M19</f>
        <v>23.013642648596001</v>
      </c>
      <c r="EE21">
        <f t="shared" si="17"/>
        <v>55.5366526713212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13.856517464111199</v>
      </c>
      <c r="H22">
        <f>+'E-EXP'!G20</f>
        <v>13.267884470808999</v>
      </c>
      <c r="I22">
        <f>+'E-EXP'!H20</f>
        <v>6.8</v>
      </c>
      <c r="J22">
        <f>+'E-EXP'!I20</f>
        <v>20.067884470808998</v>
      </c>
      <c r="K22">
        <f>+'E-EXP'!J20</f>
        <v>7.4</v>
      </c>
      <c r="L22">
        <f>+'E-EXP'!K20</f>
        <v>20.667884470809</v>
      </c>
      <c r="M22">
        <f>+'E-EXP'!L20</f>
        <v>0.266713280718262</v>
      </c>
      <c r="N22">
        <f>+'E-EXP'!M20</f>
        <v>30.248777624154702</v>
      </c>
      <c r="O22">
        <f t="shared" si="9"/>
        <v>123.55419489905699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10.531719638623199</v>
      </c>
      <c r="W22">
        <f>+'E-POLY'!G20</f>
        <v>10.084326008040501</v>
      </c>
      <c r="X22">
        <f>+'E-POLY'!H20</f>
        <v>17.88</v>
      </c>
      <c r="Y22">
        <f>+'E-POLY'!I20</f>
        <v>27.964326008040501</v>
      </c>
      <c r="Z22">
        <f>+'E-POLY'!J20</f>
        <v>18.48</v>
      </c>
      <c r="AA22">
        <f>+'E-POLY'!K20</f>
        <v>28.564326008040499</v>
      </c>
      <c r="AB22">
        <f>+'E-POLY'!L20</f>
        <v>0.68324155950879395</v>
      </c>
      <c r="AC22">
        <f>+'E-POLY'!M20</f>
        <v>22.9907439711146</v>
      </c>
      <c r="AD22">
        <f t="shared" si="10"/>
        <v>115.65775336182548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16.6383309130782</v>
      </c>
      <c r="AL22">
        <f>+'E-RW'!G20</f>
        <v>15.931524852011</v>
      </c>
      <c r="AM22">
        <f>+'E-RW'!H20</f>
        <v>10.45</v>
      </c>
      <c r="AN22">
        <f>+'E-RW'!I20</f>
        <v>26.381524852011001</v>
      </c>
      <c r="AO22">
        <f>+'E-RW'!J20</f>
        <v>11.05</v>
      </c>
      <c r="AP22">
        <f>+'E-RW'!K20</f>
        <v>26.981524852010999</v>
      </c>
      <c r="AQ22">
        <f>+'E-RW'!L20</f>
        <v>0.41812810894720798</v>
      </c>
      <c r="AR22">
        <f>+'E-RW'!M20</f>
        <v>36.321476383249802</v>
      </c>
      <c r="AS22">
        <f t="shared" si="11"/>
        <v>117.24055451785499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15.396130515679101</v>
      </c>
      <c r="BA22">
        <f>+'HO-EXP'!G20</f>
        <v>5.8317118267500598</v>
      </c>
      <c r="BB22">
        <f>+'HO-EXP'!H20</f>
        <v>6.8</v>
      </c>
      <c r="BC22">
        <f>+'HO-EXP'!I20</f>
        <v>12.631711826749999</v>
      </c>
      <c r="BD22">
        <f>+'HO-EXP'!J20</f>
        <v>7.4</v>
      </c>
      <c r="BE22">
        <f>+'HO-EXP'!K20</f>
        <v>13.231711826750001</v>
      </c>
      <c r="BF22">
        <f>+'HO-EXP'!L20</f>
        <v>0.605840538434264</v>
      </c>
      <c r="BG22">
        <f>+'HO-EXP'!M20</f>
        <v>21.061906545448998</v>
      </c>
      <c r="BH22">
        <f t="shared" si="12"/>
        <v>50.495351171606998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11.7019107095814</v>
      </c>
      <c r="BP22">
        <f>+'HO-POLY '!G20</f>
        <v>4.4324235242837604</v>
      </c>
      <c r="BQ22">
        <f>+'HO-POLY '!H20</f>
        <v>17.88</v>
      </c>
      <c r="BR22">
        <f>+'HO-POLY '!I20</f>
        <v>22.312423524283702</v>
      </c>
      <c r="BS22">
        <f>+'HO-POLY '!J20</f>
        <v>18.48</v>
      </c>
      <c r="BT22">
        <f>+'HO-POLY '!K20</f>
        <v>22.9124235242837</v>
      </c>
      <c r="BU22">
        <f>+'HO-POLY '!L20</f>
        <v>1.5481509720932201</v>
      </c>
      <c r="BV22">
        <f>+'HO-POLY '!M20</f>
        <v>16.008213850707399</v>
      </c>
      <c r="BW22">
        <f t="shared" si="13"/>
        <v>40.814639474073296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18.4870343478647</v>
      </c>
      <c r="CE22">
        <f>'HO-RW'!G20</f>
        <v>7.0024774561494398</v>
      </c>
      <c r="CF22">
        <f>'HO-RW'!H20</f>
        <v>10.45</v>
      </c>
      <c r="CG22">
        <f>'HO-RW'!I20</f>
        <v>17.452477456149399</v>
      </c>
      <c r="CH22">
        <f>'HO-RW'!J20</f>
        <v>11.05</v>
      </c>
      <c r="CI22">
        <f>'HO-RW'!K20</f>
        <v>18.052477456149401</v>
      </c>
      <c r="CJ22">
        <f>'HO-RW'!L20</f>
        <v>0.94892428752236702</v>
      </c>
      <c r="CK22">
        <f>'HO-RW'!M20</f>
        <v>25.290262987878901</v>
      </c>
      <c r="CL22">
        <f t="shared" si="14"/>
        <v>45.674585542207595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15.396130515679101</v>
      </c>
      <c r="CT22">
        <f>'MG-EXP '!G20</f>
        <v>6.82339886327863</v>
      </c>
      <c r="CU22">
        <f>'MG-EXP '!H20</f>
        <v>6.8</v>
      </c>
      <c r="CV22">
        <f>'MG-EXP '!I20</f>
        <v>13.623398863278601</v>
      </c>
      <c r="CW22">
        <f>'MG-EXP '!J20</f>
        <v>7.4</v>
      </c>
      <c r="CX22">
        <f>'MG-EXP '!K20</f>
        <v>14.2233988632786</v>
      </c>
      <c r="CY22">
        <f>'MG-EXP '!L20</f>
        <v>0.51800372064440903</v>
      </c>
      <c r="CZ22">
        <f>'MG-EXP '!M20</f>
        <v>15.7579395827975</v>
      </c>
      <c r="DA22">
        <f t="shared" si="15"/>
        <v>60.238469264240699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11.7019107095814</v>
      </c>
      <c r="DI22">
        <f>'MG-POLY'!G20</f>
        <v>5.1861605195299898</v>
      </c>
      <c r="DJ22">
        <f>'MG-POLY'!H20</f>
        <v>17.88</v>
      </c>
      <c r="DK22">
        <f>'MG-POLY'!I20</f>
        <v>23.066160519529902</v>
      </c>
      <c r="DL22">
        <f>'MG-POLY'!J20</f>
        <v>18.48</v>
      </c>
      <c r="DM22">
        <f>'MG-POLY'!K20</f>
        <v>23.6661605195299</v>
      </c>
      <c r="DN22">
        <f>'MG-POLY'!L20</f>
        <v>1.3245414727812499</v>
      </c>
      <c r="DO22">
        <f>'MG-POLY'!M20</f>
        <v>11.976905611256599</v>
      </c>
      <c r="DP22">
        <f t="shared" si="16"/>
        <v>50.795707607989399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18.4870343478647</v>
      </c>
      <c r="DX22">
        <f>'MG-RW'!G20</f>
        <v>8.19325407940328</v>
      </c>
      <c r="DY22">
        <f>'MG-RW'!H20</f>
        <v>10.45</v>
      </c>
      <c r="DZ22">
        <f>'MG-RW'!I20</f>
        <v>18.643254079403199</v>
      </c>
      <c r="EA22">
        <f>'MG-RW'!J20</f>
        <v>11.05</v>
      </c>
      <c r="EB22">
        <f>'MG-RW'!K20</f>
        <v>19.243254079403201</v>
      </c>
      <c r="EC22">
        <f>'MG-RW'!L20</f>
        <v>0.81153522456776095</v>
      </c>
      <c r="ED22">
        <f>'MG-RW'!M20</f>
        <v>18.921479655039501</v>
      </c>
      <c r="EE22">
        <f t="shared" si="17"/>
        <v>55.218614048116102</v>
      </c>
      <c r="EH22" t="str">
        <f>+'E-RW'!X2</f>
        <v>W1</v>
      </c>
      <c r="EI22">
        <f>+'E-RW'!Y2</f>
        <v>0.10614947877854</v>
      </c>
      <c r="EJ22">
        <f>+'E-RW'!Z2</f>
        <v>1.4925373134328299</v>
      </c>
      <c r="EK22">
        <f>+'E-RW'!AA2</f>
        <v>73.504477611940203</v>
      </c>
      <c r="EL22">
        <f>+'E-RW'!AB2</f>
        <v>70.381964268317503</v>
      </c>
      <c r="EM22">
        <f>+'E-RW'!AC2</f>
        <v>11.092620532357399</v>
      </c>
      <c r="EN22">
        <f>+'E-RW'!AD2</f>
        <v>81.474584800674904</v>
      </c>
      <c r="EO22">
        <f>+'E-RW'!AE2</f>
        <v>11.692620532357401</v>
      </c>
      <c r="EP22">
        <f>+'E-RW'!AF2</f>
        <v>82.074584800674899</v>
      </c>
      <c r="EQ22">
        <f>+'E-RW'!AG2</f>
        <v>0.96636220671046302</v>
      </c>
      <c r="ER22" s="1"/>
      <c r="ET22" t="str">
        <f>+'HO-RW'!X2</f>
        <v>W1</v>
      </c>
      <c r="EU22">
        <f>+'HO-RW'!Y2</f>
        <v>6.2007250357245303E-2</v>
      </c>
      <c r="EV22">
        <f>+'HO-RW'!Z2</f>
        <v>1.4925373134328299</v>
      </c>
      <c r="EW22">
        <f>+'HO-RW'!AA2</f>
        <v>81.671641791044706</v>
      </c>
      <c r="EX22">
        <f>+'HO-RW'!AB2</f>
        <v>30.935401519095301</v>
      </c>
      <c r="EY22">
        <f>+'HO-RW'!AC2</f>
        <v>6.4797576623321298</v>
      </c>
      <c r="EZ22">
        <f>+'HO-RW'!AD2</f>
        <v>37.415159181427498</v>
      </c>
      <c r="FA22">
        <f>+'HO-RW'!AE2</f>
        <v>7.0797576623321303</v>
      </c>
      <c r="FB22">
        <f>+'HO-RW'!AF2</f>
        <v>38.015159181427499</v>
      </c>
      <c r="FC22">
        <f>+'HO-RW'!AG2</f>
        <v>1.45427331845146</v>
      </c>
      <c r="FD22" s="1"/>
      <c r="FF22" t="str">
        <f>'MG-RW'!X2</f>
        <v>W1</v>
      </c>
      <c r="FG22">
        <f>'MG-RW'!Y2</f>
        <v>6.9100612907265699E-2</v>
      </c>
      <c r="FH22">
        <f>'MG-RW'!Z2</f>
        <v>1.4925373134328299</v>
      </c>
      <c r="FI22">
        <f>'MG-RW'!AA2</f>
        <v>81.671641791044706</v>
      </c>
      <c r="FJ22">
        <f>'MG-RW'!AB2</f>
        <v>36.195990102291802</v>
      </c>
      <c r="FK22">
        <f>'MG-RW'!AC2</f>
        <v>7.2210140488092698</v>
      </c>
      <c r="FL22">
        <f>'MG-RW'!AD2</f>
        <v>43.417004151100997</v>
      </c>
      <c r="FM22">
        <f>'MG-RW'!AE2</f>
        <v>7.8210140488092597</v>
      </c>
      <c r="FN22">
        <f>'MG-RW'!AF2</f>
        <v>44.017004151100998</v>
      </c>
      <c r="FO22">
        <f>'MG-RW'!AG2</f>
        <v>1.3451375455288801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11.727665894222</v>
      </c>
      <c r="H23">
        <f>+'E-EXP'!G21</f>
        <v>11.229467764883699</v>
      </c>
      <c r="I23">
        <f>+'E-EXP'!H21</f>
        <v>8.16</v>
      </c>
      <c r="J23">
        <f>+'E-EXP'!I21</f>
        <v>19.389467764883701</v>
      </c>
      <c r="K23">
        <f>+'E-EXP'!J21</f>
        <v>8.76</v>
      </c>
      <c r="L23">
        <f>+'E-EXP'!K21</f>
        <v>19.989467764883699</v>
      </c>
      <c r="M23">
        <f>+'E-EXP'!L21</f>
        <v>0.31505656614169297</v>
      </c>
      <c r="N23">
        <f>+'E-EXP'!M21</f>
        <v>25.6014946470866</v>
      </c>
      <c r="O23">
        <f t="shared" si="9"/>
        <v>124.23261160498228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8.8803543662045392</v>
      </c>
      <c r="W23">
        <f>+'E-POLY'!G21</f>
        <v>8.5031117014656008</v>
      </c>
      <c r="X23">
        <f>+'E-POLY'!H21</f>
        <v>21.4559999999999</v>
      </c>
      <c r="Y23">
        <f>+'E-POLY'!I21</f>
        <v>29.959111701465499</v>
      </c>
      <c r="Z23">
        <f>+'E-POLY'!J21</f>
        <v>22.055999999999901</v>
      </c>
      <c r="AA23">
        <f>+'E-POLY'!K21</f>
        <v>30.5591117014655</v>
      </c>
      <c r="AB23">
        <f>+'E-POLY'!L21</f>
        <v>0.80981327652403901</v>
      </c>
      <c r="AC23">
        <f>+'E-POLY'!M21</f>
        <v>19.3858135814245</v>
      </c>
      <c r="AD23">
        <f t="shared" si="10"/>
        <v>113.66296766840048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14.126442392370899</v>
      </c>
      <c r="AL23">
        <f>+'E-RW'!G21</f>
        <v>13.5263428297161</v>
      </c>
      <c r="AM23">
        <f>+'E-RW'!H21</f>
        <v>12.54</v>
      </c>
      <c r="AN23">
        <f>+'E-RW'!I21</f>
        <v>26.066342829716099</v>
      </c>
      <c r="AO23">
        <f>+'E-RW'!J21</f>
        <v>13.14</v>
      </c>
      <c r="AP23">
        <f>+'E-RW'!K21</f>
        <v>26.6663428297161</v>
      </c>
      <c r="AQ23">
        <f>+'E-RW'!L21</f>
        <v>0.49230581572517002</v>
      </c>
      <c r="AR23">
        <f>+'E-RW'!M21</f>
        <v>30.838023742545801</v>
      </c>
      <c r="AS23">
        <f t="shared" si="11"/>
        <v>117.55573654014989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13.0307398824689</v>
      </c>
      <c r="BA23">
        <f>+'HO-EXP'!G21</f>
        <v>4.9357544615843203</v>
      </c>
      <c r="BB23">
        <f>+'HO-EXP'!H21</f>
        <v>8.16</v>
      </c>
      <c r="BC23">
        <f>+'HO-EXP'!I21</f>
        <v>13.095754461584299</v>
      </c>
      <c r="BD23">
        <f>+'HO-EXP'!J21</f>
        <v>8.76</v>
      </c>
      <c r="BE23">
        <f>+'HO-EXP'!K21</f>
        <v>13.695754461584301</v>
      </c>
      <c r="BF23">
        <f>+'HO-EXP'!L21</f>
        <v>0.71544643765114402</v>
      </c>
      <c r="BG23">
        <f>+'HO-EXP'!M21</f>
        <v>17.826052159217401</v>
      </c>
      <c r="BH23">
        <f t="shared" si="12"/>
        <v>50.031308536772698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9.8670604068939305</v>
      </c>
      <c r="BP23">
        <f>+'HO-POLY '!G21</f>
        <v>3.7374230370118702</v>
      </c>
      <c r="BQ23">
        <f>+'HO-POLY '!H21</f>
        <v>21.4559999999999</v>
      </c>
      <c r="BR23">
        <f>+'HO-POLY '!I21</f>
        <v>25.193423037011801</v>
      </c>
      <c r="BS23">
        <f>+'HO-POLY '!J21</f>
        <v>22.055999999999901</v>
      </c>
      <c r="BT23">
        <f>+'HO-POLY '!K21</f>
        <v>25.793423037011799</v>
      </c>
      <c r="BU23">
        <f>+'HO-POLY '!L21</f>
        <v>1.8335754888707001</v>
      </c>
      <c r="BV23">
        <f>+'HO-POLY '!M21</f>
        <v>13.4981386366309</v>
      </c>
      <c r="BW23">
        <f t="shared" si="13"/>
        <v>37.933639961345193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15.696047102634401</v>
      </c>
      <c r="CE23">
        <f>'HO-RW'!G21</f>
        <v>5.9453135596922797</v>
      </c>
      <c r="CF23">
        <f>'HO-RW'!H21</f>
        <v>12.54</v>
      </c>
      <c r="CG23">
        <f>'HO-RW'!I21</f>
        <v>18.485313559692202</v>
      </c>
      <c r="CH23">
        <f>'HO-RW'!J21</f>
        <v>13.14</v>
      </c>
      <c r="CI23">
        <f>'HO-RW'!K21</f>
        <v>19.085313559692199</v>
      </c>
      <c r="CJ23">
        <f>'HO-RW'!L21</f>
        <v>1.1167751035819899</v>
      </c>
      <c r="CK23">
        <f>'HO-RW'!M21</f>
        <v>21.472192436403802</v>
      </c>
      <c r="CL23">
        <f t="shared" si="14"/>
        <v>44.641749438664796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13.0307398824689</v>
      </c>
      <c r="CT23">
        <f>'MG-EXP '!G21</f>
        <v>5.7750832659654101</v>
      </c>
      <c r="CU23">
        <f>'MG-EXP '!H21</f>
        <v>8.16</v>
      </c>
      <c r="CV23">
        <f>'MG-EXP '!I21</f>
        <v>13.9350832659654</v>
      </c>
      <c r="CW23">
        <f>'MG-EXP '!J21</f>
        <v>8.76</v>
      </c>
      <c r="CX23">
        <f>'MG-EXP '!K21</f>
        <v>14.535083265965399</v>
      </c>
      <c r="CY23">
        <f>'MG-EXP '!L21</f>
        <v>0.61176418077639205</v>
      </c>
      <c r="CZ23">
        <f>'MG-EXP '!M21</f>
        <v>13.3369622697069</v>
      </c>
      <c r="DA23">
        <f t="shared" si="15"/>
        <v>59.926784861553898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9.8670604068939305</v>
      </c>
      <c r="DI23">
        <f>'MG-POLY'!G21</f>
        <v>4.3729746702093202</v>
      </c>
      <c r="DJ23">
        <f>'MG-POLY'!H21</f>
        <v>21.4559999999999</v>
      </c>
      <c r="DK23">
        <f>'MG-POLY'!I21</f>
        <v>25.828974670209298</v>
      </c>
      <c r="DL23">
        <f>'MG-POLY'!J21</f>
        <v>22.055999999999901</v>
      </c>
      <c r="DM23">
        <f>'MG-POLY'!K21</f>
        <v>26.4289746702093</v>
      </c>
      <c r="DN23">
        <f>'MG-POLY'!L21</f>
        <v>1.56904318526834</v>
      </c>
      <c r="DO23">
        <f>'MG-POLY'!M21</f>
        <v>10.098936326455901</v>
      </c>
      <c r="DP23">
        <f t="shared" si="16"/>
        <v>48.032893457310003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15.696047102634401</v>
      </c>
      <c r="DX23">
        <f>'MG-RW'!G21</f>
        <v>6.9563186574064497</v>
      </c>
      <c r="DY23">
        <f>'MG-RW'!H21</f>
        <v>12.54</v>
      </c>
      <c r="DZ23">
        <f>'MG-RW'!I21</f>
        <v>19.496318657406398</v>
      </c>
      <c r="EA23">
        <f>'MG-RW'!J21</f>
        <v>13.14</v>
      </c>
      <c r="EB23">
        <f>'MG-RW'!K21</f>
        <v>20.0963186574064</v>
      </c>
      <c r="EC23">
        <f>'MG-RW'!L21</f>
        <v>0.95519274137164001</v>
      </c>
      <c r="ED23">
        <f>'MG-RW'!M21</f>
        <v>16.064904209546299</v>
      </c>
      <c r="EE23">
        <f t="shared" si="17"/>
        <v>54.365549470112903</v>
      </c>
      <c r="EH23" t="str">
        <f>+'E-RW'!X3</f>
        <v>W2</v>
      </c>
      <c r="EI23">
        <f>+'E-RW'!Y3</f>
        <v>0.11849947877854</v>
      </c>
      <c r="EJ23">
        <f>+'E-RW'!Z3</f>
        <v>2.8985507246376798</v>
      </c>
      <c r="EK23">
        <f>+'E-RW'!AA3</f>
        <v>142.747826086956</v>
      </c>
      <c r="EL23">
        <f>+'E-RW'!AB3</f>
        <v>136.683814666008</v>
      </c>
      <c r="EM23">
        <f>+'E-RW'!AC3</f>
        <v>12.3831955323574</v>
      </c>
      <c r="EN23">
        <f>+'E-RW'!AD3</f>
        <v>149.06701019836501</v>
      </c>
      <c r="EO23">
        <f>+'E-RW'!AE3</f>
        <v>12.983195532357399</v>
      </c>
      <c r="EP23">
        <f>+'E-RW'!AF3</f>
        <v>149.66701019836501</v>
      </c>
      <c r="EQ23">
        <f>+'E-RW'!AG3</f>
        <v>0.48674234693072599</v>
      </c>
      <c r="ER23" s="1"/>
      <c r="ET23" t="str">
        <f>+'HO-RW'!X3</f>
        <v>W2</v>
      </c>
      <c r="EU23">
        <f>+'HO-RW'!Y3</f>
        <v>7.4357250357245303E-2</v>
      </c>
      <c r="EV23">
        <f>+'HO-RW'!Z3</f>
        <v>2.8985507246376798</v>
      </c>
      <c r="EW23">
        <f>+'HO-RW'!AA3</f>
        <v>158.608695652173</v>
      </c>
      <c r="EX23">
        <f>+'HO-RW'!AB3</f>
        <v>60.0774464283881</v>
      </c>
      <c r="EY23">
        <f>+'HO-RW'!AC3</f>
        <v>7.7703326623321303</v>
      </c>
      <c r="EZ23">
        <f>+'HO-RW'!AD3</f>
        <v>67.847779090720294</v>
      </c>
      <c r="FA23">
        <f>+'HO-RW'!AE3</f>
        <v>8.3703326623321299</v>
      </c>
      <c r="FB23">
        <f>+'HO-RW'!AF3</f>
        <v>68.447779090720303</v>
      </c>
      <c r="FC23">
        <f>+'HO-RW'!AG3</f>
        <v>0.733328706604085</v>
      </c>
      <c r="FD23" s="1"/>
      <c r="FF23" t="str">
        <f>'MG-RW'!X3</f>
        <v>W2</v>
      </c>
      <c r="FG23">
        <f>'MG-RW'!Y3</f>
        <v>8.1450612907265699E-2</v>
      </c>
      <c r="FH23">
        <f>'MG-RW'!Z3</f>
        <v>2.8985507246376798</v>
      </c>
      <c r="FI23">
        <f>'MG-RW'!AA3</f>
        <v>158.608695652173</v>
      </c>
      <c r="FJ23">
        <f>'MG-RW'!AB3</f>
        <v>70.293661937784094</v>
      </c>
      <c r="FK23">
        <f>'MG-RW'!AC3</f>
        <v>8.5115890488092703</v>
      </c>
      <c r="FL23">
        <f>'MG-RW'!AD3</f>
        <v>78.805250986593293</v>
      </c>
      <c r="FM23">
        <f>'MG-RW'!AE3</f>
        <v>9.1115890488092699</v>
      </c>
      <c r="FN23">
        <f>'MG-RW'!AF3</f>
        <v>79.405250986593401</v>
      </c>
      <c r="FO23">
        <f>'MG-RW'!AG3</f>
        <v>0.67812384975568896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10.165833952967001</v>
      </c>
      <c r="H24">
        <f>+'E-EXP'!G22</f>
        <v>9.7339833610238102</v>
      </c>
      <c r="I24">
        <f>+'E-EXP'!H22</f>
        <v>9.52</v>
      </c>
      <c r="J24">
        <f>+'E-EXP'!I22</f>
        <v>19.253983361023799</v>
      </c>
      <c r="K24">
        <f>+'E-EXP'!J22</f>
        <v>10.119999999999999</v>
      </c>
      <c r="L24">
        <f>+'E-EXP'!K22</f>
        <v>19.853983361023801</v>
      </c>
      <c r="M24">
        <f>+'E-EXP'!L22</f>
        <v>0.36337791701059002</v>
      </c>
      <c r="N24">
        <f>+'E-EXP'!M22</f>
        <v>22.192015519327001</v>
      </c>
      <c r="O24">
        <f t="shared" si="9"/>
        <v>124.36809600884219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7.6766601529407703</v>
      </c>
      <c r="W24">
        <f>+'E-POLY'!G22</f>
        <v>7.3505511247457198</v>
      </c>
      <c r="X24">
        <f>+'E-POLY'!H22</f>
        <v>25.032</v>
      </c>
      <c r="Y24">
        <f>+'E-POLY'!I22</f>
        <v>32.382551124745703</v>
      </c>
      <c r="Z24">
        <f>+'E-POLY'!J22</f>
        <v>25.632000000000001</v>
      </c>
      <c r="AA24">
        <f>+'E-POLY'!K22</f>
        <v>32.982551124745697</v>
      </c>
      <c r="AB24">
        <f>+'E-POLY'!L22</f>
        <v>0.93623474469663903</v>
      </c>
      <c r="AC24">
        <f>+'E-POLY'!M22</f>
        <v>16.758149113869699</v>
      </c>
      <c r="AD24">
        <f t="shared" si="10"/>
        <v>111.23952824512028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12.2735107010908</v>
      </c>
      <c r="AL24">
        <f>+'E-RW'!G22</f>
        <v>11.752124764038401</v>
      </c>
      <c r="AM24">
        <f>+'E-RW'!H22</f>
        <v>14.63</v>
      </c>
      <c r="AN24">
        <f>+'E-RW'!I22</f>
        <v>26.382124764038402</v>
      </c>
      <c r="AO24">
        <f>+'E-RW'!J22</f>
        <v>15.23</v>
      </c>
      <c r="AP24">
        <f>+'E-RW'!K22</f>
        <v>26.982124764038399</v>
      </c>
      <c r="AQ24">
        <f>+'E-RW'!L22</f>
        <v>0.56643189299099606</v>
      </c>
      <c r="AR24">
        <f>+'E-RW'!M22</f>
        <v>26.7930738604813</v>
      </c>
      <c r="AS24">
        <f t="shared" si="11"/>
        <v>117.23995460582759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11.295371058852201</v>
      </c>
      <c r="BA24">
        <f>+'HO-EXP'!G22</f>
        <v>4.2784353460992604</v>
      </c>
      <c r="BB24">
        <f>+'HO-EXP'!H22</f>
        <v>9.52</v>
      </c>
      <c r="BC24">
        <f>+'HO-EXP'!I22</f>
        <v>13.7984353460992</v>
      </c>
      <c r="BD24">
        <f>+'HO-EXP'!J22</f>
        <v>10.119999999999999</v>
      </c>
      <c r="BE24">
        <f>+'HO-EXP'!K22</f>
        <v>14.3984353460992</v>
      </c>
      <c r="BF24">
        <f>+'HO-EXP'!L22</f>
        <v>0.824939649626801</v>
      </c>
      <c r="BG24">
        <f>+'HO-EXP'!M22</f>
        <v>15.4520676085098</v>
      </c>
      <c r="BH24">
        <f t="shared" si="12"/>
        <v>49.328627652257794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8.5296223921564192</v>
      </c>
      <c r="BP24">
        <f>+'HO-POLY '!G22</f>
        <v>3.2308312618806498</v>
      </c>
      <c r="BQ24">
        <f>+'HO-POLY '!H22</f>
        <v>25.032</v>
      </c>
      <c r="BR24">
        <f>+'HO-POLY '!I22</f>
        <v>28.262831261880599</v>
      </c>
      <c r="BS24">
        <f>+'HO-POLY '!J22</f>
        <v>25.632000000000001</v>
      </c>
      <c r="BT24">
        <f>+'HO-POLY '!K22</f>
        <v>28.862831261880601</v>
      </c>
      <c r="BU24">
        <f>+'HO-POLY '!L22</f>
        <v>2.1182370944118198</v>
      </c>
      <c r="BV24">
        <f>+'HO-POLY '!M22</f>
        <v>11.6685234324699</v>
      </c>
      <c r="BW24">
        <f t="shared" si="13"/>
        <v>34.864231736476398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13.6372341123231</v>
      </c>
      <c r="CE24">
        <f>'HO-RW'!G22</f>
        <v>5.1654809873171903</v>
      </c>
      <c r="CF24">
        <f>'HO-RW'!H22</f>
        <v>14.63</v>
      </c>
      <c r="CG24">
        <f>'HO-RW'!I22</f>
        <v>19.795480987317099</v>
      </c>
      <c r="CH24">
        <f>'HO-RW'!J22</f>
        <v>15.23</v>
      </c>
      <c r="CI24">
        <f>'HO-RW'!K22</f>
        <v>20.3954809873172</v>
      </c>
      <c r="CJ24">
        <f>'HO-RW'!L22</f>
        <v>1.28436179030251</v>
      </c>
      <c r="CK24">
        <f>'HO-RW'!M22</f>
        <v>18.655736265658099</v>
      </c>
      <c r="CL24">
        <f t="shared" si="14"/>
        <v>43.331582011039899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11.295371058852201</v>
      </c>
      <c r="CT24">
        <f>'MG-EXP '!G22</f>
        <v>5.0059865343953298</v>
      </c>
      <c r="CU24">
        <f>'MG-EXP '!H22</f>
        <v>9.52</v>
      </c>
      <c r="CV24">
        <f>'MG-EXP '!I22</f>
        <v>14.525986534395299</v>
      </c>
      <c r="CW24">
        <f>'MG-EXP '!J22</f>
        <v>10.119999999999999</v>
      </c>
      <c r="CX24">
        <f>'MG-EXP '!K22</f>
        <v>15.125986534395301</v>
      </c>
      <c r="CY24">
        <f>'MG-EXP '!L22</f>
        <v>0.70544216807932603</v>
      </c>
      <c r="CZ24">
        <f>'MG-EXP '!M22</f>
        <v>11.560812278735201</v>
      </c>
      <c r="DA24">
        <f t="shared" si="15"/>
        <v>59.335881593124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8.5296223921564192</v>
      </c>
      <c r="DI24">
        <f>'MG-POLY'!G22</f>
        <v>3.78023657798725</v>
      </c>
      <c r="DJ24">
        <f>'MG-POLY'!H22</f>
        <v>25.032</v>
      </c>
      <c r="DK24">
        <f>'MG-POLY'!I22</f>
        <v>28.8122365779872</v>
      </c>
      <c r="DL24">
        <f>'MG-POLY'!J22</f>
        <v>25.632000000000001</v>
      </c>
      <c r="DM24">
        <f>'MG-POLY'!K22</f>
        <v>29.412236577987201</v>
      </c>
      <c r="DN24">
        <f>'MG-POLY'!L22</f>
        <v>1.8129848543732501</v>
      </c>
      <c r="DO24">
        <f>'MG-POLY'!M22</f>
        <v>8.7300685183720894</v>
      </c>
      <c r="DP24">
        <f t="shared" si="16"/>
        <v>45.049631549532101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13.6372341123231</v>
      </c>
      <c r="DX24">
        <f>'MG-RW'!G22</f>
        <v>6.0438749623178296</v>
      </c>
      <c r="DY24">
        <f>'MG-RW'!H22</f>
        <v>14.63</v>
      </c>
      <c r="DZ24">
        <f>'MG-RW'!I22</f>
        <v>20.6738749623178</v>
      </c>
      <c r="EA24">
        <f>'MG-RW'!J22</f>
        <v>15.23</v>
      </c>
      <c r="EB24">
        <f>'MG-RW'!K22</f>
        <v>21.273874962317802</v>
      </c>
      <c r="EC24">
        <f>'MG-RW'!L22</f>
        <v>1.09865673858741</v>
      </c>
      <c r="ED24">
        <f>'MG-RW'!M22</f>
        <v>13.9577091139627</v>
      </c>
      <c r="EE24">
        <f t="shared" si="17"/>
        <v>53.187993165201505</v>
      </c>
      <c r="EH24" t="str">
        <f>+'E-RW'!X4</f>
        <v>W3</v>
      </c>
      <c r="EI24">
        <f>+'E-RW'!Y4</f>
        <v>0.114171701000762</v>
      </c>
      <c r="EJ24">
        <f>+'E-RW'!Z4</f>
        <v>2.1791767554479402</v>
      </c>
      <c r="EK24">
        <f>+'E-RW'!AA4</f>
        <v>107.3200968523</v>
      </c>
      <c r="EL24">
        <f>+'E-RW'!AB4</f>
        <v>102.761076159311</v>
      </c>
      <c r="EM24">
        <f>+'E-RW'!AC4</f>
        <v>11.930942754579601</v>
      </c>
      <c r="EN24">
        <f>+'E-RW'!AD4</f>
        <v>114.69201891389</v>
      </c>
      <c r="EO24">
        <f>+'E-RW'!AE4</f>
        <v>12.5309427545796</v>
      </c>
      <c r="EP24">
        <f>+'E-RW'!AF4</f>
        <v>115.29201891389</v>
      </c>
      <c r="EQ24">
        <f>+'E-RW'!AG4</f>
        <v>0.65506020880143401</v>
      </c>
      <c r="ER24" s="1"/>
      <c r="ET24" t="str">
        <f>+'HO-RW'!X4</f>
        <v>W3</v>
      </c>
      <c r="EU24">
        <f>+'HO-RW'!Y4</f>
        <v>7.0029472579467497E-2</v>
      </c>
      <c r="EV24">
        <f>+'HO-RW'!Z4</f>
        <v>2.1791767554479402</v>
      </c>
      <c r="EW24">
        <f>+'HO-RW'!AA4</f>
        <v>119.244552058111</v>
      </c>
      <c r="EX24">
        <f>+'HO-RW'!AB4</f>
        <v>45.167184300277199</v>
      </c>
      <c r="EY24">
        <f>+'HO-RW'!AC4</f>
        <v>7.3180798845543498</v>
      </c>
      <c r="EZ24">
        <f>+'HO-RW'!AD4</f>
        <v>52.4852641848316</v>
      </c>
      <c r="FA24">
        <f>+'HO-RW'!AE4</f>
        <v>7.9180798845543503</v>
      </c>
      <c r="FB24">
        <f>+'HO-RW'!AF4</f>
        <v>53.085264184831601</v>
      </c>
      <c r="FC24">
        <f>+'HO-RW'!AG4</f>
        <v>0.98652325132218099</v>
      </c>
      <c r="FD24" s="1"/>
      <c r="FF24" t="str">
        <f>'MG-RW'!X4</f>
        <v>W3</v>
      </c>
      <c r="FG24">
        <f>'MG-RW'!Y4</f>
        <v>7.7122835129487893E-2</v>
      </c>
      <c r="FH24">
        <f>'MG-RW'!Z4</f>
        <v>2.1791767554479402</v>
      </c>
      <c r="FI24">
        <f>'MG-RW'!AA4</f>
        <v>119.244552058111</v>
      </c>
      <c r="FJ24">
        <f>'MG-RW'!AB4</f>
        <v>52.847898381796497</v>
      </c>
      <c r="FK24">
        <f>'MG-RW'!AC4</f>
        <v>8.0593362710314906</v>
      </c>
      <c r="FL24">
        <f>'MG-RW'!AD4</f>
        <v>60.907234652828002</v>
      </c>
      <c r="FM24">
        <f>'MG-RW'!AE4</f>
        <v>8.6593362710314903</v>
      </c>
      <c r="FN24">
        <f>'MG-RW'!AF4</f>
        <v>61.507234652827997</v>
      </c>
      <c r="FO24">
        <f>'MG-RW'!AG4</f>
        <v>0.91233945352176804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8.9711067801423994</v>
      </c>
      <c r="H25">
        <f>+'E-EXP'!G23</f>
        <v>8.5900088996030899</v>
      </c>
      <c r="I25">
        <f>+'E-EXP'!H23</f>
        <v>10.88</v>
      </c>
      <c r="J25">
        <f>+'E-EXP'!I23</f>
        <v>19.470008899602998</v>
      </c>
      <c r="K25">
        <f>+'E-EXP'!J23</f>
        <v>11.48</v>
      </c>
      <c r="L25">
        <f>+'E-EXP'!K23</f>
        <v>20.070008899603</v>
      </c>
      <c r="M25">
        <f>+'E-EXP'!L23</f>
        <v>0.41167735322038701</v>
      </c>
      <c r="N25">
        <f>+'E-EXP'!M23</f>
        <v>19.5839261010508</v>
      </c>
      <c r="O25">
        <f t="shared" si="9"/>
        <v>124.15207047026298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6.7603266654066898</v>
      </c>
      <c r="W25">
        <f>+'E-POLY'!G23</f>
        <v>6.4731440214945</v>
      </c>
      <c r="X25">
        <f>+'E-POLY'!H23</f>
        <v>28.607999999999901</v>
      </c>
      <c r="Y25">
        <f>+'E-POLY'!I23</f>
        <v>35.081144021494502</v>
      </c>
      <c r="Z25">
        <f>+'E-POLY'!J23</f>
        <v>29.207999999999998</v>
      </c>
      <c r="AA25">
        <f>+'E-POLY'!K23</f>
        <v>35.681144021494497</v>
      </c>
      <c r="AB25">
        <f>+'E-POLY'!L23</f>
        <v>1.06250632031395</v>
      </c>
      <c r="AC25">
        <f>+'E-POLY'!M23</f>
        <v>14.757793110582799</v>
      </c>
      <c r="AD25">
        <f t="shared" si="10"/>
        <v>108.54093534837148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10.850302456370899</v>
      </c>
      <c r="AL25">
        <f>+'E-RW'!G23</f>
        <v>10.389375240736101</v>
      </c>
      <c r="AM25">
        <f>+'E-RW'!H23</f>
        <v>16.72</v>
      </c>
      <c r="AN25">
        <f>+'E-RW'!I23</f>
        <v>27.109375240736099</v>
      </c>
      <c r="AO25">
        <f>+'E-RW'!J23</f>
        <v>17.32</v>
      </c>
      <c r="AP25">
        <f>+'E-RW'!K23</f>
        <v>27.709375240736101</v>
      </c>
      <c r="AQ25">
        <f>+'E-RW'!L23</f>
        <v>0.64050641256547802</v>
      </c>
      <c r="AR25">
        <f>+'E-RW'!M23</f>
        <v>23.686210262257699</v>
      </c>
      <c r="AS25">
        <f t="shared" si="11"/>
        <v>116.51270412912989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9.9678964223804396</v>
      </c>
      <c r="BA25">
        <f>+'HO-EXP'!G23</f>
        <v>3.7756174770678399</v>
      </c>
      <c r="BB25">
        <f>+'HO-EXP'!H23</f>
        <v>10.88</v>
      </c>
      <c r="BC25">
        <f>+'HO-EXP'!I23</f>
        <v>14.6556174770678</v>
      </c>
      <c r="BD25">
        <f>+'HO-EXP'!J23</f>
        <v>11.48</v>
      </c>
      <c r="BE25">
        <f>+'HO-EXP'!K23</f>
        <v>15.255617477067799</v>
      </c>
      <c r="BF25">
        <f>+'HO-EXP'!L23</f>
        <v>0.93432040583369502</v>
      </c>
      <c r="BG25">
        <f>+'HO-EXP'!M23</f>
        <v>13.6360823058164</v>
      </c>
      <c r="BH25">
        <f t="shared" si="12"/>
        <v>48.471445521289198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7.5114740726741003</v>
      </c>
      <c r="BP25">
        <f>+'HO-POLY '!G23</f>
        <v>2.84517932225438</v>
      </c>
      <c r="BQ25">
        <f>+'HO-POLY '!H23</f>
        <v>28.607999999999901</v>
      </c>
      <c r="BR25">
        <f>+'HO-POLY '!I23</f>
        <v>31.4531793222543</v>
      </c>
      <c r="BS25">
        <f>+'HO-POLY '!J23</f>
        <v>29.207999999999998</v>
      </c>
      <c r="BT25">
        <f>+'HO-POLY '!K23</f>
        <v>32.053179322254302</v>
      </c>
      <c r="BU25">
        <f>+'HO-POLY '!L23</f>
        <v>2.40213985621814</v>
      </c>
      <c r="BV25">
        <f>+'HO-POLY '!M23</f>
        <v>10.275696531418101</v>
      </c>
      <c r="BW25">
        <f t="shared" si="13"/>
        <v>31.673883676102697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12.0558916181899</v>
      </c>
      <c r="CE25">
        <f>'HO-RW'!G23</f>
        <v>4.5665036198683904</v>
      </c>
      <c r="CF25">
        <f>'HO-RW'!H23</f>
        <v>16.72</v>
      </c>
      <c r="CG25">
        <f>'HO-RW'!I23</f>
        <v>21.286503619868299</v>
      </c>
      <c r="CH25">
        <f>'HO-RW'!J23</f>
        <v>17.32</v>
      </c>
      <c r="CI25">
        <f>'HO-RW'!K23</f>
        <v>21.8865036198684</v>
      </c>
      <c r="CJ25">
        <f>'HO-RW'!L23</f>
        <v>1.4516851776437001</v>
      </c>
      <c r="CK25">
        <f>'HO-RW'!M23</f>
        <v>16.492459733683699</v>
      </c>
      <c r="CL25">
        <f t="shared" si="14"/>
        <v>41.840559378488699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9.9678964223804396</v>
      </c>
      <c r="CT25">
        <f>'MG-EXP '!G23</f>
        <v>4.4176641038788702</v>
      </c>
      <c r="CU25">
        <f>'MG-EXP '!H23</f>
        <v>10.88</v>
      </c>
      <c r="CV25">
        <f>'MG-EXP '!I23</f>
        <v>15.2976641038788</v>
      </c>
      <c r="CW25">
        <f>'MG-EXP '!J23</f>
        <v>11.48</v>
      </c>
      <c r="CX25">
        <f>'MG-EXP '!K23</f>
        <v>15.8976641038788</v>
      </c>
      <c r="CY25">
        <f>'MG-EXP '!L23</f>
        <v>0.79903782751392105</v>
      </c>
      <c r="CZ25">
        <f>'MG-EXP '!M23</f>
        <v>10.2021419883063</v>
      </c>
      <c r="DA25">
        <f t="shared" si="15"/>
        <v>58.564204023640499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7.5114740726741003</v>
      </c>
      <c r="DI25">
        <f>'MG-POLY'!G23</f>
        <v>3.3290042323839399</v>
      </c>
      <c r="DJ25">
        <f>'MG-POLY'!H23</f>
        <v>28.607999999999901</v>
      </c>
      <c r="DK25">
        <f>'MG-POLY'!I23</f>
        <v>31.937004232383899</v>
      </c>
      <c r="DL25">
        <f>'MG-POLY'!J23</f>
        <v>29.207999999999998</v>
      </c>
      <c r="DM25">
        <f>'MG-POLY'!K23</f>
        <v>32.5370042323839</v>
      </c>
      <c r="DN25">
        <f>'MG-POLY'!L23</f>
        <v>2.0563690398485099</v>
      </c>
      <c r="DO25">
        <f>'MG-POLY'!M23</f>
        <v>7.6879937133819398</v>
      </c>
      <c r="DP25">
        <f t="shared" si="16"/>
        <v>41.924863895135402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12.0558916181899</v>
      </c>
      <c r="DX25">
        <f>'MG-RW'!G23</f>
        <v>5.34304103746023</v>
      </c>
      <c r="DY25">
        <f>'MG-RW'!H23</f>
        <v>16.72</v>
      </c>
      <c r="DZ25">
        <f>'MG-RW'!I23</f>
        <v>22.063041037460199</v>
      </c>
      <c r="EA25">
        <f>'MG-RW'!J23</f>
        <v>17.32</v>
      </c>
      <c r="EB25">
        <f>'MG-RW'!K23</f>
        <v>22.6630410374602</v>
      </c>
      <c r="EC25">
        <f>'MG-RW'!L23</f>
        <v>1.2419277368902599</v>
      </c>
      <c r="ED25">
        <f>'MG-RW'!M23</f>
        <v>12.3392050712173</v>
      </c>
      <c r="EE25">
        <f t="shared" si="17"/>
        <v>51.798827090059106</v>
      </c>
      <c r="EH25" t="str">
        <f>+'E-RW'!X5</f>
        <v>W4</v>
      </c>
      <c r="EI25">
        <f>+'E-RW'!Y5</f>
        <v>0.11412947877854</v>
      </c>
      <c r="EJ25">
        <f>+'E-RW'!Z5</f>
        <v>2.1739130434782599</v>
      </c>
      <c r="EK25">
        <f>+'E-RW'!AA5</f>
        <v>107.060869565217</v>
      </c>
      <c r="EL25">
        <f>+'E-RW'!AB5</f>
        <v>102.51286099950499</v>
      </c>
      <c r="EM25">
        <f>+'E-RW'!AC5</f>
        <v>11.9265305323574</v>
      </c>
      <c r="EN25">
        <f>+'E-RW'!AD5</f>
        <v>114.439391531863</v>
      </c>
      <c r="EO25">
        <f>+'E-RW'!AE5</f>
        <v>12.5265305323574</v>
      </c>
      <c r="EP25">
        <f>+'E-RW'!AF5</f>
        <v>115.039391531863</v>
      </c>
      <c r="EQ25">
        <f>+'E-RW'!AG5</f>
        <v>0.65670102466883995</v>
      </c>
      <c r="ER25" s="1"/>
      <c r="ET25" t="str">
        <f>+'HO-RW'!X5</f>
        <v>W4</v>
      </c>
      <c r="EU25">
        <f>+'HO-RW'!Y5</f>
        <v>6.9987250357245304E-2</v>
      </c>
      <c r="EV25">
        <f>+'HO-RW'!Z5</f>
        <v>2.1739130434782599</v>
      </c>
      <c r="EW25">
        <f>+'HO-RW'!AA5</f>
        <v>118.95652173913</v>
      </c>
      <c r="EX25">
        <f>+'HO-RW'!AB5</f>
        <v>45.058084821291096</v>
      </c>
      <c r="EY25">
        <f>+'HO-RW'!AC5</f>
        <v>7.3136676623321302</v>
      </c>
      <c r="EZ25">
        <f>+'HO-RW'!AD5</f>
        <v>52.371752483623197</v>
      </c>
      <c r="FA25">
        <f>+'HO-RW'!AE5</f>
        <v>7.9136676623321298</v>
      </c>
      <c r="FB25">
        <f>+'HO-RW'!AF5</f>
        <v>52.971752483623199</v>
      </c>
      <c r="FC25">
        <f>+'HO-RW'!AG5</f>
        <v>0.988990479395086</v>
      </c>
      <c r="FD25" s="1"/>
      <c r="FF25" t="str">
        <f>'MG-RW'!X5</f>
        <v>W4</v>
      </c>
      <c r="FG25">
        <f>'MG-RW'!Y5</f>
        <v>7.70806129072657E-2</v>
      </c>
      <c r="FH25">
        <f>'MG-RW'!Z5</f>
        <v>2.1739130434782599</v>
      </c>
      <c r="FI25">
        <f>'MG-RW'!AA5</f>
        <v>118.95652173913</v>
      </c>
      <c r="FJ25">
        <f>'MG-RW'!AB5</f>
        <v>52.720246453338</v>
      </c>
      <c r="FK25">
        <f>'MG-RW'!AC5</f>
        <v>8.0549240488092693</v>
      </c>
      <c r="FL25">
        <f>'MG-RW'!AD5</f>
        <v>60.775170502147297</v>
      </c>
      <c r="FM25">
        <f>'MG-RW'!AE5</f>
        <v>8.6549240488092707</v>
      </c>
      <c r="FN25">
        <f>'MG-RW'!AF5</f>
        <v>61.375170502147299</v>
      </c>
      <c r="FO25">
        <f>'MG-RW'!AG5</f>
        <v>0.91462194853754497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8.02766526155275</v>
      </c>
      <c r="H26">
        <f>+'E-EXP'!G24</f>
        <v>7.6866453303633699</v>
      </c>
      <c r="I26">
        <f>+'E-EXP'!H24</f>
        <v>12.24</v>
      </c>
      <c r="J26">
        <f>+'E-EXP'!I24</f>
        <v>19.9266453303633</v>
      </c>
      <c r="K26">
        <f>+'E-EXP'!J24</f>
        <v>12.84</v>
      </c>
      <c r="L26">
        <f>+'E-EXP'!K24</f>
        <v>20.526645330363301</v>
      </c>
      <c r="M26">
        <f>+'E-EXP'!L24</f>
        <v>0.45995489463953398</v>
      </c>
      <c r="N26">
        <f>+'E-EXP'!M24</f>
        <v>17.5243932659696</v>
      </c>
      <c r="O26">
        <f t="shared" si="9"/>
        <v>123.69543403950269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6.0394238032186598</v>
      </c>
      <c r="W26">
        <f>+'E-POLY'!G24</f>
        <v>5.7828655359399903</v>
      </c>
      <c r="X26">
        <f>+'E-POLY'!H24</f>
        <v>32.183999999999997</v>
      </c>
      <c r="Y26">
        <f>+'E-POLY'!I24</f>
        <v>37.966865535939903</v>
      </c>
      <c r="Z26">
        <f>+'E-POLY'!J24</f>
        <v>32.783999999999899</v>
      </c>
      <c r="AA26">
        <f>+'E-POLY'!K24</f>
        <v>38.566865535939897</v>
      </c>
      <c r="AB26">
        <f>+'E-POLY'!L24</f>
        <v>1.1886283583975401</v>
      </c>
      <c r="AC26">
        <f>+'E-POLY'!M24</f>
        <v>13.184062162426301</v>
      </c>
      <c r="AD26">
        <f t="shared" si="10"/>
        <v>105.65521383392608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9.7228616455674199</v>
      </c>
      <c r="AL26">
        <f>+'E-RW'!G24</f>
        <v>9.3098287771921999</v>
      </c>
      <c r="AM26">
        <f>+'E-RW'!H24</f>
        <v>18.809999999999999</v>
      </c>
      <c r="AN26">
        <f>+'E-RW'!I24</f>
        <v>28.1198287771922</v>
      </c>
      <c r="AO26">
        <f>+'E-RW'!J24</f>
        <v>19.41</v>
      </c>
      <c r="AP26">
        <f>+'E-RW'!K24</f>
        <v>28.719828777192198</v>
      </c>
      <c r="AQ26">
        <f>+'E-RW'!L24</f>
        <v>0.71452944611974401</v>
      </c>
      <c r="AR26">
        <f>+'E-RW'!M24</f>
        <v>21.225006972273601</v>
      </c>
      <c r="AS26">
        <f t="shared" si="11"/>
        <v>115.50225059267379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8.9196280683919493</v>
      </c>
      <c r="BA26">
        <f>+'HO-EXP'!G24</f>
        <v>3.3785567382453898</v>
      </c>
      <c r="BB26">
        <f>+'HO-EXP'!H24</f>
        <v>12.24</v>
      </c>
      <c r="BC26">
        <f>+'HO-EXP'!I24</f>
        <v>15.618556738245299</v>
      </c>
      <c r="BD26">
        <f>+'HO-EXP'!J24</f>
        <v>12.84</v>
      </c>
      <c r="BE26">
        <f>+'HO-EXP'!K24</f>
        <v>16.218556738245301</v>
      </c>
      <c r="BF26">
        <f>+'HO-EXP'!L24</f>
        <v>1.0435889370317799</v>
      </c>
      <c r="BG26">
        <f>+'HO-EXP'!M24</f>
        <v>12.202051197560101</v>
      </c>
      <c r="BH26">
        <f t="shared" si="12"/>
        <v>47.508506260111702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6.7104708924651799</v>
      </c>
      <c r="BP26">
        <f>+'HO-POLY '!G24</f>
        <v>2.5417771320396598</v>
      </c>
      <c r="BQ26">
        <f>+'HO-POLY '!H24</f>
        <v>32.183999999999997</v>
      </c>
      <c r="BR26">
        <f>+'HO-POLY '!I24</f>
        <v>34.725777132039603</v>
      </c>
      <c r="BS26">
        <f>+'HO-POLY '!J24</f>
        <v>32.783999999999899</v>
      </c>
      <c r="BT26">
        <f>+'HO-POLY '!K24</f>
        <v>35.325777132039597</v>
      </c>
      <c r="BU26">
        <f>+'HO-POLY '!L24</f>
        <v>2.68528780934846</v>
      </c>
      <c r="BV26">
        <f>+'HO-POLY '!M24</f>
        <v>9.1799241808923693</v>
      </c>
      <c r="BW26">
        <f t="shared" si="13"/>
        <v>28.401285866317394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10.803179606185999</v>
      </c>
      <c r="CE26">
        <f>'HO-RW'!G24</f>
        <v>4.0920041702518102</v>
      </c>
      <c r="CF26">
        <f>'HO-RW'!H24</f>
        <v>18.809999999999999</v>
      </c>
      <c r="CG26">
        <f>'HO-RW'!I24</f>
        <v>22.9020041702518</v>
      </c>
      <c r="CH26">
        <f>'HO-RW'!J24</f>
        <v>19.41</v>
      </c>
      <c r="CI26">
        <f>'HO-RW'!K24</f>
        <v>23.502004170251801</v>
      </c>
      <c r="CJ26">
        <f>'HO-RW'!L24</f>
        <v>1.6187460916595999</v>
      </c>
      <c r="CK26">
        <f>'HO-RW'!M24</f>
        <v>14.778749701262401</v>
      </c>
      <c r="CL26">
        <f t="shared" si="14"/>
        <v>40.225058828105198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8.9196280683919493</v>
      </c>
      <c r="CT26">
        <f>'MG-EXP '!G24</f>
        <v>3.9530828840891399</v>
      </c>
      <c r="CU26">
        <f>'MG-EXP '!H24</f>
        <v>12.24</v>
      </c>
      <c r="CV26">
        <f>'MG-EXP '!I24</f>
        <v>16.193082884089101</v>
      </c>
      <c r="CW26">
        <f>'MG-EXP '!J24</f>
        <v>12.84</v>
      </c>
      <c r="CX26">
        <f>'MG-EXP '!K24</f>
        <v>16.793082884089099</v>
      </c>
      <c r="CY26">
        <f>'MG-EXP '!L24</f>
        <v>0.89255130365895996</v>
      </c>
      <c r="CZ26">
        <f>'MG-EXP '!M24</f>
        <v>9.1292393279991604</v>
      </c>
      <c r="DA26">
        <f t="shared" si="15"/>
        <v>57.6687852434302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6.7104708924651799</v>
      </c>
      <c r="DI26">
        <f>'MG-POLY'!G24</f>
        <v>2.9740082687063101</v>
      </c>
      <c r="DJ26">
        <f>'MG-POLY'!H24</f>
        <v>32.183999999999997</v>
      </c>
      <c r="DK26">
        <f>'MG-POLY'!I24</f>
        <v>35.158008268706297</v>
      </c>
      <c r="DL26">
        <f>'MG-POLY'!J24</f>
        <v>32.783999999999899</v>
      </c>
      <c r="DM26">
        <f>'MG-POLY'!K24</f>
        <v>35.758008268706298</v>
      </c>
      <c r="DN26">
        <f>'MG-POLY'!L24</f>
        <v>2.2991982839371699</v>
      </c>
      <c r="DO26">
        <f>'MG-POLY'!M24</f>
        <v>6.8681669584381098</v>
      </c>
      <c r="DP26">
        <f t="shared" si="16"/>
        <v>38.703859858813004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10.803179606185999</v>
      </c>
      <c r="DX26">
        <f>'MG-RW'!G24</f>
        <v>4.7878525951423496</v>
      </c>
      <c r="DY26">
        <f>'MG-RW'!H24</f>
        <v>18.809999999999999</v>
      </c>
      <c r="DZ26">
        <f>'MG-RW'!I24</f>
        <v>23.597852595142299</v>
      </c>
      <c r="EA26">
        <f>'MG-RW'!J24</f>
        <v>19.41</v>
      </c>
      <c r="EB26">
        <f>'MG-RW'!K24</f>
        <v>24.197852595142301</v>
      </c>
      <c r="EC26">
        <f>'MG-RW'!L24</f>
        <v>1.38500625485693</v>
      </c>
      <c r="ED26">
        <f>'MG-RW'!M24</f>
        <v>11.0570543269314</v>
      </c>
      <c r="EE26">
        <f t="shared" si="17"/>
        <v>50.264015532377002</v>
      </c>
      <c r="EH26" t="str">
        <f>+'E-RW'!X6</f>
        <v>W5</v>
      </c>
      <c r="EI26">
        <f>+'E-RW'!Y6</f>
        <v>0.119027256556318</v>
      </c>
      <c r="EJ26">
        <f>+'E-RW'!Z6</f>
        <v>3.02013422818791</v>
      </c>
      <c r="EK26">
        <f>+'E-RW'!AA6</f>
        <v>148.73557046979801</v>
      </c>
      <c r="EL26">
        <f>+'E-RW'!AB6</f>
        <v>142.417196153676</v>
      </c>
      <c r="EM26">
        <f>+'E-RW'!AC6</f>
        <v>12.438348310135201</v>
      </c>
      <c r="EN26">
        <f>+'E-RW'!AD6</f>
        <v>154.85554446381099</v>
      </c>
      <c r="EO26">
        <f>+'E-RW'!AE6</f>
        <v>13.0383483101352</v>
      </c>
      <c r="EP26">
        <f>+'E-RW'!AF6</f>
        <v>155.45554446381101</v>
      </c>
      <c r="EQ26">
        <f>+'E-RW'!AG6</f>
        <v>0.46619756761968201</v>
      </c>
      <c r="ER26" s="1"/>
      <c r="ET26" t="str">
        <f>+'HO-RW'!X6</f>
        <v>W5</v>
      </c>
      <c r="EU26">
        <f>+'HO-RW'!Y6</f>
        <v>7.4885028135023096E-2</v>
      </c>
      <c r="EV26">
        <f>+'HO-RW'!Z6</f>
        <v>3.02013422818791</v>
      </c>
      <c r="EW26">
        <f>+'HO-RW'!AA6</f>
        <v>165.261744966442</v>
      </c>
      <c r="EX26">
        <f>+'HO-RW'!AB6</f>
        <v>62.597473543672798</v>
      </c>
      <c r="EY26">
        <f>+'HO-RW'!AC6</f>
        <v>7.8254854401099099</v>
      </c>
      <c r="EZ26">
        <f>+'HO-RW'!AD6</f>
        <v>70.422958983782706</v>
      </c>
      <c r="FA26">
        <f>+'HO-RW'!AE6</f>
        <v>8.4254854401099095</v>
      </c>
      <c r="FB26">
        <f>+'HO-RW'!AF6</f>
        <v>71.0229589837828</v>
      </c>
      <c r="FC26">
        <f>+'HO-RW'!AG6</f>
        <v>0.70241010189794695</v>
      </c>
      <c r="FD26" s="1"/>
      <c r="FF26" t="str">
        <f>'MG-RW'!X6</f>
        <v>W5</v>
      </c>
      <c r="FG26">
        <f>'MG-RW'!Y6</f>
        <v>8.1978390685043506E-2</v>
      </c>
      <c r="FH26">
        <f>'MG-RW'!Z6</f>
        <v>3.02013422818791</v>
      </c>
      <c r="FI26">
        <f>'MG-RW'!AA6</f>
        <v>165.261744966442</v>
      </c>
      <c r="FJ26">
        <f>'MG-RW'!AB6</f>
        <v>73.242221582825294</v>
      </c>
      <c r="FK26">
        <f>'MG-RW'!AC6</f>
        <v>8.5667418265870499</v>
      </c>
      <c r="FL26">
        <f>'MG-RW'!AD6</f>
        <v>81.808963409412399</v>
      </c>
      <c r="FM26">
        <f>'MG-RW'!AE6</f>
        <v>9.1667418265870495</v>
      </c>
      <c r="FN26">
        <f>'MG-RW'!AF6</f>
        <v>82.408963409412394</v>
      </c>
      <c r="FO26">
        <f>'MG-RW'!AG6</f>
        <v>0.64952570075545901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7.2637744137914604</v>
      </c>
      <c r="H27">
        <f>+'E-EXP'!G25</f>
        <v>6.9552050140894002</v>
      </c>
      <c r="I27">
        <f>+'E-EXP'!H25</f>
        <v>13.6</v>
      </c>
      <c r="J27">
        <f>+'E-EXP'!I25</f>
        <v>20.555205014089399</v>
      </c>
      <c r="K27">
        <f>+'E-EXP'!J25</f>
        <v>14.2</v>
      </c>
      <c r="L27">
        <f>+'E-EXP'!K25</f>
        <v>21.1552050140894</v>
      </c>
      <c r="M27">
        <f>+'E-EXP'!L25</f>
        <v>0.50821056110944796</v>
      </c>
      <c r="N27">
        <f>+'E-EXP'!M25</f>
        <v>15.856819545306699</v>
      </c>
      <c r="O27">
        <f t="shared" si="9"/>
        <v>123.06687435577659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5.4574555733110603</v>
      </c>
      <c r="W27">
        <f>+'E-POLY'!G25</f>
        <v>5.2256196579555496</v>
      </c>
      <c r="X27">
        <f>+'E-POLY'!H25</f>
        <v>35.76</v>
      </c>
      <c r="Y27">
        <f>+'E-POLY'!I25</f>
        <v>40.985619657955503</v>
      </c>
      <c r="Z27">
        <f>+'E-POLY'!J25</f>
        <v>36.3599999999999</v>
      </c>
      <c r="AA27">
        <f>+'E-POLY'!K25</f>
        <v>41.585619657955498</v>
      </c>
      <c r="AB27">
        <f>+'E-POLY'!L25</f>
        <v>1.31460121270914</v>
      </c>
      <c r="AC27">
        <f>+'E-POLY'!M25</f>
        <v>11.913625516538</v>
      </c>
      <c r="AD27">
        <f t="shared" si="10"/>
        <v>102.63645971191048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8.80766829298903</v>
      </c>
      <c r="AL27">
        <f>+'E-RW'!G25</f>
        <v>8.4335133752946803</v>
      </c>
      <c r="AM27">
        <f>+'E-RW'!H25</f>
        <v>20.9</v>
      </c>
      <c r="AN27">
        <f>+'E-RW'!I25</f>
        <v>29.333513375294601</v>
      </c>
      <c r="AO27">
        <f>+'E-RW'!J25</f>
        <v>21.5</v>
      </c>
      <c r="AP27">
        <f>+'E-RW'!K25</f>
        <v>29.933513375294599</v>
      </c>
      <c r="AQ27">
        <f>+'E-RW'!L25</f>
        <v>0.78850106517548502</v>
      </c>
      <c r="AR27">
        <f>+'E-RW'!M25</f>
        <v>19.227139883595001</v>
      </c>
      <c r="AS27">
        <f t="shared" si="11"/>
        <v>114.28856599457139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8.0708604597682907</v>
      </c>
      <c r="BA27">
        <f>+'HO-EXP'!G25</f>
        <v>3.05706244483626</v>
      </c>
      <c r="BB27">
        <f>+'HO-EXP'!H25</f>
        <v>13.6</v>
      </c>
      <c r="BC27">
        <f>+'HO-EXP'!I25</f>
        <v>16.6570624448362</v>
      </c>
      <c r="BD27">
        <f>+'HO-EXP'!J25</f>
        <v>14.2</v>
      </c>
      <c r="BE27">
        <f>+'HO-EXP'!K25</f>
        <v>17.257062444836201</v>
      </c>
      <c r="BF27">
        <f>+'HO-EXP'!L25</f>
        <v>1.1527454732715401</v>
      </c>
      <c r="BG27">
        <f>+'HO-EXP'!M25</f>
        <v>11.040937108963</v>
      </c>
      <c r="BH27">
        <f t="shared" si="12"/>
        <v>46.470000553520798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6.0638395259011801</v>
      </c>
      <c r="BP27">
        <f>+'HO-POLY '!G25</f>
        <v>2.2968475515779598</v>
      </c>
      <c r="BQ27">
        <f>+'HO-POLY '!H25</f>
        <v>35.76</v>
      </c>
      <c r="BR27">
        <f>+'HO-POLY '!I25</f>
        <v>38.056847551577903</v>
      </c>
      <c r="BS27">
        <f>+'HO-POLY '!J25</f>
        <v>36.3599999999999</v>
      </c>
      <c r="BT27">
        <f>+'HO-POLY '!K25</f>
        <v>38.656847551577897</v>
      </c>
      <c r="BU27">
        <f>+'HO-POLY '!L25</f>
        <v>2.9676849567630801</v>
      </c>
      <c r="BV27">
        <f>+'HO-POLY '!M25</f>
        <v>8.2953324714328094</v>
      </c>
      <c r="BW27">
        <f t="shared" si="13"/>
        <v>25.070215446779095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9.7862981033211405</v>
      </c>
      <c r="CE27">
        <f>'HO-RW'!G25</f>
        <v>3.70683207258601</v>
      </c>
      <c r="CF27">
        <f>'HO-RW'!H25</f>
        <v>20.9</v>
      </c>
      <c r="CG27">
        <f>'HO-RW'!I25</f>
        <v>24.606832072585998</v>
      </c>
      <c r="CH27">
        <f>'HO-RW'!J25</f>
        <v>21.5</v>
      </c>
      <c r="CI27">
        <f>'HO-RW'!K25</f>
        <v>25.206832072586</v>
      </c>
      <c r="CJ27">
        <f>'HO-RW'!L25</f>
        <v>1.7855453545228701</v>
      </c>
      <c r="CK27">
        <f>'HO-RW'!M25</f>
        <v>13.3876558053433</v>
      </c>
      <c r="CL27">
        <f t="shared" si="14"/>
        <v>38.520230925771003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8.0708604597682907</v>
      </c>
      <c r="CT27">
        <f>'MG-EXP '!G25</f>
        <v>3.5769182412931899</v>
      </c>
      <c r="CU27">
        <f>'MG-EXP '!H25</f>
        <v>13.6</v>
      </c>
      <c r="CV27">
        <f>'MG-EXP '!I25</f>
        <v>17.176918241293102</v>
      </c>
      <c r="CW27">
        <f>'MG-EXP '!J25</f>
        <v>14.2</v>
      </c>
      <c r="CX27">
        <f>'MG-EXP '!K25</f>
        <v>17.776918241293099</v>
      </c>
      <c r="CY27">
        <f>'MG-EXP '!L25</f>
        <v>0.98598274071280501</v>
      </c>
      <c r="CZ27">
        <f>'MG-EXP '!M25</f>
        <v>8.2605256805728402</v>
      </c>
      <c r="DA27">
        <f t="shared" si="15"/>
        <v>56.6849498862262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6.0638395259011801</v>
      </c>
      <c r="DI27">
        <f>'MG-POLY'!G25</f>
        <v>2.6874282265924898</v>
      </c>
      <c r="DJ27">
        <f>'MG-POLY'!H25</f>
        <v>35.76</v>
      </c>
      <c r="DK27">
        <f>'MG-POLY'!I25</f>
        <v>38.4474282265924</v>
      </c>
      <c r="DL27">
        <f>'MG-POLY'!J25</f>
        <v>36.3599999999999</v>
      </c>
      <c r="DM27">
        <f>'MG-POLY'!K25</f>
        <v>39.047428226592402</v>
      </c>
      <c r="DN27">
        <f>'MG-POLY'!L25</f>
        <v>2.54147511153205</v>
      </c>
      <c r="DO27">
        <f>'MG-POLY'!M25</f>
        <v>6.20633975475985</v>
      </c>
      <c r="DP27">
        <f t="shared" si="16"/>
        <v>35.414439900926901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9.7862981033211405</v>
      </c>
      <c r="DX27">
        <f>'MG-RW'!G25</f>
        <v>4.3371816889902304</v>
      </c>
      <c r="DY27">
        <f>'MG-RW'!H25</f>
        <v>20.9</v>
      </c>
      <c r="DZ27">
        <f>'MG-RW'!I25</f>
        <v>25.237181688990201</v>
      </c>
      <c r="EA27">
        <f>'MG-RW'!J25</f>
        <v>21.5</v>
      </c>
      <c r="EB27">
        <f>'MG-RW'!K25</f>
        <v>25.837181688990199</v>
      </c>
      <c r="EC27">
        <f>'MG-RW'!L25</f>
        <v>1.52789280897687</v>
      </c>
      <c r="ED27">
        <f>'MG-RW'!M25</f>
        <v>10.0162761087491</v>
      </c>
      <c r="EE27">
        <f t="shared" si="17"/>
        <v>48.624686438529096</v>
      </c>
      <c r="EH27" t="str">
        <f>+'E-RW'!X7</f>
        <v>W7</v>
      </c>
      <c r="EI27">
        <f>+'E-RW'!Y7</f>
        <v>9.5111383540445002E-2</v>
      </c>
      <c r="EJ27">
        <f>+'E-RW'!Z7</f>
        <v>0.87427144046627803</v>
      </c>
      <c r="EK27">
        <f>+'E-RW'!AA7</f>
        <v>43.056119900083203</v>
      </c>
      <c r="EL27">
        <f>+'E-RW'!AB7</f>
        <v>41.227070660084401</v>
      </c>
      <c r="EM27">
        <f>+'E-RW'!AC7</f>
        <v>9.9391395799764997</v>
      </c>
      <c r="EN27">
        <f>+'E-RW'!AD7</f>
        <v>51.166210240060899</v>
      </c>
      <c r="EO27">
        <f>+'E-RW'!AE7</f>
        <v>10.2391395799765</v>
      </c>
      <c r="EP27">
        <f>+'E-RW'!AF7</f>
        <v>51.466210240060903</v>
      </c>
      <c r="EQ27">
        <f>+'E-RW'!AG7</f>
        <v>1.3932130652687</v>
      </c>
      <c r="ER27" s="1"/>
      <c r="ET27" t="str">
        <f>+'HO-RW'!X7</f>
        <v>W7</v>
      </c>
      <c r="EU27">
        <f>+'HO-RW'!Y7</f>
        <v>5.0969155119149998E-2</v>
      </c>
      <c r="EV27">
        <f>+'HO-RW'!Z7</f>
        <v>0.87427144046627803</v>
      </c>
      <c r="EW27">
        <f>+'HO-RW'!AA7</f>
        <v>47.840133222314698</v>
      </c>
      <c r="EX27">
        <f>+'HO-RW'!AB7</f>
        <v>18.1207784918264</v>
      </c>
      <c r="EY27">
        <f>+'HO-RW'!AC7</f>
        <v>5.3262767099511796</v>
      </c>
      <c r="EZ27">
        <f>+'HO-RW'!AD7</f>
        <v>23.447055201777601</v>
      </c>
      <c r="FA27">
        <f>+'HO-RW'!AE7</f>
        <v>5.6262767099511803</v>
      </c>
      <c r="FB27">
        <f>+'HO-RW'!AF7</f>
        <v>23.747055201777599</v>
      </c>
      <c r="FC27">
        <f>+'HO-RW'!AG7</f>
        <v>2.09452956747025</v>
      </c>
      <c r="FD27" s="1"/>
      <c r="FF27" t="str">
        <f>'MG-RW'!X7</f>
        <v>W7</v>
      </c>
      <c r="FG27">
        <f>'MG-RW'!Y7</f>
        <v>5.8062517669170498E-2</v>
      </c>
      <c r="FH27">
        <f>'MG-RW'!Z7</f>
        <v>0.87427144046627803</v>
      </c>
      <c r="FI27">
        <f>'MG-RW'!AA7</f>
        <v>47.840133222314698</v>
      </c>
      <c r="FJ27">
        <f>'MG-RW'!AB7</f>
        <v>21.202230671908598</v>
      </c>
      <c r="FK27">
        <f>'MG-RW'!AC7</f>
        <v>6.0675330964283098</v>
      </c>
      <c r="FL27">
        <f>'MG-RW'!AD7</f>
        <v>27.269763768336901</v>
      </c>
      <c r="FM27">
        <f>'MG-RW'!AE7</f>
        <v>6.3675330964283097</v>
      </c>
      <c r="FN27">
        <f>'MG-RW'!AF7</f>
        <v>27.569763768336902</v>
      </c>
      <c r="FO27">
        <f>'MG-RW'!AG7</f>
        <v>1.93778127517793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6.6326312207201603</v>
      </c>
      <c r="H28">
        <f>+'E-EXP'!G26</f>
        <v>6.3508731542338399</v>
      </c>
      <c r="I28">
        <f>+'E-EXP'!H26</f>
        <v>14.96</v>
      </c>
      <c r="J28">
        <f>+'E-EXP'!I26</f>
        <v>21.3108731542338</v>
      </c>
      <c r="K28">
        <f>+'E-EXP'!J26</f>
        <v>15.56</v>
      </c>
      <c r="L28">
        <f>+'E-EXP'!K26</f>
        <v>21.910873154233801</v>
      </c>
      <c r="M28">
        <f>+'E-EXP'!L26</f>
        <v>0.55644437244461298</v>
      </c>
      <c r="N28">
        <f>+'E-EXP'!M26</f>
        <v>14.479033954832101</v>
      </c>
      <c r="O28">
        <f t="shared" si="9"/>
        <v>122.31120621563218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4.9777881946224598</v>
      </c>
      <c r="W28">
        <f>+'E-POLY'!G26</f>
        <v>4.7663288309970904</v>
      </c>
      <c r="X28">
        <f>+'E-POLY'!H26</f>
        <v>39.335999999999999</v>
      </c>
      <c r="Y28">
        <f>+'E-POLY'!I26</f>
        <v>44.102328830997003</v>
      </c>
      <c r="Z28">
        <f>+'E-POLY'!J26</f>
        <v>39.9359999999999</v>
      </c>
      <c r="AA28">
        <f>+'E-POLY'!K26</f>
        <v>44.702328830996997</v>
      </c>
      <c r="AB28">
        <f>+'E-POLY'!L26</f>
        <v>1.4404252357566301</v>
      </c>
      <c r="AC28">
        <f>+'E-POLY'!M26</f>
        <v>10.866511628860801</v>
      </c>
      <c r="AD28">
        <f t="shared" si="10"/>
        <v>99.519750538868976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8.0499433634916695</v>
      </c>
      <c r="AL28">
        <f>+'E-RW'!G26</f>
        <v>7.70797704545845</v>
      </c>
      <c r="AM28">
        <f>+'E-RW'!H26</f>
        <v>22.99</v>
      </c>
      <c r="AN28">
        <f>+'E-RW'!I26</f>
        <v>30.697977045458401</v>
      </c>
      <c r="AO28">
        <f>+'E-RW'!J26</f>
        <v>23.59</v>
      </c>
      <c r="AP28">
        <f>+'E-RW'!K26</f>
        <v>31.297977045458399</v>
      </c>
      <c r="AQ28">
        <f>+'E-RW'!L26</f>
        <v>0.86242134110555901</v>
      </c>
      <c r="AR28">
        <f>+'E-RW'!M26</f>
        <v>17.573026362502301</v>
      </c>
      <c r="AS28">
        <f t="shared" si="11"/>
        <v>112.92410232440758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7.3695902452446296</v>
      </c>
      <c r="BA28">
        <f>+'HO-EXP'!G26</f>
        <v>2.7914368839448098</v>
      </c>
      <c r="BB28">
        <f>+'HO-EXP'!H26</f>
        <v>14.96</v>
      </c>
      <c r="BC28">
        <f>+'HO-EXP'!I26</f>
        <v>17.751436883944798</v>
      </c>
      <c r="BD28">
        <f>+'HO-EXP'!J26</f>
        <v>15.56</v>
      </c>
      <c r="BE28">
        <f>+'HO-EXP'!K26</f>
        <v>18.3514368839448</v>
      </c>
      <c r="BF28">
        <f>+'HO-EXP'!L26</f>
        <v>1.2617902438967401</v>
      </c>
      <c r="BG28">
        <f>+'HO-EXP'!M26</f>
        <v>10.081599455494599</v>
      </c>
      <c r="BH28">
        <f t="shared" si="12"/>
        <v>45.375626114412199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5.5308757718027399</v>
      </c>
      <c r="BP28">
        <f>+'HO-POLY '!G26</f>
        <v>2.0949727347309799</v>
      </c>
      <c r="BQ28">
        <f>+'HO-POLY '!H26</f>
        <v>39.335999999999999</v>
      </c>
      <c r="BR28">
        <f>+'HO-POLY '!I26</f>
        <v>41.430972734730901</v>
      </c>
      <c r="BS28">
        <f>+'HO-POLY '!J26</f>
        <v>39.9359999999999</v>
      </c>
      <c r="BT28">
        <f>+'HO-POLY '!K26</f>
        <v>42.030972734730902</v>
      </c>
      <c r="BU28">
        <f>+'HO-POLY '!L26</f>
        <v>3.2493352696632001</v>
      </c>
      <c r="BV28">
        <f>+'HO-POLY '!M26</f>
        <v>7.5662380558261404</v>
      </c>
      <c r="BW28">
        <f t="shared" si="13"/>
        <v>21.696090263626097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8.9443815149907504</v>
      </c>
      <c r="CE28">
        <f>'HO-RW'!G26</f>
        <v>3.3879327932961001</v>
      </c>
      <c r="CF28">
        <f>'HO-RW'!H26</f>
        <v>22.99</v>
      </c>
      <c r="CG28">
        <f>'HO-RW'!I26</f>
        <v>26.3779327932961</v>
      </c>
      <c r="CH28">
        <f>'HO-RW'!J26</f>
        <v>23.59</v>
      </c>
      <c r="CI28">
        <f>'HO-RW'!K26</f>
        <v>26.977932793296102</v>
      </c>
      <c r="CJ28">
        <f>'HO-RW'!L26</f>
        <v>1.95208378454922</v>
      </c>
      <c r="CK28">
        <f>'HO-RW'!M26</f>
        <v>12.2359139125073</v>
      </c>
      <c r="CL28">
        <f t="shared" si="14"/>
        <v>36.749130205060894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7.3695902452446296</v>
      </c>
      <c r="CT28">
        <f>'MG-EXP '!G26</f>
        <v>3.2661228515191798</v>
      </c>
      <c r="CU28">
        <f>'MG-EXP '!H26</f>
        <v>14.96</v>
      </c>
      <c r="CV28">
        <f>'MG-EXP '!I26</f>
        <v>18.226122851519101</v>
      </c>
      <c r="CW28">
        <f>'MG-EXP '!J26</f>
        <v>15.56</v>
      </c>
      <c r="CX28">
        <f>'MG-EXP '!K26</f>
        <v>18.826122851519099</v>
      </c>
      <c r="CY28">
        <f>'MG-EXP '!L26</f>
        <v>1.0793322824945399</v>
      </c>
      <c r="CZ28">
        <f>'MG-EXP '!M26</f>
        <v>7.5427756160078703</v>
      </c>
      <c r="DA28">
        <f t="shared" si="15"/>
        <v>55.6357452760002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5.5308757718027399</v>
      </c>
      <c r="DI28">
        <f>'MG-POLY'!G26</f>
        <v>2.4512244434288899</v>
      </c>
      <c r="DJ28">
        <f>'MG-POLY'!H26</f>
        <v>39.335999999999999</v>
      </c>
      <c r="DK28">
        <f>'MG-POLY'!I26</f>
        <v>41.787224443428798</v>
      </c>
      <c r="DL28">
        <f>'MG-POLY'!J26</f>
        <v>39.9359999999999</v>
      </c>
      <c r="DM28">
        <f>'MG-POLY'!K26</f>
        <v>42.387224443428799</v>
      </c>
      <c r="DN28">
        <f>'MG-POLY'!L26</f>
        <v>2.7832020303332601</v>
      </c>
      <c r="DO28">
        <f>'MG-POLY'!M26</f>
        <v>5.6608513524401003</v>
      </c>
      <c r="DP28">
        <f t="shared" si="16"/>
        <v>32.074643684090503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8.9443815149907504</v>
      </c>
      <c r="DX28">
        <f>'MG-RW'!G26</f>
        <v>3.9640533444403698</v>
      </c>
      <c r="DY28">
        <f>'MG-RW'!H26</f>
        <v>22.99</v>
      </c>
      <c r="DZ28">
        <f>'MG-RW'!I26</f>
        <v>26.9540533444403</v>
      </c>
      <c r="EA28">
        <f>'MG-RW'!J26</f>
        <v>23.59</v>
      </c>
      <c r="EB28">
        <f>'MG-RW'!K26</f>
        <v>27.554053344440302</v>
      </c>
      <c r="EC28">
        <f>'MG-RW'!L26</f>
        <v>1.6705879136633801</v>
      </c>
      <c r="ED28">
        <f>'MG-RW'!M26</f>
        <v>9.1545744805930305</v>
      </c>
      <c r="EE28">
        <f t="shared" si="17"/>
        <v>46.907814783079004</v>
      </c>
      <c r="EH28" t="str">
        <f>+'E-RW'!X8</f>
        <v>W8</v>
      </c>
      <c r="EI28">
        <f>+'E-RW'!Y8</f>
        <v>0.10608916131822201</v>
      </c>
      <c r="EJ28">
        <f>+'E-RW'!Z8</f>
        <v>1.40750670241286</v>
      </c>
      <c r="EK28">
        <f>+'E-RW'!AA8</f>
        <v>69.316890080428905</v>
      </c>
      <c r="EL28">
        <f>+'E-RW'!AB8</f>
        <v>66.372267912548693</v>
      </c>
      <c r="EM28">
        <f>+'E-RW'!AC8</f>
        <v>11.086317357754201</v>
      </c>
      <c r="EN28">
        <f>+'E-RW'!AD8</f>
        <v>77.458585270303004</v>
      </c>
      <c r="EO28">
        <f>+'E-RW'!AE8</f>
        <v>11.3863173577542</v>
      </c>
      <c r="EP28">
        <f>+'E-RW'!AF8</f>
        <v>77.758585270303001</v>
      </c>
      <c r="EQ28">
        <f>+'E-RW'!AG8</f>
        <v>0.96869938005778</v>
      </c>
      <c r="ER28" s="1"/>
      <c r="ET28" t="str">
        <f>+'HO-RW'!X8</f>
        <v>W8</v>
      </c>
      <c r="EU28">
        <f>+'HO-RW'!Y8</f>
        <v>6.1946932896927799E-2</v>
      </c>
      <c r="EV28">
        <f>+'HO-RW'!Z8</f>
        <v>1.40750670241286</v>
      </c>
      <c r="EW28">
        <f>+'HO-RW'!AA8</f>
        <v>77.018766756032093</v>
      </c>
      <c r="EX28">
        <f>+'HO-RW'!AB8</f>
        <v>29.172995936573098</v>
      </c>
      <c r="EY28">
        <f>+'HO-RW'!AC8</f>
        <v>6.4734544877289597</v>
      </c>
      <c r="EZ28">
        <f>+'HO-RW'!AD8</f>
        <v>35.646450424302103</v>
      </c>
      <c r="FA28">
        <f>+'HO-RW'!AE8</f>
        <v>6.7734544877289604</v>
      </c>
      <c r="FB28">
        <f>+'HO-RW'!AF8</f>
        <v>35.9464504243021</v>
      </c>
      <c r="FC28">
        <f>+'HO-RW'!AG8</f>
        <v>1.4577824664877901</v>
      </c>
      <c r="FD28" s="1"/>
      <c r="FF28" t="str">
        <f>'MG-RW'!X8</f>
        <v>W8</v>
      </c>
      <c r="FG28">
        <f>'MG-RW'!Y8</f>
        <v>6.9040295446948202E-2</v>
      </c>
      <c r="FH28">
        <f>'MG-RW'!Z8</f>
        <v>1.40750670241286</v>
      </c>
      <c r="FI28">
        <f>'MG-RW'!AA8</f>
        <v>77.018766756032093</v>
      </c>
      <c r="FJ28">
        <f>'MG-RW'!AB8</f>
        <v>34.1338861085285</v>
      </c>
      <c r="FK28">
        <f>'MG-RW'!AC8</f>
        <v>7.2147108742060899</v>
      </c>
      <c r="FL28">
        <f>'MG-RW'!AD8</f>
        <v>41.348596982734598</v>
      </c>
      <c r="FM28">
        <f>'MG-RW'!AE8</f>
        <v>7.5147108742060897</v>
      </c>
      <c r="FN28">
        <f>'MG-RW'!AF8</f>
        <v>41.648596982734603</v>
      </c>
      <c r="FO28">
        <f>'MG-RW'!AG8</f>
        <v>1.3483850138075799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6.1023989554118003</v>
      </c>
      <c r="H29">
        <f>+'E-EXP'!G27</f>
        <v>5.8431654667122297</v>
      </c>
      <c r="I29">
        <f>+'E-EXP'!H27</f>
        <v>16.32</v>
      </c>
      <c r="J29">
        <f>+'E-EXP'!I27</f>
        <v>22.163165466712201</v>
      </c>
      <c r="K29">
        <f>+'E-EXP'!J27</f>
        <v>16.920000000000002</v>
      </c>
      <c r="L29">
        <f>+'E-EXP'!K27</f>
        <v>22.763165466712199</v>
      </c>
      <c r="M29">
        <f>+'E-EXP'!L27</f>
        <v>0.60465634843253202</v>
      </c>
      <c r="N29">
        <f>+'E-EXP'!M27</f>
        <v>13.321536919663901</v>
      </c>
      <c r="O29">
        <f t="shared" si="9"/>
        <v>121.45891390315379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4.5756266368636798</v>
      </c>
      <c r="W29">
        <f>+'E-POLY'!G27</f>
        <v>4.3812513322125497</v>
      </c>
      <c r="X29">
        <f>+'E-POLY'!H27</f>
        <v>42.9119999999999</v>
      </c>
      <c r="Y29">
        <f>+'E-POLY'!I27</f>
        <v>47.293251332212499</v>
      </c>
      <c r="Z29">
        <f>+'E-POLY'!J27</f>
        <v>43.511999999999901</v>
      </c>
      <c r="AA29">
        <f>+'E-POLY'!K27</f>
        <v>47.8932513322125</v>
      </c>
      <c r="AB29">
        <f>+'E-POLY'!L27</f>
        <v>1.5661007787999599</v>
      </c>
      <c r="AC29">
        <f>+'E-POLY'!M27</f>
        <v>9.9885929482734195</v>
      </c>
      <c r="AD29">
        <f t="shared" si="10"/>
        <v>96.328828037653494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7.4122651598167497</v>
      </c>
      <c r="AL29">
        <f>+'E-RW'!G27</f>
        <v>7.0973877860846404</v>
      </c>
      <c r="AM29">
        <f>+'E-RW'!H27</f>
        <v>25.08</v>
      </c>
      <c r="AN29">
        <f>+'E-RW'!I27</f>
        <v>32.177387786084601</v>
      </c>
      <c r="AO29">
        <f>+'E-RW'!J27</f>
        <v>25.68</v>
      </c>
      <c r="AP29">
        <f>+'E-RW'!K27</f>
        <v>32.777387786084603</v>
      </c>
      <c r="AQ29">
        <f>+'E-RW'!L27</f>
        <v>0.93629034513421305</v>
      </c>
      <c r="AR29">
        <f>+'E-RW'!M27</f>
        <v>16.180974843879898</v>
      </c>
      <c r="AS29">
        <f t="shared" si="11"/>
        <v>111.44469158378138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6.7804432837908903</v>
      </c>
      <c r="BA29">
        <f>+'HO-EXP'!G27</f>
        <v>2.5682811176758298</v>
      </c>
      <c r="BB29">
        <f>+'HO-EXP'!H27</f>
        <v>16.32</v>
      </c>
      <c r="BC29">
        <f>+'HO-EXP'!I27</f>
        <v>18.888281117675799</v>
      </c>
      <c r="BD29">
        <f>+'HO-EXP'!J27</f>
        <v>16.920000000000002</v>
      </c>
      <c r="BE29">
        <f>+'HO-EXP'!K27</f>
        <v>19.4882811176758</v>
      </c>
      <c r="BF29">
        <f>+'HO-EXP'!L27</f>
        <v>1.37072347754739</v>
      </c>
      <c r="BG29">
        <f>+'HO-EXP'!M27</f>
        <v>9.2756464122259406</v>
      </c>
      <c r="BH29">
        <f t="shared" si="12"/>
        <v>44.238781880681202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5.0840295965152</v>
      </c>
      <c r="BP29">
        <f>+'HO-POLY '!G27</f>
        <v>1.9257173414678099</v>
      </c>
      <c r="BQ29">
        <f>+'HO-POLY '!H27</f>
        <v>42.9119999999999</v>
      </c>
      <c r="BR29">
        <f>+'HO-POLY '!I27</f>
        <v>44.837717341467801</v>
      </c>
      <c r="BS29">
        <f>+'HO-POLY '!J27</f>
        <v>43.511999999999901</v>
      </c>
      <c r="BT29">
        <f>+'HO-POLY '!K27</f>
        <v>45.437717341467803</v>
      </c>
      <c r="BU29">
        <f>+'HO-POLY '!L27</f>
        <v>3.5302426878261399</v>
      </c>
      <c r="BV29">
        <f>+'HO-POLY '!M27</f>
        <v>6.9549524880327898</v>
      </c>
      <c r="BW29">
        <f t="shared" si="13"/>
        <v>18.289345656889196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8.2358501775741608</v>
      </c>
      <c r="CE29">
        <f>'HO-RW'!G27</f>
        <v>3.11955688054144</v>
      </c>
      <c r="CF29">
        <f>'HO-RW'!H27</f>
        <v>25.08</v>
      </c>
      <c r="CG29">
        <f>'HO-RW'!I27</f>
        <v>28.199556880541401</v>
      </c>
      <c r="CH29">
        <f>'HO-RW'!J27</f>
        <v>25.68</v>
      </c>
      <c r="CI29">
        <f>'HO-RW'!K27</f>
        <v>28.799556880541399</v>
      </c>
      <c r="CJ29">
        <f>'HO-RW'!L27</f>
        <v>2.1183621962214199</v>
      </c>
      <c r="CK29">
        <f>'HO-RW'!M27</f>
        <v>11.2666430429214</v>
      </c>
      <c r="CL29">
        <f t="shared" si="14"/>
        <v>34.927506117815597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6.7804432837908903</v>
      </c>
      <c r="CT29">
        <f>'MG-EXP '!G27</f>
        <v>3.0050192772806001</v>
      </c>
      <c r="CU29">
        <f>'MG-EXP '!H27</f>
        <v>16.32</v>
      </c>
      <c r="CV29">
        <f>'MG-EXP '!I27</f>
        <v>19.3250192772806</v>
      </c>
      <c r="CW29">
        <f>'MG-EXP '!J27</f>
        <v>16.920000000000002</v>
      </c>
      <c r="CX29">
        <f>'MG-EXP '!K27</f>
        <v>19.925019277280601</v>
      </c>
      <c r="CY29">
        <f>'MG-EXP '!L27</f>
        <v>1.1726000724454899</v>
      </c>
      <c r="CZ29">
        <f>'MG-EXP '!M27</f>
        <v>6.9397837009599801</v>
      </c>
      <c r="DA29">
        <f t="shared" si="15"/>
        <v>54.536848850238698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5.0840295965152</v>
      </c>
      <c r="DI29">
        <f>'MG-POLY'!G27</f>
        <v>2.2531870416666502</v>
      </c>
      <c r="DJ29">
        <f>'MG-POLY'!H27</f>
        <v>42.9119999999999</v>
      </c>
      <c r="DK29">
        <f>'MG-POLY'!I27</f>
        <v>45.165187041666599</v>
      </c>
      <c r="DL29">
        <f>'MG-POLY'!J27</f>
        <v>43.511999999999901</v>
      </c>
      <c r="DM29">
        <f>'MG-POLY'!K27</f>
        <v>45.7651870416666</v>
      </c>
      <c r="DN29">
        <f>'MG-POLY'!L27</f>
        <v>3.0243815310040798</v>
      </c>
      <c r="DO29">
        <f>'MG-POLY'!M27</f>
        <v>5.2035042920333101</v>
      </c>
      <c r="DP29">
        <f t="shared" si="16"/>
        <v>28.696681085852703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8.2358501775741608</v>
      </c>
      <c r="DX29">
        <f>'MG-RW'!G27</f>
        <v>3.6500399033746298</v>
      </c>
      <c r="DY29">
        <f>'MG-RW'!H27</f>
        <v>25.08</v>
      </c>
      <c r="DZ29">
        <f>'MG-RW'!I27</f>
        <v>28.7300399033746</v>
      </c>
      <c r="EA29">
        <f>'MG-RW'!J27</f>
        <v>25.68</v>
      </c>
      <c r="EB29">
        <f>'MG-RW'!K27</f>
        <v>29.330039903374601</v>
      </c>
      <c r="EC29">
        <f>'MG-RW'!L27</f>
        <v>1.8130920812648601</v>
      </c>
      <c r="ED29">
        <f>'MG-RW'!M27</f>
        <v>8.4293926567471598</v>
      </c>
      <c r="EE29">
        <f t="shared" si="17"/>
        <v>45.131828224144698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111.364824120603</v>
      </c>
      <c r="H31">
        <f>+'E-EXP'!G28</f>
        <v>106.633981039687</v>
      </c>
      <c r="I31">
        <f>+'E-EXP'!H28</f>
        <v>0</v>
      </c>
      <c r="J31">
        <f>+'E-EXP'!I28</f>
        <v>106.633981039687</v>
      </c>
      <c r="K31">
        <f>+'E-EXP'!J28</f>
        <v>0.6</v>
      </c>
      <c r="L31">
        <f>+'E-EXP'!K28</f>
        <v>107.233981039687</v>
      </c>
      <c r="M31">
        <f>+'E-EXP'!L28</f>
        <v>0</v>
      </c>
      <c r="N31">
        <f>+'E-EXP'!M28</f>
        <v>243.10941105527601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111.364824120603</v>
      </c>
      <c r="W31">
        <f>+'E-POLY'!G28</f>
        <v>106.633981039687</v>
      </c>
      <c r="X31">
        <f>+'E-POLY'!H28</f>
        <v>0</v>
      </c>
      <c r="Y31">
        <f>+'E-POLY'!I28</f>
        <v>106.633981039687</v>
      </c>
      <c r="Z31">
        <f>+'E-POLY'!J28</f>
        <v>0.6</v>
      </c>
      <c r="AA31">
        <f>+'E-POLY'!K28</f>
        <v>107.233981039687</v>
      </c>
      <c r="AB31">
        <f>+'E-POLY'!L28</f>
        <v>0</v>
      </c>
      <c r="AC31">
        <f>+'E-POLY'!M28</f>
        <v>243.10941105527601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111.364824120603</v>
      </c>
      <c r="AL31">
        <f>+'E-RW'!G28</f>
        <v>106.633981039687</v>
      </c>
      <c r="AM31">
        <f>+'E-RW'!H28</f>
        <v>0</v>
      </c>
      <c r="AN31">
        <f>+'E-RW'!I28</f>
        <v>106.633981039687</v>
      </c>
      <c r="AO31">
        <f>+'E-RW'!J28</f>
        <v>0.6</v>
      </c>
      <c r="AP31">
        <f>+'E-RW'!K28</f>
        <v>107.233981039687</v>
      </c>
      <c r="AQ31">
        <f>+'E-RW'!L28</f>
        <v>0</v>
      </c>
      <c r="AR31">
        <f>+'E-RW'!M28</f>
        <v>243.10941105527601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123.73869346733601</v>
      </c>
      <c r="BA31">
        <f>+'HO-EXP'!G28</f>
        <v>46.869465115614297</v>
      </c>
      <c r="BB31">
        <f>+'HO-EXP'!H28</f>
        <v>0</v>
      </c>
      <c r="BC31">
        <f>+'HO-EXP'!I28</f>
        <v>46.869465115614297</v>
      </c>
      <c r="BD31">
        <f>+'HO-EXP'!J28</f>
        <v>0.6</v>
      </c>
      <c r="BE31">
        <f>+'HO-EXP'!K28</f>
        <v>47.469465115614298</v>
      </c>
      <c r="BF31">
        <f>+'HO-EXP'!L28</f>
        <v>0</v>
      </c>
      <c r="BG31">
        <f>+'HO-EXP'!M28</f>
        <v>169.27453266331599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123.73869346733601</v>
      </c>
      <c r="BP31">
        <f>+'HO-POLY '!G28</f>
        <v>46.869465115614297</v>
      </c>
      <c r="BQ31">
        <f>+'HO-POLY '!H28</f>
        <v>0</v>
      </c>
      <c r="BR31">
        <f>+'HO-POLY '!I28</f>
        <v>46.869465115614297</v>
      </c>
      <c r="BS31">
        <f>+'HO-POLY '!J28</f>
        <v>0.6</v>
      </c>
      <c r="BT31">
        <f>+'HO-POLY '!K28</f>
        <v>47.469465115614298</v>
      </c>
      <c r="BU31">
        <f>+'HO-POLY '!L28</f>
        <v>0</v>
      </c>
      <c r="BV31">
        <f>+'HO-POLY '!M28</f>
        <v>169.27453266331599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123.73869346733601</v>
      </c>
      <c r="CE31">
        <f>'HO-RW'!G28</f>
        <v>46.869465115614297</v>
      </c>
      <c r="CF31">
        <f>'HO-RW'!H28</f>
        <v>0</v>
      </c>
      <c r="CG31">
        <f>'HO-RW'!I28</f>
        <v>46.869465115614297</v>
      </c>
      <c r="CH31">
        <f>'HO-RW'!J28</f>
        <v>0.6</v>
      </c>
      <c r="CI31">
        <f>'HO-RW'!K28</f>
        <v>47.469465115614298</v>
      </c>
      <c r="CJ31">
        <f>'HO-RW'!L28</f>
        <v>0</v>
      </c>
      <c r="CK31">
        <f>'HO-RW'!M28</f>
        <v>169.27453266331599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123.73869346733601</v>
      </c>
      <c r="CT31">
        <f>'MG-EXP '!G28</f>
        <v>54.839653345934501</v>
      </c>
      <c r="CU31">
        <f>'MG-EXP '!H28</f>
        <v>0</v>
      </c>
      <c r="CV31">
        <f>'MG-EXP '!I28</f>
        <v>54.839653345934501</v>
      </c>
      <c r="CW31">
        <f>'MG-EXP '!J28</f>
        <v>0.6</v>
      </c>
      <c r="CX31">
        <f>'MG-EXP '!K28</f>
        <v>55.439653345934502</v>
      </c>
      <c r="CY31">
        <f>'MG-EXP '!L28</f>
        <v>0</v>
      </c>
      <c r="CZ31">
        <f>'MG-EXP '!M28</f>
        <v>126.646552763819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123.73869346733601</v>
      </c>
      <c r="DI31">
        <f>'MG-POLY'!G28</f>
        <v>54.839653345934501</v>
      </c>
      <c r="DJ31">
        <f>'MG-POLY'!H28</f>
        <v>0</v>
      </c>
      <c r="DK31">
        <f>'MG-POLY'!I28</f>
        <v>54.839653345934501</v>
      </c>
      <c r="DL31">
        <f>'MG-POLY'!J28</f>
        <v>0.6</v>
      </c>
      <c r="DM31">
        <f>'MG-POLY'!K28</f>
        <v>55.439653345934502</v>
      </c>
      <c r="DN31">
        <f>'MG-POLY'!L28</f>
        <v>0</v>
      </c>
      <c r="DO31">
        <f>'MG-POLY'!M28</f>
        <v>126.646552763819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123.73869346733601</v>
      </c>
      <c r="DX31">
        <f>'MG-RW'!G28</f>
        <v>54.839653345934501</v>
      </c>
      <c r="DY31">
        <f>'MG-RW'!H28</f>
        <v>0</v>
      </c>
      <c r="DZ31">
        <f>'MG-RW'!I28</f>
        <v>54.839653345934501</v>
      </c>
      <c r="EA31">
        <f>'MG-RW'!J28</f>
        <v>0.6</v>
      </c>
      <c r="EB31">
        <f>'MG-RW'!K28</f>
        <v>55.439653345934502</v>
      </c>
      <c r="EC31">
        <f>'MG-RW'!L28</f>
        <v>0</v>
      </c>
      <c r="ED31">
        <f>'MG-RW'!M28</f>
        <v>126.646552763819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45.290368514733998</v>
      </c>
      <c r="H32">
        <f>+'E-EXP'!G29</f>
        <v>43.366407082459602</v>
      </c>
      <c r="I32">
        <f>+'E-EXP'!H29</f>
        <v>1.36</v>
      </c>
      <c r="J32">
        <f>+'E-EXP'!I29</f>
        <v>44.726407082459602</v>
      </c>
      <c r="K32">
        <f>+'E-EXP'!J29</f>
        <v>1.96</v>
      </c>
      <c r="L32">
        <f>+'E-EXP'!K29</f>
        <v>45.326407082459603</v>
      </c>
      <c r="M32">
        <f>+'E-EXP'!L29</f>
        <v>0.10998618068787799</v>
      </c>
      <c r="N32">
        <f>+'E-EXP'!M29</f>
        <v>98.868874467664298</v>
      </c>
      <c r="O32">
        <f t="shared" ref="O32:O43" si="18">ABS(J32-$J$31)</f>
        <v>61.907573957227399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37.542667746924899</v>
      </c>
      <c r="W32">
        <f>+'E-POLY'!G29</f>
        <v>35.947833189854002</v>
      </c>
      <c r="X32">
        <f>+'E-POLY'!H29</f>
        <v>3.5759999999999899</v>
      </c>
      <c r="Y32">
        <f>+'E-POLY'!I29</f>
        <v>39.523833189854003</v>
      </c>
      <c r="Z32">
        <f>+'E-POLY'!J29</f>
        <v>4.1759999999999904</v>
      </c>
      <c r="AA32">
        <f>+'E-POLY'!K29</f>
        <v>40.123833189853997</v>
      </c>
      <c r="AB32">
        <f>+'E-POLY'!L29</f>
        <v>0.25866659688825999</v>
      </c>
      <c r="AC32">
        <f>+'E-POLY'!M29</f>
        <v>81.955643691537105</v>
      </c>
      <c r="AD32">
        <f t="shared" ref="AD32:AD43" si="19">ABS(Y32-$Y$31)</f>
        <v>67.110147849832998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50.8477720082115</v>
      </c>
      <c r="AL32">
        <f>+'E-RW'!G29</f>
        <v>48.687728814280497</v>
      </c>
      <c r="AM32">
        <f>+'E-RW'!H29</f>
        <v>2.09</v>
      </c>
      <c r="AN32">
        <f>+'E-RW'!I29</f>
        <v>50.777728814280501</v>
      </c>
      <c r="AO32">
        <f>+'E-RW'!J29</f>
        <v>2.6899999999999902</v>
      </c>
      <c r="AP32">
        <f>+'E-RW'!K29</f>
        <v>51.377728814280502</v>
      </c>
      <c r="AQ32">
        <f>+'E-RW'!L29</f>
        <v>0.18448004812695801</v>
      </c>
      <c r="AR32">
        <f>+'E-RW'!M29</f>
        <v>111.000686293925</v>
      </c>
      <c r="AS32">
        <f t="shared" ref="AS32:AS43" si="20">ABS(AN32-$AN$31)</f>
        <v>55.8562522254065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50.322631683037699</v>
      </c>
      <c r="BA32">
        <f>+'HO-EXP'!G29</f>
        <v>19.061093697555801</v>
      </c>
      <c r="BB32">
        <f>+'HO-EXP'!H29</f>
        <v>1.36</v>
      </c>
      <c r="BC32">
        <f>+'HO-EXP'!I29</f>
        <v>20.421093697555801</v>
      </c>
      <c r="BD32">
        <f>+'HO-EXP'!J29</f>
        <v>1.96</v>
      </c>
      <c r="BE32">
        <f>+'HO-EXP'!K29</f>
        <v>21.021093697555798</v>
      </c>
      <c r="BF32">
        <f>+'HO-EXP'!L29</f>
        <v>0.25006795711348501</v>
      </c>
      <c r="BG32">
        <f>+'HO-EXP'!M29</f>
        <v>68.8413601423957</v>
      </c>
      <c r="BH32">
        <f t="shared" ref="BH32:BH43" si="21">ABS(BC32-$BC$31)</f>
        <v>26.448371418058496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41.714075274361001</v>
      </c>
      <c r="BP32">
        <f>+'HO-POLY '!G29</f>
        <v>15.800363985723401</v>
      </c>
      <c r="BQ32">
        <f>+'HO-POLY '!H29</f>
        <v>3.5759999999999899</v>
      </c>
      <c r="BR32">
        <f>+'HO-POLY '!I29</f>
        <v>19.376363985723401</v>
      </c>
      <c r="BS32">
        <f>+'HO-POLY '!J29</f>
        <v>4.1759999999999904</v>
      </c>
      <c r="BT32">
        <f>+'HO-POLY '!K29</f>
        <v>19.976363985723399</v>
      </c>
      <c r="BU32">
        <f>+'HO-POLY '!L29</f>
        <v>0.58759064068036104</v>
      </c>
      <c r="BV32">
        <f>+'HO-POLY '!M29</f>
        <v>57.0648549753259</v>
      </c>
      <c r="BW32">
        <f t="shared" ref="BW32:BW43" si="22">ABS(BR32-$BR$31)</f>
        <v>27.493101129890896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56.497524453568403</v>
      </c>
      <c r="CE32">
        <f>'HO-RW'!G29</f>
        <v>21.4000057483562</v>
      </c>
      <c r="CF32">
        <f>'HO-RW'!H29</f>
        <v>2.09</v>
      </c>
      <c r="CG32">
        <f>'HO-RW'!I29</f>
        <v>23.4900057483562</v>
      </c>
      <c r="CH32">
        <f>'HO-RW'!J29</f>
        <v>2.6899999999999902</v>
      </c>
      <c r="CI32">
        <f>'HO-RW'!K29</f>
        <v>24.090005748356202</v>
      </c>
      <c r="CJ32">
        <f>'HO-RW'!L29</f>
        <v>0.41925293492789001</v>
      </c>
      <c r="CK32">
        <f>'HO-RW'!M29</f>
        <v>77.288613452481499</v>
      </c>
      <c r="CL32">
        <f t="shared" ref="CL32:CL43" si="23">ABS(CG32-$CG$31)</f>
        <v>23.379459367258097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50.322631683037699</v>
      </c>
      <c r="CT32">
        <f>'MG-EXP '!G29</f>
        <v>22.3024471943483</v>
      </c>
      <c r="CU32">
        <f>'MG-EXP '!H29</f>
        <v>1.36</v>
      </c>
      <c r="CV32">
        <f>'MG-EXP '!I29</f>
        <v>23.662447194348299</v>
      </c>
      <c r="CW32">
        <f>'MG-EXP '!J29</f>
        <v>1.96</v>
      </c>
      <c r="CX32">
        <f>'MG-EXP '!K29</f>
        <v>24.262447194348301</v>
      </c>
      <c r="CY32">
        <f>'MG-EXP '!L29</f>
        <v>0.21376047158224701</v>
      </c>
      <c r="CZ32">
        <f>'MG-EXP '!M29</f>
        <v>51.505213527589099</v>
      </c>
      <c r="DA32">
        <f t="shared" ref="DA32:DA43" si="24">ABS(CV32-$CV$31)</f>
        <v>31.177206151586201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41.714075274361001</v>
      </c>
      <c r="DI32">
        <f>'MG-POLY'!G29</f>
        <v>18.487227912229599</v>
      </c>
      <c r="DJ32">
        <f>'MG-POLY'!H29</f>
        <v>3.5759999999999899</v>
      </c>
      <c r="DK32">
        <f>'MG-POLY'!I29</f>
        <v>22.0632279122296</v>
      </c>
      <c r="DL32">
        <f>'MG-POLY'!J29</f>
        <v>4.1759999999999904</v>
      </c>
      <c r="DM32">
        <f>'MG-POLY'!K29</f>
        <v>22.663227912229601</v>
      </c>
      <c r="DN32">
        <f>'MG-POLY'!L29</f>
        <v>0.50239351800225096</v>
      </c>
      <c r="DO32">
        <f>'MG-POLY'!M29</f>
        <v>42.694356043308503</v>
      </c>
      <c r="DP32">
        <f t="shared" ref="DP32:DP43" si="25">ABS(DK32-$DK$31)</f>
        <v>32.776425433704901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56.497524453568403</v>
      </c>
      <c r="DX32">
        <f>'MG-RW'!G29</f>
        <v>25.039093020284799</v>
      </c>
      <c r="DY32">
        <f>'MG-RW'!H29</f>
        <v>2.09</v>
      </c>
      <c r="DZ32">
        <f>'MG-RW'!I29</f>
        <v>27.129093020284799</v>
      </c>
      <c r="EA32">
        <f>'MG-RW'!J29</f>
        <v>2.6899999999999902</v>
      </c>
      <c r="EB32">
        <f>'MG-RW'!K29</f>
        <v>27.7290930202848</v>
      </c>
      <c r="EC32">
        <f>'MG-RW'!L29</f>
        <v>0.35842270540204302</v>
      </c>
      <c r="ED32">
        <f>'MG-RW'!M29</f>
        <v>57.825216278227202</v>
      </c>
      <c r="EE32">
        <f t="shared" ref="EE32:EE43" si="26">ABS(DZ32-$DZ$31)</f>
        <v>27.710560325649702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28.425238942446899</v>
      </c>
      <c r="H33">
        <f>+'E-EXP'!G30</f>
        <v>27.217718111375302</v>
      </c>
      <c r="I33">
        <f>+'E-EXP'!H30</f>
        <v>2.72</v>
      </c>
      <c r="J33">
        <f>+'E-EXP'!I30</f>
        <v>29.9377181113753</v>
      </c>
      <c r="K33">
        <f>+'E-EXP'!J30</f>
        <v>3.32</v>
      </c>
      <c r="L33">
        <f>+'E-EXP'!K30</f>
        <v>30.537718111375298</v>
      </c>
      <c r="M33">
        <f>+'E-EXP'!L30</f>
        <v>0.17518901719173799</v>
      </c>
      <c r="N33">
        <f>+'E-EXP'!M30</f>
        <v>62.052296611361598</v>
      </c>
      <c r="O33">
        <f t="shared" si="18"/>
        <v>76.696262928311697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22.5768171147628</v>
      </c>
      <c r="W33">
        <f>+'E-POLY'!G30</f>
        <v>21.617740674963301</v>
      </c>
      <c r="X33">
        <f>+'E-POLY'!H30</f>
        <v>7.1519999999999904</v>
      </c>
      <c r="Y33">
        <f>+'E-POLY'!I30</f>
        <v>28.769740674963298</v>
      </c>
      <c r="Z33">
        <f>+'E-POLY'!J30</f>
        <v>7.75199999999999</v>
      </c>
      <c r="AA33">
        <f>+'E-POLY'!K30</f>
        <v>29.3697406749633</v>
      </c>
      <c r="AB33">
        <f>+'E-POLY'!L30</f>
        <v>0.42978738950509199</v>
      </c>
      <c r="AC33">
        <f>+'E-POLY'!M30</f>
        <v>49.285191761527201</v>
      </c>
      <c r="AD33">
        <f t="shared" si="19"/>
        <v>77.864240364723699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32.945027775604402</v>
      </c>
      <c r="AL33">
        <f>+'E-RW'!G30</f>
        <v>31.545503662550399</v>
      </c>
      <c r="AM33">
        <f>+'E-RW'!H30</f>
        <v>4.18</v>
      </c>
      <c r="AN33">
        <f>+'E-RW'!I30</f>
        <v>35.725503662550402</v>
      </c>
      <c r="AO33">
        <f>+'E-RW'!J30</f>
        <v>4.7799999999999896</v>
      </c>
      <c r="AP33">
        <f>+'E-RW'!K30</f>
        <v>36.325503662550403</v>
      </c>
      <c r="AQ33">
        <f>+'E-RW'!L30</f>
        <v>0.28459498871463101</v>
      </c>
      <c r="AR33">
        <f>+'E-RW'!M30</f>
        <v>71.918995634144395</v>
      </c>
      <c r="AS33">
        <f t="shared" si="20"/>
        <v>70.908477377136592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31.583598824940999</v>
      </c>
      <c r="BA33">
        <f>+'HO-EXP'!G30</f>
        <v>11.9631648102207</v>
      </c>
      <c r="BB33">
        <f>+'HO-EXP'!H30</f>
        <v>2.72</v>
      </c>
      <c r="BC33">
        <f>+'HO-EXP'!I30</f>
        <v>14.683164810220701</v>
      </c>
      <c r="BD33">
        <f>+'HO-EXP'!J30</f>
        <v>3.32</v>
      </c>
      <c r="BE33">
        <f>+'HO-EXP'!K30</f>
        <v>15.283164810220701</v>
      </c>
      <c r="BF33">
        <f>+'HO-EXP'!L30</f>
        <v>0.39816003890667401</v>
      </c>
      <c r="BG33">
        <f>+'HO-EXP'!M30</f>
        <v>43.206363192519298</v>
      </c>
      <c r="BH33">
        <f t="shared" si="21"/>
        <v>32.186300305393594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25.0853523497364</v>
      </c>
      <c r="BP33">
        <f>+'HO-POLY '!G30</f>
        <v>9.5017735675318598</v>
      </c>
      <c r="BQ33">
        <f>+'HO-POLY '!H30</f>
        <v>7.1519999999999904</v>
      </c>
      <c r="BR33">
        <f>+'HO-POLY '!I30</f>
        <v>16.6537735675318</v>
      </c>
      <c r="BS33">
        <f>+'HO-POLY '!J30</f>
        <v>7.75199999999999</v>
      </c>
      <c r="BT33">
        <f>+'HO-POLY '!K30</f>
        <v>17.253773567531798</v>
      </c>
      <c r="BU33">
        <f>+'HO-POLY '!L30</f>
        <v>0.97531692527800395</v>
      </c>
      <c r="BV33">
        <f>+'HO-POLY '!M30</f>
        <v>34.316762014439398</v>
      </c>
      <c r="BW33">
        <f t="shared" si="22"/>
        <v>30.215691548082496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36.605586417338202</v>
      </c>
      <c r="CE33">
        <f>'HO-RW'!G30</f>
        <v>13.865382020353399</v>
      </c>
      <c r="CF33">
        <f>'HO-RW'!H30</f>
        <v>4.18</v>
      </c>
      <c r="CG33">
        <f>'HO-RW'!I30</f>
        <v>18.045382020353401</v>
      </c>
      <c r="CH33">
        <f>'HO-RW'!J30</f>
        <v>4.7799999999999896</v>
      </c>
      <c r="CI33">
        <f>'HO-RW'!K30</f>
        <v>18.645382020353399</v>
      </c>
      <c r="CJ33">
        <f>'HO-RW'!L30</f>
        <v>0.64639003556411301</v>
      </c>
      <c r="CK33">
        <f>'HO-RW'!M30</f>
        <v>50.0764422189187</v>
      </c>
      <c r="CL33">
        <f t="shared" si="23"/>
        <v>28.824083095260896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31.583598824940999</v>
      </c>
      <c r="CT33">
        <f>'MG-EXP '!G30</f>
        <v>13.997510095207501</v>
      </c>
      <c r="CU33">
        <f>'MG-EXP '!H30</f>
        <v>2.72</v>
      </c>
      <c r="CV33">
        <f>'MG-EXP '!I30</f>
        <v>16.717510095207501</v>
      </c>
      <c r="CW33">
        <f>'MG-EXP '!J30</f>
        <v>3.32</v>
      </c>
      <c r="CX33">
        <f>'MG-EXP '!K30</f>
        <v>17.317510095207499</v>
      </c>
      <c r="CY33">
        <f>'MG-EXP '!L30</f>
        <v>0.34038533022543699</v>
      </c>
      <c r="CZ33">
        <f>'MG-EXP '!M30</f>
        <v>32.325813397327103</v>
      </c>
      <c r="DA33">
        <f t="shared" si="24"/>
        <v>38.122143250726999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25.0853523497364</v>
      </c>
      <c r="DI33">
        <f>'MG-POLY'!G30</f>
        <v>11.1175573975436</v>
      </c>
      <c r="DJ33">
        <f>'MG-POLY'!H30</f>
        <v>7.1519999999999904</v>
      </c>
      <c r="DK33">
        <f>'MG-POLY'!I30</f>
        <v>18.269557397543601</v>
      </c>
      <c r="DL33">
        <f>'MG-POLY'!J30</f>
        <v>7.75199999999999</v>
      </c>
      <c r="DM33">
        <f>'MG-POLY'!K30</f>
        <v>18.869557397543598</v>
      </c>
      <c r="DN33">
        <f>'MG-POLY'!L30</f>
        <v>0.83412157776344797</v>
      </c>
      <c r="DO33">
        <f>'MG-POLY'!M30</f>
        <v>25.674858129955201</v>
      </c>
      <c r="DP33">
        <f t="shared" si="25"/>
        <v>36.5700959483909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36.605586417338202</v>
      </c>
      <c r="DX33">
        <f>'MG-RW'!G30</f>
        <v>16.223200790311999</v>
      </c>
      <c r="DY33">
        <f>'MG-RW'!H30</f>
        <v>4.18</v>
      </c>
      <c r="DZ33">
        <f>'MG-RW'!I30</f>
        <v>20.403200790311999</v>
      </c>
      <c r="EA33">
        <f>'MG-RW'!J30</f>
        <v>4.7799999999999896</v>
      </c>
      <c r="EB33">
        <f>'MG-RW'!K30</f>
        <v>21.003200790312</v>
      </c>
      <c r="EC33">
        <f>'MG-RW'!L30</f>
        <v>0.55268945683580994</v>
      </c>
      <c r="ED33">
        <f>'MG-RW'!M30</f>
        <v>37.465817698145599</v>
      </c>
      <c r="EE33">
        <f t="shared" si="26"/>
        <v>34.436452555622502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20.712400132653901</v>
      </c>
      <c r="H34">
        <f>+'E-EXP'!G31</f>
        <v>19.832525220351201</v>
      </c>
      <c r="I34">
        <f>+'E-EXP'!H31</f>
        <v>4.08</v>
      </c>
      <c r="J34">
        <f>+'E-EXP'!I31</f>
        <v>23.912525220351199</v>
      </c>
      <c r="K34">
        <f>+'E-EXP'!J31</f>
        <v>4.68</v>
      </c>
      <c r="L34">
        <f>+'E-EXP'!K31</f>
        <v>24.512525220351201</v>
      </c>
      <c r="M34">
        <f>+'E-EXP'!L31</f>
        <v>0.240351958484712</v>
      </c>
      <c r="N34">
        <f>+'E-EXP'!M31</f>
        <v>45.215169489583602</v>
      </c>
      <c r="O34">
        <f t="shared" si="18"/>
        <v>82.721455819335802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16.142027425024501</v>
      </c>
      <c r="W34">
        <f>+'E-POLY'!G31</f>
        <v>15.4563046273758</v>
      </c>
      <c r="X34">
        <f>+'E-POLY'!H31</f>
        <v>10.7279999999999</v>
      </c>
      <c r="Y34">
        <f>+'E-POLY'!I31</f>
        <v>26.184304627375798</v>
      </c>
      <c r="Z34">
        <f>+'E-POLY'!J31</f>
        <v>11.327999999999999</v>
      </c>
      <c r="AA34">
        <f>+'E-POLY'!K31</f>
        <v>26.7843046273758</v>
      </c>
      <c r="AB34">
        <f>+'E-POLY'!L31</f>
        <v>0.60063366970912002</v>
      </c>
      <c r="AC34">
        <f>+'E-POLY'!M31</f>
        <v>35.2380458688285</v>
      </c>
      <c r="AD34">
        <f t="shared" si="19"/>
        <v>80.449676412311206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24.366089925351499</v>
      </c>
      <c r="AL34">
        <f>+'E-RW'!G31</f>
        <v>23.331004126558401</v>
      </c>
      <c r="AM34">
        <f>+'E-RW'!H31</f>
        <v>6.27</v>
      </c>
      <c r="AN34">
        <f>+'E-RW'!I31</f>
        <v>29.601004126558401</v>
      </c>
      <c r="AO34">
        <f>+'E-RW'!J31</f>
        <v>6.8699999999999903</v>
      </c>
      <c r="AP34">
        <f>+'E-RW'!K31</f>
        <v>30.201004126558399</v>
      </c>
      <c r="AQ34">
        <f>+'E-RW'!L31</f>
        <v>0.38461590430389198</v>
      </c>
      <c r="AR34">
        <f>+'E-RW'!M31</f>
        <v>53.191174307042402</v>
      </c>
      <c r="AS34">
        <f t="shared" si="20"/>
        <v>77.032976913128607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23.013777925170999</v>
      </c>
      <c r="BA34">
        <f>+'HO-EXP'!G31</f>
        <v>8.7171072476778004</v>
      </c>
      <c r="BB34">
        <f>+'HO-EXP'!H31</f>
        <v>4.08</v>
      </c>
      <c r="BC34">
        <f>+'HO-EXP'!I31</f>
        <v>12.797107247677801</v>
      </c>
      <c r="BD34">
        <f>+'HO-EXP'!J31</f>
        <v>4.68</v>
      </c>
      <c r="BE34">
        <f>+'HO-EXP'!K31</f>
        <v>13.3971072476778</v>
      </c>
      <c r="BF34">
        <f>+'HO-EXP'!L31</f>
        <v>0.54604647774182602</v>
      </c>
      <c r="BG34">
        <f>+'HO-EXP'!M31</f>
        <v>31.482848201633999</v>
      </c>
      <c r="BH34">
        <f t="shared" si="21"/>
        <v>34.072357867936496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17.935586027805002</v>
      </c>
      <c r="BP34">
        <f>+'HO-POLY '!G31</f>
        <v>6.7936010968162499</v>
      </c>
      <c r="BQ34">
        <f>+'HO-POLY '!H31</f>
        <v>10.7279999999999</v>
      </c>
      <c r="BR34">
        <f>+'HO-POLY '!I31</f>
        <v>17.521601096816202</v>
      </c>
      <c r="BS34">
        <f>+'HO-POLY '!J31</f>
        <v>11.327999999999999</v>
      </c>
      <c r="BT34">
        <f>+'HO-POLY '!K31</f>
        <v>18.1216010968162</v>
      </c>
      <c r="BU34">
        <f>+'HO-POLY '!L31</f>
        <v>1.3616367533781899</v>
      </c>
      <c r="BV34">
        <f>+'HO-POLY '!M31</f>
        <v>24.5358816860373</v>
      </c>
      <c r="BW34">
        <f t="shared" si="22"/>
        <v>29.347864018798095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27.0734332503906</v>
      </c>
      <c r="CE34">
        <f>'HO-RW'!G31</f>
        <v>10.254814397438601</v>
      </c>
      <c r="CF34">
        <f>'HO-RW'!H31</f>
        <v>6.27</v>
      </c>
      <c r="CG34">
        <f>'HO-RW'!I31</f>
        <v>16.5248143974386</v>
      </c>
      <c r="CH34">
        <f>'HO-RW'!J31</f>
        <v>6.8699999999999903</v>
      </c>
      <c r="CI34">
        <f>'HO-RW'!K31</f>
        <v>17.124814397438598</v>
      </c>
      <c r="CJ34">
        <f>'HO-RW'!L31</f>
        <v>0.87304373842906702</v>
      </c>
      <c r="CK34">
        <f>'HO-RW'!M31</f>
        <v>37.036456686534301</v>
      </c>
      <c r="CL34">
        <f t="shared" si="23"/>
        <v>30.344650718175696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23.013777925170999</v>
      </c>
      <c r="CT34">
        <f>'MG-EXP '!G31</f>
        <v>10.199457972536701</v>
      </c>
      <c r="CU34">
        <f>'MG-EXP '!H31</f>
        <v>4.08</v>
      </c>
      <c r="CV34">
        <f>'MG-EXP '!I31</f>
        <v>14.279457972536701</v>
      </c>
      <c r="CW34">
        <f>'MG-EXP '!J31</f>
        <v>4.68</v>
      </c>
      <c r="CX34">
        <f>'MG-EXP '!K31</f>
        <v>14.8794579725367</v>
      </c>
      <c r="CY34">
        <f>'MG-EXP '!L31</f>
        <v>0.466859813909281</v>
      </c>
      <c r="CZ34">
        <f>'MG-EXP '!M31</f>
        <v>23.554601706412601</v>
      </c>
      <c r="DA34">
        <f t="shared" si="24"/>
        <v>40.560195373397804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17.935586027805002</v>
      </c>
      <c r="DI34">
        <f>'MG-POLY'!G31</f>
        <v>7.9488581361225696</v>
      </c>
      <c r="DJ34">
        <f>'MG-POLY'!H31</f>
        <v>10.7279999999999</v>
      </c>
      <c r="DK34">
        <f>'MG-POLY'!I31</f>
        <v>18.676858136122501</v>
      </c>
      <c r="DL34">
        <f>'MG-POLY'!J31</f>
        <v>11.327999999999999</v>
      </c>
      <c r="DM34">
        <f>'MG-POLY'!K31</f>
        <v>19.276858136122499</v>
      </c>
      <c r="DN34">
        <f>'MG-POLY'!L31</f>
        <v>1.16481956525997</v>
      </c>
      <c r="DO34">
        <f>'MG-POLY'!M31</f>
        <v>18.357072299458402</v>
      </c>
      <c r="DP34">
        <f t="shared" si="25"/>
        <v>36.162795209812003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27.0734332503906</v>
      </c>
      <c r="DX34">
        <f>'MG-RW'!G31</f>
        <v>11.998653393957399</v>
      </c>
      <c r="DY34">
        <f>'MG-RW'!H31</f>
        <v>6.27</v>
      </c>
      <c r="DZ34">
        <f>'MG-RW'!I31</f>
        <v>18.268653393957401</v>
      </c>
      <c r="EA34">
        <f>'MG-RW'!J31</f>
        <v>6.8699999999999903</v>
      </c>
      <c r="EB34">
        <f>'MG-RW'!K31</f>
        <v>18.868653393957398</v>
      </c>
      <c r="EC34">
        <f>'MG-RW'!L31</f>
        <v>0.74660248862686995</v>
      </c>
      <c r="ED34">
        <f>'MG-RW'!M31</f>
        <v>27.709658931774701</v>
      </c>
      <c r="EE34">
        <f t="shared" si="26"/>
        <v>36.5709999519771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16.291816263131601</v>
      </c>
      <c r="H35">
        <f>+'E-EXP'!G32</f>
        <v>15.5997303477395</v>
      </c>
      <c r="I35">
        <f>+'E-EXP'!H32</f>
        <v>5.44</v>
      </c>
      <c r="J35">
        <f>+'E-EXP'!I32</f>
        <v>21.0397303477395</v>
      </c>
      <c r="K35">
        <f>+'E-EXP'!J32</f>
        <v>6.04</v>
      </c>
      <c r="L35">
        <f>+'E-EXP'!K32</f>
        <v>21.639730347739501</v>
      </c>
      <c r="M35">
        <f>+'E-EXP'!L32</f>
        <v>0.30547505335781</v>
      </c>
      <c r="N35">
        <f>+'E-EXP'!M32</f>
        <v>35.5650349024164</v>
      </c>
      <c r="O35">
        <f t="shared" si="18"/>
        <v>85.594250691947508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12.561717228972</v>
      </c>
      <c r="W35">
        <f>+'E-POLY'!G32</f>
        <v>12.0280881094868</v>
      </c>
      <c r="X35">
        <f>+'E-POLY'!H32</f>
        <v>14.303999999999901</v>
      </c>
      <c r="Y35">
        <f>+'E-POLY'!I32</f>
        <v>26.332088109486801</v>
      </c>
      <c r="Z35">
        <f>+'E-POLY'!J32</f>
        <v>14.904</v>
      </c>
      <c r="AA35">
        <f>+'E-POLY'!K32</f>
        <v>26.932088109486799</v>
      </c>
      <c r="AB35">
        <f>+'E-POLY'!L32</f>
        <v>0.77120631683694996</v>
      </c>
      <c r="AC35">
        <f>+'E-POLY'!M32</f>
        <v>27.422228710845999</v>
      </c>
      <c r="AD35">
        <f t="shared" si="19"/>
        <v>80.301892930200196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19.33200495845</v>
      </c>
      <c r="AL35">
        <f>+'E-RW'!G32</f>
        <v>18.510770043205401</v>
      </c>
      <c r="AM35">
        <f>+'E-RW'!H32</f>
        <v>8.36</v>
      </c>
      <c r="AN35">
        <f>+'E-RW'!I32</f>
        <v>26.8707700432054</v>
      </c>
      <c r="AO35">
        <f>+'E-RW'!J32</f>
        <v>8.9600000000000009</v>
      </c>
      <c r="AP35">
        <f>+'E-RW'!K32</f>
        <v>27.470770043205398</v>
      </c>
      <c r="AQ35">
        <f>+'E-RW'!L32</f>
        <v>0.48454297134004998</v>
      </c>
      <c r="AR35">
        <f>+'E-RW'!M32</f>
        <v>42.201766824296399</v>
      </c>
      <c r="AS35">
        <f t="shared" si="20"/>
        <v>79.763210996481604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18.1020180701463</v>
      </c>
      <c r="BA35">
        <f>+'HO-EXP'!G32</f>
        <v>6.8566418529778996</v>
      </c>
      <c r="BB35">
        <f>+'HO-EXP'!H32</f>
        <v>5.44</v>
      </c>
      <c r="BC35">
        <f>+'HO-EXP'!I32</f>
        <v>12.296641852977899</v>
      </c>
      <c r="BD35">
        <f>+'HO-EXP'!J32</f>
        <v>6.04</v>
      </c>
      <c r="BE35">
        <f>+'HO-EXP'!K32</f>
        <v>12.896641852977901</v>
      </c>
      <c r="BF35">
        <f>+'HO-EXP'!L32</f>
        <v>0.69372784394505804</v>
      </c>
      <c r="BG35">
        <f>+'HO-EXP'!M32</f>
        <v>24.7635607199601</v>
      </c>
      <c r="BH35">
        <f t="shared" si="21"/>
        <v>34.572823262636398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13.9574635877467</v>
      </c>
      <c r="BP35">
        <f>+'HO-POLY '!G32</f>
        <v>5.2867767906490597</v>
      </c>
      <c r="BQ35">
        <f>+'HO-POLY '!H32</f>
        <v>14.303999999999901</v>
      </c>
      <c r="BR35">
        <f>+'HO-POLY '!I32</f>
        <v>19.590776790648999</v>
      </c>
      <c r="BS35">
        <f>+'HO-POLY '!J32</f>
        <v>14.904</v>
      </c>
      <c r="BT35">
        <f>+'HO-POLY '!K32</f>
        <v>20.190776790649</v>
      </c>
      <c r="BU35">
        <f>+'HO-POLY '!L32</f>
        <v>1.7465602918048599</v>
      </c>
      <c r="BV35">
        <f>+'HO-POLY '!M32</f>
        <v>19.093810188037502</v>
      </c>
      <c r="BW35">
        <f t="shared" si="22"/>
        <v>27.278688324965298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21.480005509388899</v>
      </c>
      <c r="CE35">
        <f>'HO-RW'!G32</f>
        <v>8.1361483679416899</v>
      </c>
      <c r="CF35">
        <f>'HO-RW'!H32</f>
        <v>8.36</v>
      </c>
      <c r="CG35">
        <f>'HO-RW'!I32</f>
        <v>16.496148367941601</v>
      </c>
      <c r="CH35">
        <f>'HO-RW'!J32</f>
        <v>8.9600000000000009</v>
      </c>
      <c r="CI35">
        <f>'HO-RW'!K32</f>
        <v>17.096148367941598</v>
      </c>
      <c r="CJ35">
        <f>'HO-RW'!L32</f>
        <v>1.09921609670776</v>
      </c>
      <c r="CK35">
        <f>'HO-RW'!M32</f>
        <v>29.384647536844</v>
      </c>
      <c r="CL35">
        <f t="shared" si="23"/>
        <v>30.373316747672696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18.1020180701463</v>
      </c>
      <c r="CT35">
        <f>'MG-EXP '!G32</f>
        <v>8.0226190208700796</v>
      </c>
      <c r="CU35">
        <f>'MG-EXP '!H32</f>
        <v>5.44</v>
      </c>
      <c r="CV35">
        <f>'MG-EXP '!I32</f>
        <v>13.462619020869999</v>
      </c>
      <c r="CW35">
        <f>'MG-EXP '!J32</f>
        <v>6.04</v>
      </c>
      <c r="CX35">
        <f>'MG-EXP '!K32</f>
        <v>14.062619020870001</v>
      </c>
      <c r="CY35">
        <f>'MG-EXP '!L32</f>
        <v>0.59318427936958495</v>
      </c>
      <c r="CZ35">
        <f>'MG-EXP '!M32</f>
        <v>18.527415494794699</v>
      </c>
      <c r="DA35">
        <f t="shared" si="24"/>
        <v>41.3770343250645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13.9574635877467</v>
      </c>
      <c r="DI35">
        <f>'MG-POLY'!G32</f>
        <v>6.1857972093634901</v>
      </c>
      <c r="DJ35">
        <f>'MG-POLY'!H32</f>
        <v>14.303999999999901</v>
      </c>
      <c r="DK35">
        <f>'MG-POLY'!I32</f>
        <v>20.489797209363399</v>
      </c>
      <c r="DL35">
        <f>'MG-POLY'!J32</f>
        <v>14.904</v>
      </c>
      <c r="DM35">
        <f>'MG-POLY'!K32</f>
        <v>21.0897972093634</v>
      </c>
      <c r="DN35">
        <f>'MG-POLY'!L32</f>
        <v>1.4944938577948199</v>
      </c>
      <c r="DO35">
        <f>'MG-POLY'!M32</f>
        <v>14.285463982058801</v>
      </c>
      <c r="DP35">
        <f t="shared" si="25"/>
        <v>34.349856136571105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21.480005509388899</v>
      </c>
      <c r="DX35">
        <f>'MG-RW'!G32</f>
        <v>9.5197065929469993</v>
      </c>
      <c r="DY35">
        <f>'MG-RW'!H32</f>
        <v>8.36</v>
      </c>
      <c r="DZ35">
        <f>'MG-RW'!I32</f>
        <v>17.879706592946999</v>
      </c>
      <c r="EA35">
        <f>'MG-RW'!J32</f>
        <v>8.9600000000000009</v>
      </c>
      <c r="EB35">
        <f>'MG-RW'!K32</f>
        <v>18.479706592947</v>
      </c>
      <c r="EC35">
        <f>'MG-RW'!L32</f>
        <v>0.94016308653529701</v>
      </c>
      <c r="ED35">
        <f>'MG-RW'!M32</f>
        <v>21.984785638859499</v>
      </c>
      <c r="EE35">
        <f t="shared" si="26"/>
        <v>36.959946752987506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13.426285446266199</v>
      </c>
      <c r="H36">
        <f>+'E-EXP'!G33</f>
        <v>12.855928961555399</v>
      </c>
      <c r="I36">
        <f>+'E-EXP'!H33</f>
        <v>6.8</v>
      </c>
      <c r="J36">
        <f>+'E-EXP'!I33</f>
        <v>19.6559289615554</v>
      </c>
      <c r="K36">
        <f>+'E-EXP'!J33</f>
        <v>7.4</v>
      </c>
      <c r="L36">
        <f>+'E-EXP'!K33</f>
        <v>20.255928961555401</v>
      </c>
      <c r="M36">
        <f>+'E-EXP'!L33</f>
        <v>0.37055835051252201</v>
      </c>
      <c r="N36">
        <f>+'E-EXP'!M33</f>
        <v>29.309581129199302</v>
      </c>
      <c r="O36">
        <f t="shared" si="18"/>
        <v>86.978052078131597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10.281315932791401</v>
      </c>
      <c r="W36">
        <f>+'E-POLY'!G33</f>
        <v>9.8445595985769092</v>
      </c>
      <c r="X36">
        <f>+'E-POLY'!H33</f>
        <v>17.88</v>
      </c>
      <c r="Y36">
        <f>+'E-POLY'!I33</f>
        <v>27.724559598576899</v>
      </c>
      <c r="Z36">
        <f>+'E-POLY'!J33</f>
        <v>18.48</v>
      </c>
      <c r="AA36">
        <f>+'E-POLY'!K33</f>
        <v>28.324559598576901</v>
      </c>
      <c r="AB36">
        <f>+'E-POLY'!L33</f>
        <v>0.94150620600674795</v>
      </c>
      <c r="AC36">
        <f>+'E-POLY'!M33</f>
        <v>22.444112681283599</v>
      </c>
      <c r="AD36">
        <f t="shared" si="19"/>
        <v>78.909421441110098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16.0218560937559</v>
      </c>
      <c r="AL36">
        <f>+'E-RW'!G33</f>
        <v>15.341238244779699</v>
      </c>
      <c r="AM36">
        <f>+'E-RW'!H33</f>
        <v>10.45</v>
      </c>
      <c r="AN36">
        <f>+'E-RW'!I33</f>
        <v>25.791238244779699</v>
      </c>
      <c r="AO36">
        <f>+'E-RW'!J33</f>
        <v>11.05</v>
      </c>
      <c r="AP36">
        <f>+'E-RW'!K33</f>
        <v>26.3912382447797</v>
      </c>
      <c r="AQ36">
        <f>+'E-RW'!L33</f>
        <v>0.58437636577218799</v>
      </c>
      <c r="AR36">
        <f>+'E-RW'!M33</f>
        <v>34.9757118526692</v>
      </c>
      <c r="AS36">
        <f t="shared" si="20"/>
        <v>80.842742794907309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14.9180949402958</v>
      </c>
      <c r="BA36">
        <f>+'HO-EXP'!G33</f>
        <v>5.6506425823882598</v>
      </c>
      <c r="BB36">
        <f>+'HO-EXP'!H33</f>
        <v>6.8</v>
      </c>
      <c r="BC36">
        <f>+'HO-EXP'!I33</f>
        <v>12.4506425823882</v>
      </c>
      <c r="BD36">
        <f>+'HO-EXP'!J33</f>
        <v>7.4</v>
      </c>
      <c r="BE36">
        <f>+'HO-EXP'!K33</f>
        <v>13.0506425823882</v>
      </c>
      <c r="BF36">
        <f>+'HO-EXP'!L33</f>
        <v>0.84120470547318105</v>
      </c>
      <c r="BG36">
        <f>+'HO-EXP'!M33</f>
        <v>20.407953878324701</v>
      </c>
      <c r="BH36">
        <f t="shared" si="21"/>
        <v>34.418822533226098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11.4236843697682</v>
      </c>
      <c r="BP36">
        <f>+'HO-POLY '!G33</f>
        <v>4.3270375745641498</v>
      </c>
      <c r="BQ36">
        <f>+'HO-POLY '!H33</f>
        <v>17.88</v>
      </c>
      <c r="BR36">
        <f>+'HO-POLY '!I33</f>
        <v>22.207037574564101</v>
      </c>
      <c r="BS36">
        <f>+'HO-POLY '!J33</f>
        <v>18.48</v>
      </c>
      <c r="BT36">
        <f>+'HO-POLY '!K33</f>
        <v>22.807037574564099</v>
      </c>
      <c r="BU36">
        <f>+'HO-POLY '!L33</f>
        <v>2.1300975975397698</v>
      </c>
      <c r="BV36">
        <f>+'HO-POLY '!M33</f>
        <v>15.6276002178429</v>
      </c>
      <c r="BW36">
        <f t="shared" si="22"/>
        <v>24.662427541050196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17.802062326395401</v>
      </c>
      <c r="CE36">
        <f>'HO-RW'!G33</f>
        <v>6.7430252883123796</v>
      </c>
      <c r="CF36">
        <f>'HO-RW'!H33</f>
        <v>10.45</v>
      </c>
      <c r="CG36">
        <f>'HO-RW'!I33</f>
        <v>17.193025288312299</v>
      </c>
      <c r="CH36">
        <f>'HO-RW'!J33</f>
        <v>11.05</v>
      </c>
      <c r="CI36">
        <f>'HO-RW'!K33</f>
        <v>17.7930252883123</v>
      </c>
      <c r="CJ36">
        <f>'HO-RW'!L33</f>
        <v>1.32490915053182</v>
      </c>
      <c r="CK36">
        <f>'HO-RW'!M33</f>
        <v>24.353221262508999</v>
      </c>
      <c r="CL36">
        <f t="shared" si="23"/>
        <v>29.676439827301998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14.9180949402958</v>
      </c>
      <c r="CT36">
        <f>'MG-EXP '!G33</f>
        <v>6.6115386560431197</v>
      </c>
      <c r="CU36">
        <f>'MG-EXP '!H33</f>
        <v>6.8</v>
      </c>
      <c r="CV36">
        <f>'MG-EXP '!I33</f>
        <v>13.411538656043099</v>
      </c>
      <c r="CW36">
        <f>'MG-EXP '!J33</f>
        <v>7.4</v>
      </c>
      <c r="CX36">
        <f>'MG-EXP '!K33</f>
        <v>14.011538656043101</v>
      </c>
      <c r="CY36">
        <f>'MG-EXP '!L33</f>
        <v>0.71935908207420296</v>
      </c>
      <c r="CZ36">
        <f>'MG-EXP '!M33</f>
        <v>15.268670171392801</v>
      </c>
      <c r="DA36">
        <f t="shared" si="24"/>
        <v>41.428114689891402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11.4236843697682</v>
      </c>
      <c r="DI36">
        <f>'MG-POLY'!G33</f>
        <v>5.0628536088174396</v>
      </c>
      <c r="DJ36">
        <f>'MG-POLY'!H33</f>
        <v>17.88</v>
      </c>
      <c r="DK36">
        <f>'MG-POLY'!I33</f>
        <v>22.942853608817401</v>
      </c>
      <c r="DL36">
        <f>'MG-POLY'!J33</f>
        <v>18.48</v>
      </c>
      <c r="DM36">
        <f>'MG-POLY'!K33</f>
        <v>23.542853608817399</v>
      </c>
      <c r="DN36">
        <f>'MG-POLY'!L33</f>
        <v>1.8231507736297401</v>
      </c>
      <c r="DO36">
        <f>'MG-POLY'!M33</f>
        <v>11.6921409524577</v>
      </c>
      <c r="DP36">
        <f t="shared" si="25"/>
        <v>31.896799737117099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17.802062326395401</v>
      </c>
      <c r="DX36">
        <f>'MG-RW'!G33</f>
        <v>7.8896818728731199</v>
      </c>
      <c r="DY36">
        <f>'MG-RW'!H33</f>
        <v>10.45</v>
      </c>
      <c r="DZ36">
        <f>'MG-RW'!I33</f>
        <v>18.339681872873101</v>
      </c>
      <c r="EA36">
        <f>'MG-RW'!J33</f>
        <v>11.05</v>
      </c>
      <c r="EB36">
        <f>'MG-RW'!K33</f>
        <v>18.939681872873098</v>
      </c>
      <c r="EC36">
        <f>'MG-RW'!L33</f>
        <v>1.13337252932342</v>
      </c>
      <c r="ED36">
        <f>'MG-RW'!M33</f>
        <v>18.220410791065699</v>
      </c>
      <c r="EE36">
        <f t="shared" si="26"/>
        <v>36.4999714730614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11.4179993019661</v>
      </c>
      <c r="H37">
        <f>+'E-EXP'!G34</f>
        <v>10.932955991188599</v>
      </c>
      <c r="I37">
        <f>+'E-EXP'!H34</f>
        <v>8.16</v>
      </c>
      <c r="J37">
        <f>+'E-EXP'!I34</f>
        <v>19.0929559911886</v>
      </c>
      <c r="K37">
        <f>+'E-EXP'!J34</f>
        <v>8.76</v>
      </c>
      <c r="L37">
        <f>+'E-EXP'!K34</f>
        <v>19.692955991188601</v>
      </c>
      <c r="M37">
        <f>+'E-EXP'!L34</f>
        <v>0.43560189856110698</v>
      </c>
      <c r="N37">
        <f>+'E-EXP'!M34</f>
        <v>24.925492476192002</v>
      </c>
      <c r="O37">
        <f t="shared" si="18"/>
        <v>87.541025048498398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8.7016542328900393</v>
      </c>
      <c r="W37">
        <f>+'E-POLY'!G34</f>
        <v>8.3320028546809795</v>
      </c>
      <c r="X37">
        <f>+'E-POLY'!H34</f>
        <v>21.4559999999999</v>
      </c>
      <c r="Y37">
        <f>+'E-POLY'!I34</f>
        <v>29.788002854680901</v>
      </c>
      <c r="Z37">
        <f>+'E-POLY'!J34</f>
        <v>22.055999999999901</v>
      </c>
      <c r="AA37">
        <f>+'E-POLY'!K34</f>
        <v>30.388002854680899</v>
      </c>
      <c r="AB37">
        <f>+'E-POLY'!L34</f>
        <v>1.1115342081453401</v>
      </c>
      <c r="AC37">
        <f>+'E-POLY'!M34</f>
        <v>18.9957111903989</v>
      </c>
      <c r="AD37">
        <f t="shared" si="19"/>
        <v>76.845978185006103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13.679555569994401</v>
      </c>
      <c r="AL37">
        <f>+'E-RW'!G34</f>
        <v>13.098440021801</v>
      </c>
      <c r="AM37">
        <f>+'E-RW'!H34</f>
        <v>12.54</v>
      </c>
      <c r="AN37">
        <f>+'E-RW'!I34</f>
        <v>25.638440021800999</v>
      </c>
      <c r="AO37">
        <f>+'E-RW'!J34</f>
        <v>13.14</v>
      </c>
      <c r="AP37">
        <f>+'E-RW'!K34</f>
        <v>26.238440021801001</v>
      </c>
      <c r="AQ37">
        <f>+'E-RW'!L34</f>
        <v>0.68411626305510997</v>
      </c>
      <c r="AR37">
        <f>+'E-RW'!M34</f>
        <v>29.862469809297899</v>
      </c>
      <c r="AS37">
        <f t="shared" si="20"/>
        <v>80.995541017885998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12.6866658910734</v>
      </c>
      <c r="BA37">
        <f>+'HO-EXP'!G34</f>
        <v>4.8054268859084397</v>
      </c>
      <c r="BB37">
        <f>+'HO-EXP'!H34</f>
        <v>8.16</v>
      </c>
      <c r="BC37">
        <f>+'HO-EXP'!I34</f>
        <v>12.9654268859084</v>
      </c>
      <c r="BD37">
        <f>+'HO-EXP'!J34</f>
        <v>8.76</v>
      </c>
      <c r="BE37">
        <f>+'HO-EXP'!K34</f>
        <v>13.5654268859084</v>
      </c>
      <c r="BF37">
        <f>+'HO-EXP'!L34</f>
        <v>0.98847762792679505</v>
      </c>
      <c r="BG37">
        <f>+'HO-EXP'!M34</f>
        <v>17.355358938988498</v>
      </c>
      <c r="BH37">
        <f t="shared" si="21"/>
        <v>33.904038229705897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9.6685047032111502</v>
      </c>
      <c r="BP37">
        <f>+'HO-POLY '!G34</f>
        <v>3.6622145523698202</v>
      </c>
      <c r="BQ37">
        <f>+'HO-POLY '!H34</f>
        <v>21.4559999999999</v>
      </c>
      <c r="BR37">
        <f>+'HO-POLY '!I34</f>
        <v>25.1182145523698</v>
      </c>
      <c r="BS37">
        <f>+'HO-POLY '!J34</f>
        <v>22.055999999999901</v>
      </c>
      <c r="BT37">
        <f>+'HO-POLY '!K34</f>
        <v>25.718214552369801</v>
      </c>
      <c r="BU37">
        <f>+'HO-POLY '!L34</f>
        <v>2.5122586192990801</v>
      </c>
      <c r="BV37">
        <f>+'HO-POLY '!M34</f>
        <v>13.226514433992801</v>
      </c>
      <c r="BW37">
        <f t="shared" si="22"/>
        <v>21.751250563244497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15.199506188882699</v>
      </c>
      <c r="CE37">
        <f>'HO-RW'!G34</f>
        <v>5.7572349047184197</v>
      </c>
      <c r="CF37">
        <f>'HO-RW'!H34</f>
        <v>12.54</v>
      </c>
      <c r="CG37">
        <f>'HO-RW'!I34</f>
        <v>18.297234904718401</v>
      </c>
      <c r="CH37">
        <f>'HO-RW'!J34</f>
        <v>13.14</v>
      </c>
      <c r="CI37">
        <f>'HO-RW'!K34</f>
        <v>18.897234904718399</v>
      </c>
      <c r="CJ37">
        <f>'HO-RW'!L34</f>
        <v>1.55012492708992</v>
      </c>
      <c r="CK37">
        <f>'HO-RW'!M34</f>
        <v>20.7929244663916</v>
      </c>
      <c r="CL37">
        <f t="shared" si="23"/>
        <v>28.572230210895896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12.6866658910734</v>
      </c>
      <c r="CT37">
        <f>'MG-EXP '!G34</f>
        <v>5.6225933868116504</v>
      </c>
      <c r="CU37">
        <f>'MG-EXP '!H34</f>
        <v>8.16</v>
      </c>
      <c r="CV37">
        <f>'MG-EXP '!I34</f>
        <v>13.7825933868116</v>
      </c>
      <c r="CW37">
        <f>'MG-EXP '!J34</f>
        <v>8.76</v>
      </c>
      <c r="CX37">
        <f>'MG-EXP '!K34</f>
        <v>14.3825933868116</v>
      </c>
      <c r="CY37">
        <f>'MG-EXP '!L34</f>
        <v>0.84538457622908902</v>
      </c>
      <c r="CZ37">
        <f>'MG-EXP '!M34</f>
        <v>12.9848025395137</v>
      </c>
      <c r="DA37">
        <f t="shared" si="24"/>
        <v>41.057059959122903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9.6685047032111502</v>
      </c>
      <c r="DI37">
        <f>'MG-POLY'!G34</f>
        <v>4.2849769254885404</v>
      </c>
      <c r="DJ37">
        <f>'MG-POLY'!H34</f>
        <v>21.4559999999999</v>
      </c>
      <c r="DK37">
        <f>'MG-POLY'!I34</f>
        <v>25.7409769254885</v>
      </c>
      <c r="DL37">
        <f>'MG-POLY'!J34</f>
        <v>22.055999999999901</v>
      </c>
      <c r="DM37">
        <f>'MG-POLY'!K34</f>
        <v>26.340976925488501</v>
      </c>
      <c r="DN37">
        <f>'MG-POLY'!L34</f>
        <v>2.1507965727117702</v>
      </c>
      <c r="DO37">
        <f>'MG-POLY'!M34</f>
        <v>9.89571456373662</v>
      </c>
      <c r="DP37">
        <f t="shared" si="25"/>
        <v>29.098676420446001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15.199506188882699</v>
      </c>
      <c r="DX37">
        <f>'MG-RW'!G34</f>
        <v>6.7362570839471898</v>
      </c>
      <c r="DY37">
        <f>'MG-RW'!H34</f>
        <v>12.54</v>
      </c>
      <c r="DZ37">
        <f>'MG-RW'!I34</f>
        <v>19.276257083947101</v>
      </c>
      <c r="EA37">
        <f>'MG-RW'!J34</f>
        <v>13.14</v>
      </c>
      <c r="EB37">
        <f>'MG-RW'!K34</f>
        <v>19.876257083947099</v>
      </c>
      <c r="EC37">
        <f>'MG-RW'!L34</f>
        <v>1.3262320888063499</v>
      </c>
      <c r="ED37">
        <f>'MG-RW'!M34</f>
        <v>15.5566945843214</v>
      </c>
      <c r="EE37">
        <f t="shared" si="26"/>
        <v>35.5633962619874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9.9323338489785797</v>
      </c>
      <c r="H38">
        <f>+'E-EXP'!G35</f>
        <v>9.5104024784777792</v>
      </c>
      <c r="I38">
        <f>+'E-EXP'!H35</f>
        <v>9.52</v>
      </c>
      <c r="J38">
        <f>+'E-EXP'!I35</f>
        <v>19.030402478477701</v>
      </c>
      <c r="K38">
        <f>+'E-EXP'!J35</f>
        <v>10.119999999999999</v>
      </c>
      <c r="L38">
        <f>+'E-EXP'!K35</f>
        <v>19.630402478477698</v>
      </c>
      <c r="M38">
        <f>+'E-EXP'!L35</f>
        <v>0.50060574602687902</v>
      </c>
      <c r="N38">
        <f>+'E-EXP'!M35</f>
        <v>21.6822847923202</v>
      </c>
      <c r="O38">
        <f t="shared" si="18"/>
        <v>87.603578561209304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7.5427556713082797</v>
      </c>
      <c r="W38">
        <f>+'E-POLY'!G35</f>
        <v>7.2223349840722104</v>
      </c>
      <c r="X38">
        <f>+'E-POLY'!H35</f>
        <v>25.032</v>
      </c>
      <c r="Y38">
        <f>+'E-POLY'!I35</f>
        <v>32.254334984072202</v>
      </c>
      <c r="Z38">
        <f>+'E-POLY'!J35</f>
        <v>25.632000000000001</v>
      </c>
      <c r="AA38">
        <f>+'E-POLY'!K35</f>
        <v>32.854334984072203</v>
      </c>
      <c r="AB38">
        <f>+'E-POLY'!L35</f>
        <v>1.2812911900147601</v>
      </c>
      <c r="AC38">
        <f>+'E-POLY'!M35</f>
        <v>16.4658356304659</v>
      </c>
      <c r="AD38">
        <f t="shared" si="19"/>
        <v>74.379646055614799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11.9347637538618</v>
      </c>
      <c r="AL38">
        <f>+'E-RW'!G35</f>
        <v>11.4277679859147</v>
      </c>
      <c r="AM38">
        <f>+'E-RW'!H35</f>
        <v>14.63</v>
      </c>
      <c r="AN38">
        <f>+'E-RW'!I35</f>
        <v>26.057767985914701</v>
      </c>
      <c r="AO38">
        <f>+'E-RW'!J35</f>
        <v>15.23</v>
      </c>
      <c r="AP38">
        <f>+'E-RW'!K35</f>
        <v>26.657767985914699</v>
      </c>
      <c r="AQ38">
        <f>+'E-RW'!L35</f>
        <v>0.78376283815105596</v>
      </c>
      <c r="AR38">
        <f>+'E-RW'!M35</f>
        <v>26.053589274680402</v>
      </c>
      <c r="AS38">
        <f t="shared" si="20"/>
        <v>80.576213053772307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11.035926498865001</v>
      </c>
      <c r="BA38">
        <f>+'HO-EXP'!G35</f>
        <v>4.18016351686774</v>
      </c>
      <c r="BB38">
        <f>+'HO-EXP'!H35</f>
        <v>9.52</v>
      </c>
      <c r="BC38">
        <f>+'HO-EXP'!I35</f>
        <v>13.700163516867701</v>
      </c>
      <c r="BD38">
        <f>+'HO-EXP'!J35</f>
        <v>10.119999999999999</v>
      </c>
      <c r="BE38">
        <f>+'HO-EXP'!K35</f>
        <v>14.3001635168677</v>
      </c>
      <c r="BF38">
        <f>+'HO-EXP'!L35</f>
        <v>1.1355471745633099</v>
      </c>
      <c r="BG38">
        <f>+'HO-EXP'!M35</f>
        <v>15.0971474504474</v>
      </c>
      <c r="BH38">
        <f t="shared" si="21"/>
        <v>33.1693015987466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8.3808396347869802</v>
      </c>
      <c r="BP38">
        <f>+'HO-POLY '!G35</f>
        <v>3.1744756623432</v>
      </c>
      <c r="BQ38">
        <f>+'HO-POLY '!H35</f>
        <v>25.032</v>
      </c>
      <c r="BR38">
        <f>+'HO-POLY '!I35</f>
        <v>28.206475662343198</v>
      </c>
      <c r="BS38">
        <f>+'HO-POLY '!J35</f>
        <v>25.632000000000001</v>
      </c>
      <c r="BT38">
        <f>+'HO-POLY '!K35</f>
        <v>28.8064756623432</v>
      </c>
      <c r="BU38">
        <f>+'HO-POLY '!L35</f>
        <v>2.8930531990819</v>
      </c>
      <c r="BV38">
        <f>+'HO-POLY '!M35</f>
        <v>11.4649886203885</v>
      </c>
      <c r="BW38">
        <f t="shared" si="22"/>
        <v>18.662989453271098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13.260848615402001</v>
      </c>
      <c r="CE38">
        <f>'HO-RW'!G35</f>
        <v>5.0229145319616197</v>
      </c>
      <c r="CF38">
        <f>'HO-RW'!H35</f>
        <v>14.63</v>
      </c>
      <c r="CG38">
        <f>'HO-RW'!I35</f>
        <v>19.652914531961599</v>
      </c>
      <c r="CH38">
        <f>'HO-RW'!J35</f>
        <v>15.23</v>
      </c>
      <c r="CI38">
        <f>'HO-RW'!K35</f>
        <v>20.252914531961601</v>
      </c>
      <c r="CJ38">
        <f>'HO-RW'!L35</f>
        <v>1.77486544073714</v>
      </c>
      <c r="CK38">
        <f>'HO-RW'!M35</f>
        <v>18.14084090587</v>
      </c>
      <c r="CL38">
        <f t="shared" si="23"/>
        <v>27.216550583652698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11.035926498865001</v>
      </c>
      <c r="CT38">
        <f>'MG-EXP '!G35</f>
        <v>4.8910035057767196</v>
      </c>
      <c r="CU38">
        <f>'MG-EXP '!H35</f>
        <v>9.52</v>
      </c>
      <c r="CV38">
        <f>'MG-EXP '!I35</f>
        <v>14.4110035057767</v>
      </c>
      <c r="CW38">
        <f>'MG-EXP '!J35</f>
        <v>10.119999999999999</v>
      </c>
      <c r="CX38">
        <f>'MG-EXP '!K35</f>
        <v>15.011003505776699</v>
      </c>
      <c r="CY38">
        <f>'MG-EXP '!L35</f>
        <v>0.97126111478416499</v>
      </c>
      <c r="CZ38">
        <f>'MG-EXP '!M35</f>
        <v>11.295270771588401</v>
      </c>
      <c r="DA38">
        <f t="shared" si="24"/>
        <v>40.428649840157803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8.3808396347869802</v>
      </c>
      <c r="DI38">
        <f>'MG-POLY'!G35</f>
        <v>3.7142976658381102</v>
      </c>
      <c r="DJ38">
        <f>'MG-POLY'!H35</f>
        <v>25.032</v>
      </c>
      <c r="DK38">
        <f>'MG-POLY'!I35</f>
        <v>28.7462976658381</v>
      </c>
      <c r="DL38">
        <f>'MG-POLY'!J35</f>
        <v>25.632000000000001</v>
      </c>
      <c r="DM38">
        <f>'MG-POLY'!K35</f>
        <v>29.346297665838101</v>
      </c>
      <c r="DN38">
        <f>'MG-POLY'!L35</f>
        <v>2.47743745738862</v>
      </c>
      <c r="DO38">
        <f>'MG-POLY'!M35</f>
        <v>8.5777893662044704</v>
      </c>
      <c r="DP38">
        <f t="shared" si="25"/>
        <v>26.093355680096401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13.260848615402001</v>
      </c>
      <c r="DX38">
        <f>'MG-RW'!G35</f>
        <v>5.8770649726758997</v>
      </c>
      <c r="DY38">
        <f>'MG-RW'!H35</f>
        <v>14.63</v>
      </c>
      <c r="DZ38">
        <f>'MG-RW'!I35</f>
        <v>20.507064972675899</v>
      </c>
      <c r="EA38">
        <f>'MG-RW'!J35</f>
        <v>15.23</v>
      </c>
      <c r="EB38">
        <f>'MG-RW'!K35</f>
        <v>21.1070649726759</v>
      </c>
      <c r="EC38">
        <f>'MG-RW'!L35</f>
        <v>1.5187430299023399</v>
      </c>
      <c r="ED38">
        <f>'MG-RW'!M35</f>
        <v>13.572478557864001</v>
      </c>
      <c r="EE38">
        <f t="shared" si="26"/>
        <v>34.332588373258602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8.7887730430221698</v>
      </c>
      <c r="H39">
        <f>+'E-EXP'!G36</f>
        <v>8.4154208066347191</v>
      </c>
      <c r="I39">
        <f>+'E-EXP'!H36</f>
        <v>10.88</v>
      </c>
      <c r="J39">
        <f>+'E-EXP'!I36</f>
        <v>19.295420806634699</v>
      </c>
      <c r="K39">
        <f>+'E-EXP'!J36</f>
        <v>11.48</v>
      </c>
      <c r="L39">
        <f>+'E-EXP'!K36</f>
        <v>19.8954208066347</v>
      </c>
      <c r="M39">
        <f>+'E-EXP'!L36</f>
        <v>0.56556994134428396</v>
      </c>
      <c r="N39">
        <f>+'E-EXP'!M36</f>
        <v>19.185891552917301</v>
      </c>
      <c r="O39">
        <f t="shared" si="18"/>
        <v>87.338560233052306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6.6562649359468198</v>
      </c>
      <c r="W39">
        <f>+'E-POLY'!G36</f>
        <v>6.3735028953686799</v>
      </c>
      <c r="X39">
        <f>+'E-POLY'!H36</f>
        <v>28.607999999999901</v>
      </c>
      <c r="Y39">
        <f>+'E-POLY'!I36</f>
        <v>34.9815028953686</v>
      </c>
      <c r="Z39">
        <f>+'E-POLY'!J36</f>
        <v>29.207999999999998</v>
      </c>
      <c r="AA39">
        <f>+'E-POLY'!K36</f>
        <v>35.581502895368601</v>
      </c>
      <c r="AB39">
        <f>+'E-POLY'!L36</f>
        <v>1.45077801423891</v>
      </c>
      <c r="AC39">
        <f>+'E-POLY'!M36</f>
        <v>14.530626355171901</v>
      </c>
      <c r="AD39">
        <f t="shared" si="19"/>
        <v>71.652478144318394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10.584711294336399</v>
      </c>
      <c r="AL39">
        <f>+'E-RW'!G36</f>
        <v>10.1350665471219</v>
      </c>
      <c r="AM39">
        <f>+'E-RW'!H36</f>
        <v>16.72</v>
      </c>
      <c r="AN39">
        <f>+'E-RW'!I36</f>
        <v>26.855066547121901</v>
      </c>
      <c r="AO39">
        <f>+'E-RW'!J36</f>
        <v>17.32</v>
      </c>
      <c r="AP39">
        <f>+'E-RW'!K36</f>
        <v>27.455066547121898</v>
      </c>
      <c r="AQ39">
        <f>+'E-RW'!L36</f>
        <v>0.883316265531635</v>
      </c>
      <c r="AR39">
        <f>+'E-RW'!M36</f>
        <v>23.106424755536501</v>
      </c>
      <c r="AS39">
        <f t="shared" si="20"/>
        <v>79.778914492565093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9.7653033811357393</v>
      </c>
      <c r="BA39">
        <f>+'HO-EXP'!G36</f>
        <v>3.6988797387484098</v>
      </c>
      <c r="BB39">
        <f>+'HO-EXP'!H36</f>
        <v>10.88</v>
      </c>
      <c r="BC39">
        <f>+'HO-EXP'!I36</f>
        <v>14.5788797387484</v>
      </c>
      <c r="BD39">
        <f>+'HO-EXP'!J36</f>
        <v>11.48</v>
      </c>
      <c r="BE39">
        <f>+'HO-EXP'!K36</f>
        <v>15.1788797387484</v>
      </c>
      <c r="BF39">
        <f>+'HO-EXP'!L36</f>
        <v>1.2824139063098701</v>
      </c>
      <c r="BG39">
        <f>+'HO-EXP'!M36</f>
        <v>13.358935025393601</v>
      </c>
      <c r="BH39">
        <f t="shared" si="21"/>
        <v>32.290585376865899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7.3958499288297999</v>
      </c>
      <c r="BP39">
        <f>+'HO-POLY '!G36</f>
        <v>2.8013834680669998</v>
      </c>
      <c r="BQ39">
        <f>+'HO-POLY '!H36</f>
        <v>28.607999999999901</v>
      </c>
      <c r="BR39">
        <f>+'HO-POLY '!I36</f>
        <v>31.409383468066999</v>
      </c>
      <c r="BS39">
        <f>+'HO-POLY '!J36</f>
        <v>29.207999999999998</v>
      </c>
      <c r="BT39">
        <f>+'HO-POLY '!K36</f>
        <v>32.009383468067</v>
      </c>
      <c r="BU39">
        <f>+'HO-POLY '!L36</f>
        <v>3.2724910736910702</v>
      </c>
      <c r="BV39">
        <f>+'HO-POLY '!M36</f>
        <v>10.1175227026391</v>
      </c>
      <c r="BW39">
        <f t="shared" si="22"/>
        <v>15.460081647547298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11.7607903270405</v>
      </c>
      <c r="CE39">
        <f>'HO-RW'!G36</f>
        <v>4.4547258138844601</v>
      </c>
      <c r="CF39">
        <f>'HO-RW'!H36</f>
        <v>16.72</v>
      </c>
      <c r="CG39">
        <f>'HO-RW'!I36</f>
        <v>21.1747258138844</v>
      </c>
      <c r="CH39">
        <f>'HO-RW'!J36</f>
        <v>17.32</v>
      </c>
      <c r="CI39">
        <f>'HO-RW'!K36</f>
        <v>21.774725813884402</v>
      </c>
      <c r="CJ39">
        <f>'HO-RW'!L36</f>
        <v>1.9991326931029201</v>
      </c>
      <c r="CK39">
        <f>'HO-RW'!M36</f>
        <v>16.0887611673914</v>
      </c>
      <c r="CL39">
        <f t="shared" si="23"/>
        <v>25.694739301729896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9.7653033811357393</v>
      </c>
      <c r="CT39">
        <f>'MG-EXP '!G36</f>
        <v>4.3278770547284697</v>
      </c>
      <c r="CU39">
        <f>'MG-EXP '!H36</f>
        <v>10.88</v>
      </c>
      <c r="CV39">
        <f>'MG-EXP '!I36</f>
        <v>15.207877054728399</v>
      </c>
      <c r="CW39">
        <f>'MG-EXP '!J36</f>
        <v>11.48</v>
      </c>
      <c r="CX39">
        <f>'MG-EXP '!K36</f>
        <v>15.807877054728401</v>
      </c>
      <c r="CY39">
        <f>'MG-EXP '!L36</f>
        <v>1.0969890494393899</v>
      </c>
      <c r="CZ39">
        <f>'MG-EXP '!M36</f>
        <v>9.9947880105924298</v>
      </c>
      <c r="DA39">
        <f t="shared" si="24"/>
        <v>39.631776291206101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7.3958499288297999</v>
      </c>
      <c r="DI39">
        <f>'MG-POLY'!G36</f>
        <v>3.2777608598448902</v>
      </c>
      <c r="DJ39">
        <f>'MG-POLY'!H36</f>
        <v>28.607999999999901</v>
      </c>
      <c r="DK39">
        <f>'MG-POLY'!I36</f>
        <v>31.885760859844801</v>
      </c>
      <c r="DL39">
        <f>'MG-POLY'!J36</f>
        <v>29.207999999999998</v>
      </c>
      <c r="DM39">
        <f>'MG-POLY'!K36</f>
        <v>32.485760859844802</v>
      </c>
      <c r="DN39">
        <f>'MG-POLY'!L36</f>
        <v>2.8030795731132501</v>
      </c>
      <c r="DO39">
        <f>'MG-POLY'!M36</f>
        <v>7.5696524021573</v>
      </c>
      <c r="DP39">
        <f t="shared" si="25"/>
        <v>22.9538924860897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11.7607903270405</v>
      </c>
      <c r="DX39">
        <f>'MG-RW'!G36</f>
        <v>5.2122553304587198</v>
      </c>
      <c r="DY39">
        <f>'MG-RW'!H36</f>
        <v>16.72</v>
      </c>
      <c r="DZ39">
        <f>'MG-RW'!I36</f>
        <v>21.932255330458698</v>
      </c>
      <c r="EA39">
        <f>'MG-RW'!J36</f>
        <v>17.32</v>
      </c>
      <c r="EB39">
        <f>'MG-RW'!K36</f>
        <v>22.5322553304587</v>
      </c>
      <c r="EC39">
        <f>'MG-RW'!L36</f>
        <v>1.7109066106825099</v>
      </c>
      <c r="ED39">
        <f>'MG-RW'!M36</f>
        <v>12.037168899726</v>
      </c>
      <c r="EE39">
        <f t="shared" si="26"/>
        <v>32.907398015475806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7.8813523156167902</v>
      </c>
      <c r="H40">
        <f>+'E-EXP'!G37</f>
        <v>7.54654784423166</v>
      </c>
      <c r="I40">
        <f>+'E-EXP'!H37</f>
        <v>12.24</v>
      </c>
      <c r="J40">
        <f>+'E-EXP'!I37</f>
        <v>19.786547844231599</v>
      </c>
      <c r="K40">
        <f>+'E-EXP'!J37</f>
        <v>12.84</v>
      </c>
      <c r="L40">
        <f>+'E-EXP'!K37</f>
        <v>20.3865478442316</v>
      </c>
      <c r="M40">
        <f>+'E-EXP'!L37</f>
        <v>0.630494532859187</v>
      </c>
      <c r="N40">
        <f>+'E-EXP'!M37</f>
        <v>17.204992104991401</v>
      </c>
      <c r="O40">
        <f t="shared" si="18"/>
        <v>86.847433195455409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5.9562359045070501</v>
      </c>
      <c r="W40">
        <f>+'E-POLY'!G37</f>
        <v>5.7032115079828403</v>
      </c>
      <c r="X40">
        <f>+'E-POLY'!H37</f>
        <v>32.183999999999997</v>
      </c>
      <c r="Y40">
        <f>+'E-POLY'!I37</f>
        <v>37.887211507982798</v>
      </c>
      <c r="Z40">
        <f>+'E-POLY'!J37</f>
        <v>32.783999999999899</v>
      </c>
      <c r="AA40">
        <f>+'E-POLY'!K37</f>
        <v>38.487211507982799</v>
      </c>
      <c r="AB40">
        <f>+'E-POLY'!L37</f>
        <v>1.61999553932981</v>
      </c>
      <c r="AC40">
        <f>+'E-POLY'!M37</f>
        <v>13.0024629795388</v>
      </c>
      <c r="AD40">
        <f t="shared" si="19"/>
        <v>68.746769531704203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9.5090535444095607</v>
      </c>
      <c r="AL40">
        <f>+'E-RW'!G37</f>
        <v>9.1051033696406307</v>
      </c>
      <c r="AM40">
        <f>+'E-RW'!H37</f>
        <v>18.809999999999999</v>
      </c>
      <c r="AN40">
        <f>+'E-RW'!I37</f>
        <v>27.915103369640601</v>
      </c>
      <c r="AO40">
        <f>+'E-RW'!J37</f>
        <v>19.41</v>
      </c>
      <c r="AP40">
        <f>+'E-RW'!K37</f>
        <v>28.515103369640599</v>
      </c>
      <c r="AQ40">
        <f>+'E-RW'!L37</f>
        <v>0.98277671917961296</v>
      </c>
      <c r="AR40">
        <f>+'E-RW'!M37</f>
        <v>20.758263887445999</v>
      </c>
      <c r="AS40">
        <f t="shared" si="20"/>
        <v>78.718877670046396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8.7570581284631004</v>
      </c>
      <c r="BA40">
        <f>+'HO-EXP'!G37</f>
        <v>3.3169788605837498</v>
      </c>
      <c r="BB40">
        <f>+'HO-EXP'!H37</f>
        <v>12.24</v>
      </c>
      <c r="BC40">
        <f>+'HO-EXP'!I37</f>
        <v>15.556978860583699</v>
      </c>
      <c r="BD40">
        <f>+'HO-EXP'!J37</f>
        <v>12.84</v>
      </c>
      <c r="BE40">
        <f>+'HO-EXP'!K37</f>
        <v>16.156978860583699</v>
      </c>
      <c r="BF40">
        <f>+'HO-EXP'!L37</f>
        <v>1.4290783817762001</v>
      </c>
      <c r="BG40">
        <f>+'HO-EXP'!M37</f>
        <v>11.9796555197375</v>
      </c>
      <c r="BH40">
        <f t="shared" si="21"/>
        <v>31.312486255030599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6.6180398938967198</v>
      </c>
      <c r="BP40">
        <f>+'HO-POLY '!G37</f>
        <v>2.50676632546323</v>
      </c>
      <c r="BQ40">
        <f>+'HO-POLY '!H37</f>
        <v>32.183999999999997</v>
      </c>
      <c r="BR40">
        <f>+'HO-POLY '!I37</f>
        <v>34.690766325463201</v>
      </c>
      <c r="BS40">
        <f>+'HO-POLY '!J37</f>
        <v>32.783999999999899</v>
      </c>
      <c r="BT40">
        <f>+'HO-POLY '!K37</f>
        <v>35.290766325463203</v>
      </c>
      <c r="BU40">
        <f>+'HO-POLY '!L37</f>
        <v>3.6505818762270801</v>
      </c>
      <c r="BV40">
        <f>+'HO-POLY '!M37</f>
        <v>9.0534785748507201</v>
      </c>
      <c r="BW40">
        <f t="shared" si="22"/>
        <v>12.178698790151095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10.565615049343901</v>
      </c>
      <c r="CE40">
        <f>'HO-RW'!G37</f>
        <v>4.0020199995966204</v>
      </c>
      <c r="CF40">
        <f>'HO-RW'!H37</f>
        <v>18.809999999999999</v>
      </c>
      <c r="CG40">
        <f>'HO-RW'!I37</f>
        <v>22.8120199995966</v>
      </c>
      <c r="CH40">
        <f>'HO-RW'!J37</f>
        <v>19.41</v>
      </c>
      <c r="CI40">
        <f>'HO-RW'!K37</f>
        <v>23.412019999596598</v>
      </c>
      <c r="CJ40">
        <f>'HO-RW'!L37</f>
        <v>2.2229286731981599</v>
      </c>
      <c r="CK40">
        <f>'HO-RW'!M37</f>
        <v>14.4537613875025</v>
      </c>
      <c r="CL40">
        <f t="shared" si="23"/>
        <v>24.057445116017696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8.7570581284631004</v>
      </c>
      <c r="CT40">
        <f>'MG-EXP '!G37</f>
        <v>3.8810336414444402</v>
      </c>
      <c r="CU40">
        <f>'MG-EXP '!H37</f>
        <v>12.24</v>
      </c>
      <c r="CV40">
        <f>'MG-EXP '!I37</f>
        <v>16.121033641444399</v>
      </c>
      <c r="CW40">
        <f>'MG-EXP '!J37</f>
        <v>12.84</v>
      </c>
      <c r="CX40">
        <f>'MG-EXP '!K37</f>
        <v>16.7210336414444</v>
      </c>
      <c r="CY40">
        <f>'MG-EXP '!L37</f>
        <v>1.2225687306506099</v>
      </c>
      <c r="CZ40">
        <f>'MG-EXP '!M37</f>
        <v>8.9628489944819805</v>
      </c>
      <c r="DA40">
        <f t="shared" si="24"/>
        <v>38.718619704490102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6.6180398938967198</v>
      </c>
      <c r="DI40">
        <f>'MG-POLY'!G37</f>
        <v>2.9330438478135701</v>
      </c>
      <c r="DJ40">
        <f>'MG-POLY'!H37</f>
        <v>32.183999999999997</v>
      </c>
      <c r="DK40">
        <f>'MG-POLY'!I37</f>
        <v>35.117043847813498</v>
      </c>
      <c r="DL40">
        <f>'MG-POLY'!J37</f>
        <v>32.783999999999899</v>
      </c>
      <c r="DM40">
        <f>'MG-POLY'!K37</f>
        <v>35.7170438478135</v>
      </c>
      <c r="DN40">
        <f>'MG-POLY'!L37</f>
        <v>3.12772900913758</v>
      </c>
      <c r="DO40">
        <f>'MG-POLY'!M37</f>
        <v>6.7735638314032904</v>
      </c>
      <c r="DP40">
        <f t="shared" si="25"/>
        <v>19.722609498121003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10.565615049343901</v>
      </c>
      <c r="DX40">
        <f>'MG-RW'!G37</f>
        <v>4.68256654775137</v>
      </c>
      <c r="DY40">
        <f>'MG-RW'!H37</f>
        <v>18.809999999999999</v>
      </c>
      <c r="DZ40">
        <f>'MG-RW'!I37</f>
        <v>23.492566547751299</v>
      </c>
      <c r="EA40">
        <f>'MG-RW'!J37</f>
        <v>19.41</v>
      </c>
      <c r="EB40">
        <f>'MG-RW'!K37</f>
        <v>24.0925665477513</v>
      </c>
      <c r="EC40">
        <f>'MG-RW'!L37</f>
        <v>1.9027240824201199</v>
      </c>
      <c r="ED40">
        <f>'MG-RW'!M37</f>
        <v>10.8139070030035</v>
      </c>
      <c r="EE40">
        <f t="shared" si="26"/>
        <v>31.347086798183202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7.1437739812205603</v>
      </c>
      <c r="H41">
        <f>+'E-EXP'!G38</f>
        <v>6.8403022703140204</v>
      </c>
      <c r="I41">
        <f>+'E-EXP'!H38</f>
        <v>13.6</v>
      </c>
      <c r="J41">
        <f>+'E-EXP'!I38</f>
        <v>20.440302270314</v>
      </c>
      <c r="K41">
        <f>+'E-EXP'!J38</f>
        <v>14.2</v>
      </c>
      <c r="L41">
        <f>+'E-EXP'!K38</f>
        <v>21.040302270314001</v>
      </c>
      <c r="M41">
        <f>+'E-EXP'!L38</f>
        <v>0.69537956882916196</v>
      </c>
      <c r="N41">
        <f>+'E-EXP'!M38</f>
        <v>15.5948586010044</v>
      </c>
      <c r="O41">
        <f t="shared" si="18"/>
        <v>86.193678769373008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5.3894371781722796</v>
      </c>
      <c r="W41">
        <f>+'E-POLY'!G38</f>
        <v>5.1604907241575404</v>
      </c>
      <c r="X41">
        <f>+'E-POLY'!H38</f>
        <v>35.76</v>
      </c>
      <c r="Y41">
        <f>+'E-POLY'!I38</f>
        <v>40.920490724157503</v>
      </c>
      <c r="Z41">
        <f>+'E-POLY'!J38</f>
        <v>36.3599999999999</v>
      </c>
      <c r="AA41">
        <f>+'E-POLY'!K38</f>
        <v>41.520490724157497</v>
      </c>
      <c r="AB41">
        <f>+'E-POLY'!L38</f>
        <v>1.7889446197135801</v>
      </c>
      <c r="AC41">
        <f>+'E-POLY'!M38</f>
        <v>11.76514135995</v>
      </c>
      <c r="AD41">
        <f t="shared" si="19"/>
        <v>65.713490315529498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8.6318525655480602</v>
      </c>
      <c r="AL41">
        <f>+'E-RW'!G38</f>
        <v>8.2651664031294292</v>
      </c>
      <c r="AM41">
        <f>+'E-RW'!H38</f>
        <v>20.9</v>
      </c>
      <c r="AN41">
        <f>+'E-RW'!I38</f>
        <v>29.165166403129401</v>
      </c>
      <c r="AO41">
        <f>+'E-RW'!J38</f>
        <v>21.5</v>
      </c>
      <c r="AP41">
        <f>+'E-RW'!K38</f>
        <v>29.765166403129399</v>
      </c>
      <c r="AQ41">
        <f>+'E-RW'!L38</f>
        <v>1.08214437259082</v>
      </c>
      <c r="AR41">
        <f>+'E-RW'!M38</f>
        <v>18.843334150591399</v>
      </c>
      <c r="AS41">
        <f t="shared" si="20"/>
        <v>77.468814636557596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7.9375266458006202</v>
      </c>
      <c r="BA41">
        <f>+'HO-EXP'!G38</f>
        <v>3.0065585614722501</v>
      </c>
      <c r="BB41">
        <f>+'HO-EXP'!H38</f>
        <v>13.6</v>
      </c>
      <c r="BC41">
        <f>+'HO-EXP'!I38</f>
        <v>16.606558561472202</v>
      </c>
      <c r="BD41">
        <f>+'HO-EXP'!J38</f>
        <v>14.2</v>
      </c>
      <c r="BE41">
        <f>+'HO-EXP'!K38</f>
        <v>17.2065585614722</v>
      </c>
      <c r="BF41">
        <f>+'HO-EXP'!L38</f>
        <v>1.5755411572673399</v>
      </c>
      <c r="BG41">
        <f>+'HO-EXP'!M38</f>
        <v>10.858536451455199</v>
      </c>
      <c r="BH41">
        <f t="shared" si="21"/>
        <v>30.262906554142095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5.9882635313025299</v>
      </c>
      <c r="BP41">
        <f>+'HO-POLY '!G38</f>
        <v>2.2682210456471101</v>
      </c>
      <c r="BQ41">
        <f>+'HO-POLY '!H38</f>
        <v>35.76</v>
      </c>
      <c r="BR41">
        <f>+'HO-POLY '!I38</f>
        <v>38.028221045647101</v>
      </c>
      <c r="BS41">
        <f>+'HO-POLY '!J38</f>
        <v>36.3599999999999</v>
      </c>
      <c r="BT41">
        <f>+'HO-POLY '!K38</f>
        <v>38.628221045647102</v>
      </c>
      <c r="BU41">
        <f>+'HO-POLY '!L38</f>
        <v>4.02733513755543</v>
      </c>
      <c r="BV41">
        <f>+'HO-POLY '!M38</f>
        <v>8.1919445108218696</v>
      </c>
      <c r="BW41">
        <f t="shared" si="22"/>
        <v>8.8412440699671961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9.5909472950534003</v>
      </c>
      <c r="CE41">
        <f>'HO-RW'!G38</f>
        <v>3.6328375310497498</v>
      </c>
      <c r="CF41">
        <f>'HO-RW'!H38</f>
        <v>20.9</v>
      </c>
      <c r="CG41">
        <f>'HO-RW'!I38</f>
        <v>24.532837531049701</v>
      </c>
      <c r="CH41">
        <f>'HO-RW'!J38</f>
        <v>21.5</v>
      </c>
      <c r="CI41">
        <f>'HO-RW'!K38</f>
        <v>25.132837531049699</v>
      </c>
      <c r="CJ41">
        <f>'HO-RW'!L38</f>
        <v>2.44625535752093</v>
      </c>
      <c r="CK41">
        <f>'HO-RW'!M38</f>
        <v>13.120415899633</v>
      </c>
      <c r="CL41">
        <f t="shared" si="23"/>
        <v>22.336627584564596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7.9375266458006202</v>
      </c>
      <c r="CT41">
        <f>'MG-EXP '!G38</f>
        <v>3.5178261341083901</v>
      </c>
      <c r="CU41">
        <f>'MG-EXP '!H38</f>
        <v>13.6</v>
      </c>
      <c r="CV41">
        <f>'MG-EXP '!I38</f>
        <v>17.117826134108299</v>
      </c>
      <c r="CW41">
        <f>'MG-EXP '!J38</f>
        <v>14.2</v>
      </c>
      <c r="CX41">
        <f>'MG-EXP '!K38</f>
        <v>17.7178261341084</v>
      </c>
      <c r="CY41">
        <f>'MG-EXP '!L38</f>
        <v>1.3480005076353001</v>
      </c>
      <c r="CZ41">
        <f>'MG-EXP '!M38</f>
        <v>8.1240585219769308</v>
      </c>
      <c r="DA41">
        <f t="shared" si="24"/>
        <v>37.721827211826202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5.9882635313025299</v>
      </c>
      <c r="DI41">
        <f>'MG-POLY'!G38</f>
        <v>2.6539337615312601</v>
      </c>
      <c r="DJ41">
        <f>'MG-POLY'!H38</f>
        <v>35.76</v>
      </c>
      <c r="DK41">
        <f>'MG-POLY'!I38</f>
        <v>38.413933761531197</v>
      </c>
      <c r="DL41">
        <f>'MG-POLY'!J38</f>
        <v>36.3599999999999</v>
      </c>
      <c r="DM41">
        <f>'MG-POLY'!K38</f>
        <v>39.013933761531199</v>
      </c>
      <c r="DN41">
        <f>'MG-POLY'!L38</f>
        <v>3.4513917991956702</v>
      </c>
      <c r="DO41">
        <f>'MG-POLY'!M38</f>
        <v>6.1289877242881401</v>
      </c>
      <c r="DP41">
        <f t="shared" si="25"/>
        <v>16.425719584403303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9.5909472950534003</v>
      </c>
      <c r="DX41">
        <f>'MG-RW'!G38</f>
        <v>4.2506043193247001</v>
      </c>
      <c r="DY41">
        <f>'MG-RW'!H38</f>
        <v>20.9</v>
      </c>
      <c r="DZ41">
        <f>'MG-RW'!I38</f>
        <v>25.1506043193247</v>
      </c>
      <c r="EA41">
        <f>'MG-RW'!J38</f>
        <v>21.5</v>
      </c>
      <c r="EB41">
        <f>'MG-RW'!K38</f>
        <v>25.750604319324701</v>
      </c>
      <c r="EC41">
        <f>'MG-RW'!L38</f>
        <v>2.09419668963959</v>
      </c>
      <c r="ED41">
        <f>'MG-RW'!M38</f>
        <v>9.8163345564871491</v>
      </c>
      <c r="EE41">
        <f t="shared" si="26"/>
        <v>29.689049026609801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6.5324344626268198</v>
      </c>
      <c r="H42">
        <f>+'E-EXP'!G39</f>
        <v>6.2549328132228101</v>
      </c>
      <c r="I42">
        <f>+'E-EXP'!H39</f>
        <v>14.96</v>
      </c>
      <c r="J42">
        <f>+'E-EXP'!I39</f>
        <v>21.214932813222799</v>
      </c>
      <c r="K42">
        <f>+'E-EXP'!J39</f>
        <v>15.56</v>
      </c>
      <c r="L42">
        <f>+'E-EXP'!K39</f>
        <v>21.8149328132228</v>
      </c>
      <c r="M42">
        <f>+'E-EXP'!L39</f>
        <v>0.76022509742355804</v>
      </c>
      <c r="N42">
        <f>+'E-EXP'!M39</f>
        <v>14.2603044319143</v>
      </c>
      <c r="O42">
        <f t="shared" si="18"/>
        <v>85.419048226464199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4.9211388628749599</v>
      </c>
      <c r="W42">
        <f>+'E-POLY'!G39</f>
        <v>4.7120859961057704</v>
      </c>
      <c r="X42">
        <f>+'E-POLY'!H39</f>
        <v>39.335999999999999</v>
      </c>
      <c r="Y42">
        <f>+'E-POLY'!I39</f>
        <v>44.048085996105698</v>
      </c>
      <c r="Z42">
        <f>+'E-POLY'!J39</f>
        <v>39.9359999999999</v>
      </c>
      <c r="AA42">
        <f>+'E-POLY'!K39</f>
        <v>44.648085996105699</v>
      </c>
      <c r="AB42">
        <f>+'E-POLY'!L39</f>
        <v>1.9576261057565401</v>
      </c>
      <c r="AC42">
        <f>+'E-POLY'!M39</f>
        <v>10.742846137656</v>
      </c>
      <c r="AD42">
        <f t="shared" si="19"/>
        <v>62.585895043581303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7.90282464668456</v>
      </c>
      <c r="AL42">
        <f>+'E-RW'!G39</f>
        <v>7.5671080180750501</v>
      </c>
      <c r="AM42">
        <f>+'E-RW'!H39</f>
        <v>22.99</v>
      </c>
      <c r="AN42">
        <f>+'E-RW'!I39</f>
        <v>30.557108018074999</v>
      </c>
      <c r="AO42">
        <f>+'E-RW'!J39</f>
        <v>23.59</v>
      </c>
      <c r="AP42">
        <f>+'E-RW'!K39</f>
        <v>31.157108018075</v>
      </c>
      <c r="AQ42">
        <f>+'E-RW'!L39</f>
        <v>1.1814193987758499</v>
      </c>
      <c r="AR42">
        <f>+'E-RW'!M39</f>
        <v>17.2518662037123</v>
      </c>
      <c r="AS42">
        <f t="shared" si="20"/>
        <v>76.076873021612002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7.2582605140298</v>
      </c>
      <c r="BA42">
        <f>+'HO-EXP'!G39</f>
        <v>2.74926765775299</v>
      </c>
      <c r="BB42">
        <f>+'HO-EXP'!H39</f>
        <v>14.96</v>
      </c>
      <c r="BC42">
        <f>+'HO-EXP'!I39</f>
        <v>17.709267657752999</v>
      </c>
      <c r="BD42">
        <f>+'HO-EXP'!J39</f>
        <v>15.56</v>
      </c>
      <c r="BE42">
        <f>+'HO-EXP'!K39</f>
        <v>18.309267657753001</v>
      </c>
      <c r="BF42">
        <f>+'HO-EXP'!L39</f>
        <v>1.72180278679629</v>
      </c>
      <c r="BG42">
        <f>+'HO-EXP'!M39</f>
        <v>9.9293003831927606</v>
      </c>
      <c r="BH42">
        <f t="shared" si="21"/>
        <v>29.160197457861297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5.4679320698610603</v>
      </c>
      <c r="BP42">
        <f>+'HO-POLY '!G39</f>
        <v>2.0711310603142201</v>
      </c>
      <c r="BQ42">
        <f>+'HO-POLY '!H39</f>
        <v>39.335999999999999</v>
      </c>
      <c r="BR42">
        <f>+'HO-POLY '!I39</f>
        <v>41.4071310603142</v>
      </c>
      <c r="BS42">
        <f>+'HO-POLY '!J39</f>
        <v>39.9359999999999</v>
      </c>
      <c r="BT42">
        <f>+'HO-POLY '!K39</f>
        <v>42.007131060314201</v>
      </c>
      <c r="BU42">
        <f>+'HO-POLY '!L39</f>
        <v>4.4027602877483201</v>
      </c>
      <c r="BV42">
        <f>+'HO-POLY '!M39</f>
        <v>7.4801310715699403</v>
      </c>
      <c r="BW42">
        <f t="shared" si="22"/>
        <v>5.4623340553000972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8.7809162740939506</v>
      </c>
      <c r="CE42">
        <f>'HO-RW'!G39</f>
        <v>3.3260157955394498</v>
      </c>
      <c r="CF42">
        <f>'HO-RW'!H39</f>
        <v>22.99</v>
      </c>
      <c r="CG42">
        <f>'HO-RW'!I39</f>
        <v>26.3160157955394</v>
      </c>
      <c r="CH42">
        <f>'HO-RW'!J39</f>
        <v>23.59</v>
      </c>
      <c r="CI42">
        <f>'HO-RW'!K39</f>
        <v>26.916015795539401</v>
      </c>
      <c r="CJ42">
        <f>'HO-RW'!L39</f>
        <v>2.6691147101613599</v>
      </c>
      <c r="CK42">
        <f>'HO-RW'!M39</f>
        <v>12.0122934629605</v>
      </c>
      <c r="CL42">
        <f t="shared" si="23"/>
        <v>20.553449320074897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7.2582605140298</v>
      </c>
      <c r="CT42">
        <f>'MG-EXP '!G39</f>
        <v>3.2167827163049001</v>
      </c>
      <c r="CU42">
        <f>'MG-EXP '!H39</f>
        <v>14.96</v>
      </c>
      <c r="CV42">
        <f>'MG-EXP '!I39</f>
        <v>18.176782716304899</v>
      </c>
      <c r="CW42">
        <f>'MG-EXP '!J39</f>
        <v>15.56</v>
      </c>
      <c r="CX42">
        <f>'MG-EXP '!K39</f>
        <v>18.776782716304901</v>
      </c>
      <c r="CY42">
        <f>'MG-EXP '!L39</f>
        <v>1.4732847283785899</v>
      </c>
      <c r="CZ42">
        <f>'MG-EXP '!M39</f>
        <v>7.4288296361094996</v>
      </c>
      <c r="DA42">
        <f t="shared" si="24"/>
        <v>36.662870629629602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5.4679320698610603</v>
      </c>
      <c r="DI42">
        <f>'MG-POLY'!G39</f>
        <v>2.4233284741240002</v>
      </c>
      <c r="DJ42">
        <f>'MG-POLY'!H39</f>
        <v>39.335999999999999</v>
      </c>
      <c r="DK42">
        <f>'MG-POLY'!I39</f>
        <v>41.759328474123997</v>
      </c>
      <c r="DL42">
        <f>'MG-POLY'!J39</f>
        <v>39.9359999999999</v>
      </c>
      <c r="DM42">
        <f>'MG-POLY'!K39</f>
        <v>42.359328474123998</v>
      </c>
      <c r="DN42">
        <f>'MG-POLY'!L39</f>
        <v>3.7740739221766</v>
      </c>
      <c r="DO42">
        <f>'MG-POLY'!M39</f>
        <v>5.5964284735028</v>
      </c>
      <c r="DP42">
        <f t="shared" si="25"/>
        <v>13.080324871810504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8.7809162740939506</v>
      </c>
      <c r="DX42">
        <f>'MG-RW'!G39</f>
        <v>3.89160731407028</v>
      </c>
      <c r="DY42">
        <f>'MG-RW'!H39</f>
        <v>22.99</v>
      </c>
      <c r="DZ42">
        <f>'MG-RW'!I39</f>
        <v>26.881607314070202</v>
      </c>
      <c r="EA42">
        <f>'MG-RW'!J39</f>
        <v>23.59</v>
      </c>
      <c r="EB42">
        <f>'MG-RW'!K39</f>
        <v>27.4816073140702</v>
      </c>
      <c r="EC42">
        <f>'MG-RW'!L39</f>
        <v>2.2853256701648101</v>
      </c>
      <c r="ED42">
        <f>'MG-RW'!M39</f>
        <v>8.9872678065351597</v>
      </c>
      <c r="EE42">
        <f t="shared" si="26"/>
        <v>27.958046031864299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6.0174793507869904</v>
      </c>
      <c r="H43">
        <f>+'E-EXP'!G40</f>
        <v>5.76185329672529</v>
      </c>
      <c r="I43">
        <f>+'E-EXP'!H40</f>
        <v>16.32</v>
      </c>
      <c r="J43">
        <f>+'E-EXP'!I40</f>
        <v>22.0818532967252</v>
      </c>
      <c r="K43">
        <f>+'E-EXP'!J40</f>
        <v>16.920000000000002</v>
      </c>
      <c r="L43">
        <f>+'E-EXP'!K40</f>
        <v>22.681853296725201</v>
      </c>
      <c r="M43">
        <f>+'E-EXP'!L40</f>
        <v>0.82503116672381704</v>
      </c>
      <c r="N43">
        <f>+'E-EXP'!M40</f>
        <v>13.136157422767999</v>
      </c>
      <c r="O43">
        <f t="shared" si="18"/>
        <v>84.552127742961801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4.5277170292333198</v>
      </c>
      <c r="W43">
        <f>+'E-POLY'!G40</f>
        <v>4.3353769528291499</v>
      </c>
      <c r="X43">
        <f>+'E-POLY'!H40</f>
        <v>42.9119999999999</v>
      </c>
      <c r="Y43">
        <f>+'E-POLY'!I40</f>
        <v>47.2473769528291</v>
      </c>
      <c r="Z43">
        <f>+'E-POLY'!J40</f>
        <v>43.511999999999901</v>
      </c>
      <c r="AA43">
        <f>+'E-POLY'!K40</f>
        <v>47.847376952829102</v>
      </c>
      <c r="AB43">
        <f>+'E-POLY'!L40</f>
        <v>2.1260408437906801</v>
      </c>
      <c r="AC43">
        <f>+'E-POLY'!M40</f>
        <v>9.8840062748163398</v>
      </c>
      <c r="AD43">
        <f t="shared" si="19"/>
        <v>59.386604086857901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7.2873505131444496</v>
      </c>
      <c r="AL43">
        <f>+'E-RW'!G40</f>
        <v>6.9777795869067099</v>
      </c>
      <c r="AM43">
        <f>+'E-RW'!H40</f>
        <v>25.08</v>
      </c>
      <c r="AN43">
        <f>+'E-RW'!I40</f>
        <v>32.057779586906697</v>
      </c>
      <c r="AO43">
        <f>+'E-RW'!J40</f>
        <v>25.68</v>
      </c>
      <c r="AP43">
        <f>+'E-RW'!K40</f>
        <v>32.657779586906699</v>
      </c>
      <c r="AQ43">
        <f>+'E-RW'!L40</f>
        <v>1.28060197026195</v>
      </c>
      <c r="AR43">
        <f>+'E-RW'!M40</f>
        <v>15.9082861701943</v>
      </c>
      <c r="AS43">
        <f t="shared" si="20"/>
        <v>74.57620145278031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6.6860881675410999</v>
      </c>
      <c r="BA43">
        <f>+'HO-EXP'!G40</f>
        <v>2.5325414981144099</v>
      </c>
      <c r="BB43">
        <f>+'HO-EXP'!H40</f>
        <v>16.32</v>
      </c>
      <c r="BC43">
        <f>+'HO-EXP'!I40</f>
        <v>18.852541498114402</v>
      </c>
      <c r="BD43">
        <f>+'HO-EXP'!J40</f>
        <v>16.920000000000002</v>
      </c>
      <c r="BE43">
        <f>+'HO-EXP'!K40</f>
        <v>19.4525414981144</v>
      </c>
      <c r="BF43">
        <f>+'HO-EXP'!L40</f>
        <v>1.8678638220966199</v>
      </c>
      <c r="BG43">
        <f>+'HO-EXP'!M40</f>
        <v>9.1465686131962194</v>
      </c>
      <c r="BH43">
        <f t="shared" si="21"/>
        <v>28.016923617499895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5.0307966991481301</v>
      </c>
      <c r="BP43">
        <f>+'HO-POLY '!G40</f>
        <v>1.90555390385395</v>
      </c>
      <c r="BQ43">
        <f>+'HO-POLY '!H40</f>
        <v>42.9119999999999</v>
      </c>
      <c r="BR43">
        <f>+'HO-POLY '!I40</f>
        <v>44.817553903853899</v>
      </c>
      <c r="BS43">
        <f>+'HO-POLY '!J40</f>
        <v>43.511999999999901</v>
      </c>
      <c r="BT43">
        <f>+'HO-POLY '!K40</f>
        <v>45.4175539038539</v>
      </c>
      <c r="BU43">
        <f>+'HO-POLY '!L40</f>
        <v>4.7768666575008396</v>
      </c>
      <c r="BV43">
        <f>+'HO-POLY '!M40</f>
        <v>6.8821298844346499</v>
      </c>
      <c r="BW43">
        <f t="shared" si="22"/>
        <v>2.0519112117603981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8.09705612571606</v>
      </c>
      <c r="CE43">
        <f>'HO-RW'!G40</f>
        <v>3.0669847805011599</v>
      </c>
      <c r="CF43">
        <f>'HO-RW'!H40</f>
        <v>25.08</v>
      </c>
      <c r="CG43">
        <f>'HO-RW'!I40</f>
        <v>28.1469847805011</v>
      </c>
      <c r="CH43">
        <f>'HO-RW'!J40</f>
        <v>25.68</v>
      </c>
      <c r="CI43">
        <f>'HO-RW'!K40</f>
        <v>28.746984780501101</v>
      </c>
      <c r="CJ43">
        <f>'HO-RW'!L40</f>
        <v>2.89150868290512</v>
      </c>
      <c r="CK43">
        <f>'HO-RW'!M40</f>
        <v>11.0767727799795</v>
      </c>
      <c r="CL43">
        <f t="shared" si="23"/>
        <v>18.722480335113197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6.6860881675410999</v>
      </c>
      <c r="CT43">
        <f>'MG-EXP '!G40</f>
        <v>2.9632021081998601</v>
      </c>
      <c r="CU43">
        <f>'MG-EXP '!H40</f>
        <v>16.32</v>
      </c>
      <c r="CV43">
        <f>'MG-EXP '!I40</f>
        <v>19.283202108199799</v>
      </c>
      <c r="CW43">
        <f>'MG-EXP '!J40</f>
        <v>16.920000000000002</v>
      </c>
      <c r="CX43">
        <f>'MG-EXP '!K40</f>
        <v>19.8832021081998</v>
      </c>
      <c r="CY43">
        <f>'MG-EXP '!L40</f>
        <v>1.59842173963894</v>
      </c>
      <c r="CZ43">
        <f>'MG-EXP '!M40</f>
        <v>6.8432112394783102</v>
      </c>
      <c r="DA43">
        <f t="shared" si="24"/>
        <v>35.556451237734706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5.0307966991481301</v>
      </c>
      <c r="DI43">
        <f>'MG-POLY'!G40</f>
        <v>2.2295947961336902</v>
      </c>
      <c r="DJ43">
        <f>'MG-POLY'!H40</f>
        <v>42.9119999999999</v>
      </c>
      <c r="DK43">
        <f>'MG-POLY'!I40</f>
        <v>45.141594796133603</v>
      </c>
      <c r="DL43">
        <f>'MG-POLY'!J40</f>
        <v>43.511999999999901</v>
      </c>
      <c r="DM43">
        <f>'MG-POLY'!K40</f>
        <v>45.741594796133597</v>
      </c>
      <c r="DN43">
        <f>'MG-POLY'!L40</f>
        <v>4.0957813027871497</v>
      </c>
      <c r="DO43">
        <f>'MG-POLY'!M40</f>
        <v>5.1490204215781104</v>
      </c>
      <c r="DP43">
        <f t="shared" si="25"/>
        <v>9.6980585498008978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8.09705612571606</v>
      </c>
      <c r="DX43">
        <f>'MG-RW'!G40</f>
        <v>3.5885278776929801</v>
      </c>
      <c r="DY43">
        <f>'MG-RW'!H40</f>
        <v>25.08</v>
      </c>
      <c r="DZ43">
        <f>'MG-RW'!I40</f>
        <v>28.668527877692899</v>
      </c>
      <c r="EA43">
        <f>'MG-RW'!J40</f>
        <v>25.68</v>
      </c>
      <c r="EB43">
        <f>'MG-RW'!K40</f>
        <v>29.2685278776929</v>
      </c>
      <c r="EC43">
        <f>'MG-RW'!L40</f>
        <v>2.4761122551672501</v>
      </c>
      <c r="ED43">
        <f>'MG-RW'!M40</f>
        <v>8.2873369446703897</v>
      </c>
      <c r="EE43">
        <f t="shared" si="26"/>
        <v>26.171125468241602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111.085714285714</v>
      </c>
      <c r="H45">
        <f>+'E-EXP'!G41</f>
        <v>106.366727954374</v>
      </c>
      <c r="I45">
        <f>+'E-EXP'!H41</f>
        <v>0</v>
      </c>
      <c r="J45">
        <f>+'E-EXP'!I41</f>
        <v>106.366727954374</v>
      </c>
      <c r="K45">
        <f>+'E-EXP'!J41</f>
        <v>0.6</v>
      </c>
      <c r="L45">
        <f>+'E-EXP'!K41</f>
        <v>106.96672795437399</v>
      </c>
      <c r="M45">
        <f>+'E-EXP'!L41</f>
        <v>0</v>
      </c>
      <c r="N45">
        <f>+'E-EXP'!M41</f>
        <v>242.50011428571401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111.085714285714</v>
      </c>
      <c r="W45">
        <f>+'E-POLY'!G41</f>
        <v>106.366727954374</v>
      </c>
      <c r="X45">
        <f>+'E-POLY'!H41</f>
        <v>0</v>
      </c>
      <c r="Y45">
        <f>+'E-POLY'!I41</f>
        <v>106.366727954374</v>
      </c>
      <c r="Z45">
        <f>+'E-POLY'!J41</f>
        <v>0.6</v>
      </c>
      <c r="AA45">
        <f>+'E-POLY'!K41</f>
        <v>106.96672795437399</v>
      </c>
      <c r="AB45">
        <f>+'E-POLY'!L41</f>
        <v>0</v>
      </c>
      <c r="AC45">
        <f>+'E-POLY'!M41</f>
        <v>242.50011428571401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111.085714285714</v>
      </c>
      <c r="AL45">
        <f>+'E-RW'!G41</f>
        <v>106.366727954374</v>
      </c>
      <c r="AM45">
        <f>+'E-RW'!H41</f>
        <v>0</v>
      </c>
      <c r="AN45">
        <f>+'E-RW'!I41</f>
        <v>106.366727954374</v>
      </c>
      <c r="AO45">
        <f>+'E-RW'!J41</f>
        <v>0.6</v>
      </c>
      <c r="AP45">
        <f>+'E-RW'!K41</f>
        <v>106.96672795437399</v>
      </c>
      <c r="AQ45">
        <f>+'E-RW'!L41</f>
        <v>0</v>
      </c>
      <c r="AR45">
        <f>+'E-RW'!M41</f>
        <v>242.50011428571401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123.428571428571</v>
      </c>
      <c r="BA45">
        <f>+'HO-EXP'!G41</f>
        <v>46.751997784497497</v>
      </c>
      <c r="BB45">
        <f>+'HO-EXP'!H41</f>
        <v>0</v>
      </c>
      <c r="BC45">
        <f>+'HO-EXP'!I41</f>
        <v>46.751997784497497</v>
      </c>
      <c r="BD45">
        <f>+'HO-EXP'!J41</f>
        <v>0.6</v>
      </c>
      <c r="BE45">
        <f>+'HO-EXP'!K41</f>
        <v>47.351997784497499</v>
      </c>
      <c r="BF45">
        <f>+'HO-EXP'!L41</f>
        <v>0</v>
      </c>
      <c r="BG45">
        <f>+'HO-EXP'!M41</f>
        <v>168.85028571428501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123.428571428571</v>
      </c>
      <c r="BP45">
        <f>+'HO-POLY '!G41</f>
        <v>46.751997784497497</v>
      </c>
      <c r="BQ45">
        <f>+'HO-POLY '!H41</f>
        <v>0</v>
      </c>
      <c r="BR45">
        <f>+'HO-POLY '!I41</f>
        <v>46.751997784497497</v>
      </c>
      <c r="BS45">
        <f>+'HO-POLY '!J41</f>
        <v>0.6</v>
      </c>
      <c r="BT45">
        <f>+'HO-POLY '!K41</f>
        <v>47.351997784497499</v>
      </c>
      <c r="BU45">
        <f>+'HO-POLY '!L41</f>
        <v>0</v>
      </c>
      <c r="BV45">
        <f>+'HO-POLY '!M41</f>
        <v>168.85028571428501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123.428571428571</v>
      </c>
      <c r="CE45">
        <f>'HO-RW'!G41</f>
        <v>46.751997784497497</v>
      </c>
      <c r="CF45">
        <f>'HO-RW'!H41</f>
        <v>0</v>
      </c>
      <c r="CG45">
        <f>'HO-RW'!I41</f>
        <v>46.751997784497497</v>
      </c>
      <c r="CH45">
        <f>'HO-RW'!J41</f>
        <v>0.6</v>
      </c>
      <c r="CI45">
        <f>'HO-RW'!K41</f>
        <v>47.351997784497499</v>
      </c>
      <c r="CJ45">
        <f>'HO-RW'!L41</f>
        <v>0</v>
      </c>
      <c r="CK45">
        <f>'HO-RW'!M41</f>
        <v>168.85028571428501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123.428571428571</v>
      </c>
      <c r="CT45">
        <f>'MG-EXP '!G41</f>
        <v>54.702210605719202</v>
      </c>
      <c r="CU45">
        <f>'MG-EXP '!H41</f>
        <v>0</v>
      </c>
      <c r="CV45">
        <f>'MG-EXP '!I41</f>
        <v>54.702210605719202</v>
      </c>
      <c r="CW45">
        <f>'MG-EXP '!J41</f>
        <v>0.6</v>
      </c>
      <c r="CX45">
        <f>'MG-EXP '!K41</f>
        <v>55.302210605719203</v>
      </c>
      <c r="CY45">
        <f>'MG-EXP '!L41</f>
        <v>0</v>
      </c>
      <c r="CZ45">
        <f>'MG-EXP '!M41</f>
        <v>126.329142857142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123.428571428571</v>
      </c>
      <c r="DI45">
        <f>'MG-POLY'!G41</f>
        <v>54.702210605719202</v>
      </c>
      <c r="DJ45">
        <f>'MG-POLY'!H41</f>
        <v>0</v>
      </c>
      <c r="DK45">
        <f>'MG-POLY'!I41</f>
        <v>54.702210605719202</v>
      </c>
      <c r="DL45">
        <f>'MG-POLY'!J41</f>
        <v>0.6</v>
      </c>
      <c r="DM45">
        <f>'MG-POLY'!K41</f>
        <v>55.302210605719203</v>
      </c>
      <c r="DN45">
        <f>'MG-POLY'!L41</f>
        <v>0</v>
      </c>
      <c r="DO45">
        <f>'MG-POLY'!M41</f>
        <v>126.329142857142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123.428571428571</v>
      </c>
      <c r="DX45">
        <f>'MG-RW'!G41</f>
        <v>54.702210605719202</v>
      </c>
      <c r="DY45">
        <f>'MG-RW'!H41</f>
        <v>0</v>
      </c>
      <c r="DZ45">
        <f>'MG-RW'!I41</f>
        <v>54.702210605719202</v>
      </c>
      <c r="EA45">
        <f>'MG-RW'!J41</f>
        <v>0.6</v>
      </c>
      <c r="EB45">
        <f>'MG-RW'!K41</f>
        <v>55.302210605719203</v>
      </c>
      <c r="EC45">
        <f>'MG-RW'!L41</f>
        <v>0</v>
      </c>
      <c r="ED45">
        <f>'MG-RW'!M41</f>
        <v>126.329142857142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45.244137113503903</v>
      </c>
      <c r="H46">
        <f>+'E-EXP'!G42</f>
        <v>43.3221396182837</v>
      </c>
      <c r="I46">
        <f>+'E-EXP'!H42</f>
        <v>1.36</v>
      </c>
      <c r="J46">
        <f>+'E-EXP'!I42</f>
        <v>44.682139618283699</v>
      </c>
      <c r="K46">
        <f>+'E-EXP'!J42</f>
        <v>1.96</v>
      </c>
      <c r="L46">
        <f>+'E-EXP'!K42</f>
        <v>45.282139618283701</v>
      </c>
      <c r="M46">
        <f>+'E-EXP'!L42</f>
        <v>0.11037499490505</v>
      </c>
      <c r="N46">
        <f>+'E-EXP'!M42</f>
        <v>98.767951318778998</v>
      </c>
      <c r="O46">
        <f t="shared" ref="O46:O57" si="27">ABS(J46-$J$45)</f>
        <v>61.6845883360903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37.5108952423004</v>
      </c>
      <c r="W46">
        <f>+'E-POLY'!G42</f>
        <v>35.917410399871002</v>
      </c>
      <c r="X46">
        <f>+'E-POLY'!H42</f>
        <v>3.5759999999999899</v>
      </c>
      <c r="Y46">
        <f>+'E-POLY'!I42</f>
        <v>39.493410399871003</v>
      </c>
      <c r="Z46">
        <f>+'E-POLY'!J42</f>
        <v>4.1759999999999904</v>
      </c>
      <c r="AA46">
        <f>+'E-POLY'!K42</f>
        <v>40.093410399870997</v>
      </c>
      <c r="AB46">
        <f>+'E-POLY'!L42</f>
        <v>0.25953510072538299</v>
      </c>
      <c r="AC46">
        <f>+'E-POLY'!M42</f>
        <v>81.8862843139419</v>
      </c>
      <c r="AD46">
        <f t="shared" ref="AD46:AD57" si="28">ABS(Y46-$Y$45)</f>
        <v>66.873317554502989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50.789506061154299</v>
      </c>
      <c r="AL46">
        <f>+'E-RW'!G42</f>
        <v>48.631938038846499</v>
      </c>
      <c r="AM46">
        <f>+'E-RW'!H42</f>
        <v>2.09</v>
      </c>
      <c r="AN46">
        <f>+'E-RW'!I42</f>
        <v>50.721938038846503</v>
      </c>
      <c r="AO46">
        <f>+'E-RW'!J42</f>
        <v>2.6899999999999902</v>
      </c>
      <c r="AP46">
        <f>+'E-RW'!K42</f>
        <v>51.321938038846497</v>
      </c>
      <c r="AQ46">
        <f>+'E-RW'!L42</f>
        <v>0.18515514689631801</v>
      </c>
      <c r="AR46">
        <f>+'E-RW'!M42</f>
        <v>110.873491731499</v>
      </c>
      <c r="AS46">
        <f t="shared" ref="AS46:AS57" si="29">ABS(AN46-$AN$45)</f>
        <v>55.644789915527497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50.271263459448697</v>
      </c>
      <c r="BA46">
        <f>+'HO-EXP'!G42</f>
        <v>19.0416365568984</v>
      </c>
      <c r="BB46">
        <f>+'HO-EXP'!H42</f>
        <v>1.36</v>
      </c>
      <c r="BC46">
        <f>+'HO-EXP'!I42</f>
        <v>20.401636556898399</v>
      </c>
      <c r="BD46">
        <f>+'HO-EXP'!J42</f>
        <v>1.96</v>
      </c>
      <c r="BE46">
        <f>+'HO-EXP'!K42</f>
        <v>21.001636556898401</v>
      </c>
      <c r="BF46">
        <f>+'HO-EXP'!L42</f>
        <v>0.25095139396835697</v>
      </c>
      <c r="BG46">
        <f>+'HO-EXP'!M42</f>
        <v>68.771088412525899</v>
      </c>
      <c r="BH46">
        <f t="shared" ref="BH46:BH57" si="30">ABS(BC46-$BC$45)</f>
        <v>26.350361227599098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41.678772491444903</v>
      </c>
      <c r="BP46">
        <f>+'HO-POLY '!G42</f>
        <v>15.7869920766947</v>
      </c>
      <c r="BQ46">
        <f>+'HO-POLY '!H42</f>
        <v>3.5759999999999899</v>
      </c>
      <c r="BR46">
        <f>+'HO-POLY '!I42</f>
        <v>19.362992076694699</v>
      </c>
      <c r="BS46">
        <f>+'HO-POLY '!J42</f>
        <v>4.1759999999999904</v>
      </c>
      <c r="BT46">
        <f>+'HO-POLY '!K42</f>
        <v>19.9629920766947</v>
      </c>
      <c r="BU46">
        <f>+'HO-POLY '!L42</f>
        <v>0.58956049359108498</v>
      </c>
      <c r="BV46">
        <f>+'HO-POLY '!M42</f>
        <v>57.016560768296699</v>
      </c>
      <c r="BW46">
        <f t="shared" ref="BW46:BW57" si="31">ABS(BR46-$BR$45)</f>
        <v>27.389005707802799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56.432784512393702</v>
      </c>
      <c r="CE46">
        <f>'HO-RW'!G42</f>
        <v>21.375483698466599</v>
      </c>
      <c r="CF46">
        <f>'HO-RW'!H42</f>
        <v>2.09</v>
      </c>
      <c r="CG46">
        <f>'HO-RW'!I42</f>
        <v>23.465483698466599</v>
      </c>
      <c r="CH46">
        <f>'HO-RW'!J42</f>
        <v>2.6899999999999902</v>
      </c>
      <c r="CI46">
        <f>'HO-RW'!K42</f>
        <v>24.065483698466601</v>
      </c>
      <c r="CJ46">
        <f>'HO-RW'!L42</f>
        <v>0.42078548195781501</v>
      </c>
      <c r="CK46">
        <f>'HO-RW'!M42</f>
        <v>77.200049212954497</v>
      </c>
      <c r="CL46">
        <f t="shared" ref="CL46:CL57" si="32">ABS(CG46-$CG$45)</f>
        <v>23.286514086030898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50.271263459448697</v>
      </c>
      <c r="CT46">
        <f>'MG-EXP '!G42</f>
        <v>22.279681352107101</v>
      </c>
      <c r="CU46">
        <f>'MG-EXP '!H42</f>
        <v>1.36</v>
      </c>
      <c r="CV46">
        <f>'MG-EXP '!I42</f>
        <v>23.6396813521071</v>
      </c>
      <c r="CW46">
        <f>'MG-EXP '!J42</f>
        <v>1.96</v>
      </c>
      <c r="CX46">
        <f>'MG-EXP '!K42</f>
        <v>24.239681352107102</v>
      </c>
      <c r="CY46">
        <f>'MG-EXP '!L42</f>
        <v>0.21451577096448299</v>
      </c>
      <c r="CZ46">
        <f>'MG-EXP '!M42</f>
        <v>51.452638150745798</v>
      </c>
      <c r="DA46">
        <f t="shared" ref="DA46:DA57" si="33">ABS(CV46-$CV$45)</f>
        <v>31.062529253612102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41.678772491444903</v>
      </c>
      <c r="DI46">
        <f>'MG-POLY'!G42</f>
        <v>18.471582099889002</v>
      </c>
      <c r="DJ46">
        <f>'MG-POLY'!H42</f>
        <v>3.5759999999999899</v>
      </c>
      <c r="DK46">
        <f>'MG-POLY'!I42</f>
        <v>22.047582099888999</v>
      </c>
      <c r="DL46">
        <f>'MG-POLY'!J42</f>
        <v>4.1759999999999904</v>
      </c>
      <c r="DM46">
        <f>'MG-POLY'!K42</f>
        <v>22.647582099889</v>
      </c>
      <c r="DN46">
        <f>'MG-POLY'!L42</f>
        <v>0.50407842953276405</v>
      </c>
      <c r="DO46">
        <f>'MG-POLY'!M42</f>
        <v>42.658223644993903</v>
      </c>
      <c r="DP46">
        <f t="shared" ref="DP46:DP57" si="34">ABS(DK46-$DK$45)</f>
        <v>32.654628505830203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56.432784512393702</v>
      </c>
      <c r="DX46">
        <f>'MG-RW'!G42</f>
        <v>25.010400977139899</v>
      </c>
      <c r="DY46">
        <f>'MG-RW'!H42</f>
        <v>2.09</v>
      </c>
      <c r="DZ46">
        <f>'MG-RW'!I42</f>
        <v>27.100400977139898</v>
      </c>
      <c r="EA46">
        <f>'MG-RW'!J42</f>
        <v>2.6899999999999902</v>
      </c>
      <c r="EB46">
        <f>'MG-RW'!K42</f>
        <v>27.7004009771399</v>
      </c>
      <c r="EC46">
        <f>'MG-RW'!L42</f>
        <v>0.359733267549396</v>
      </c>
      <c r="ED46">
        <f>'MG-RW'!M42</f>
        <v>57.758954948434898</v>
      </c>
      <c r="EE46">
        <f t="shared" ref="EE46:EE57" si="35">ABS(DZ46-$DZ$45)</f>
        <v>27.601809628579304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28.4070210258636</v>
      </c>
      <c r="H47">
        <f>+'E-EXP'!G43</f>
        <v>27.2002741025793</v>
      </c>
      <c r="I47">
        <f>+'E-EXP'!H43</f>
        <v>2.72</v>
      </c>
      <c r="J47">
        <f>+'E-EXP'!I43</f>
        <v>29.920274102579299</v>
      </c>
      <c r="K47">
        <f>+'E-EXP'!J43</f>
        <v>3.32</v>
      </c>
      <c r="L47">
        <f>+'E-EXP'!K43</f>
        <v>30.5202741025793</v>
      </c>
      <c r="M47">
        <f>+'E-EXP'!L43</f>
        <v>0.17574136879428301</v>
      </c>
      <c r="N47">
        <f>+'E-EXP'!M43</f>
        <v>62.012526899460397</v>
      </c>
      <c r="O47">
        <f t="shared" si="27"/>
        <v>76.446453851794701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22.565323062620301</v>
      </c>
      <c r="W47">
        <f>+'E-POLY'!G43</f>
        <v>21.6067348969009</v>
      </c>
      <c r="X47">
        <f>+'E-POLY'!H43</f>
        <v>7.1519999999999904</v>
      </c>
      <c r="Y47">
        <f>+'E-POLY'!I43</f>
        <v>28.758734896900901</v>
      </c>
      <c r="Z47">
        <f>+'E-POLY'!J43</f>
        <v>7.75199999999999</v>
      </c>
      <c r="AA47">
        <f>+'E-POLY'!K43</f>
        <v>29.358734896900899</v>
      </c>
      <c r="AB47">
        <f>+'E-POLY'!L43</f>
        <v>0.431084101115982</v>
      </c>
      <c r="AC47">
        <f>+'E-POLY'!M43</f>
        <v>49.260100245700201</v>
      </c>
      <c r="AD47">
        <f t="shared" si="28"/>
        <v>77.607993057473095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32.9205582268089</v>
      </c>
      <c r="AL47">
        <f>+'E-RW'!G43</f>
        <v>31.522073594547201</v>
      </c>
      <c r="AM47">
        <f>+'E-RW'!H43</f>
        <v>4.18</v>
      </c>
      <c r="AN47">
        <f>+'E-RW'!I43</f>
        <v>35.702073594547201</v>
      </c>
      <c r="AO47">
        <f>+'E-RW'!J43</f>
        <v>4.7799999999999896</v>
      </c>
      <c r="AP47">
        <f>+'E-RW'!K43</f>
        <v>36.302073594547203</v>
      </c>
      <c r="AQ47">
        <f>+'E-RW'!L43</f>
        <v>0.28552087814730398</v>
      </c>
      <c r="AR47">
        <f>+'E-RW'!M43</f>
        <v>71.865578609123901</v>
      </c>
      <c r="AS47">
        <f t="shared" si="29"/>
        <v>70.664654359826798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31.563356695404</v>
      </c>
      <c r="BA47">
        <f>+'HO-EXP'!G43</f>
        <v>11.955497541740501</v>
      </c>
      <c r="BB47">
        <f>+'HO-EXP'!H43</f>
        <v>2.72</v>
      </c>
      <c r="BC47">
        <f>+'HO-EXP'!I43</f>
        <v>14.6754975417405</v>
      </c>
      <c r="BD47">
        <f>+'HO-EXP'!J43</f>
        <v>3.32</v>
      </c>
      <c r="BE47">
        <f>+'HO-EXP'!K43</f>
        <v>15.275497541740499</v>
      </c>
      <c r="BF47">
        <f>+'HO-EXP'!L43</f>
        <v>0.39941407650437899</v>
      </c>
      <c r="BG47">
        <f>+'HO-EXP'!M43</f>
        <v>43.178671959312702</v>
      </c>
      <c r="BH47">
        <f t="shared" si="30"/>
        <v>32.076500242757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25.072581180689198</v>
      </c>
      <c r="BP47">
        <f>+'HO-POLY '!G43</f>
        <v>9.4969361327297896</v>
      </c>
      <c r="BQ47">
        <f>+'HO-POLY '!H43</f>
        <v>7.1519999999999904</v>
      </c>
      <c r="BR47">
        <f>+'HO-POLY '!I43</f>
        <v>16.648936132729698</v>
      </c>
      <c r="BS47">
        <f>+'HO-POLY '!J43</f>
        <v>7.75199999999999</v>
      </c>
      <c r="BT47">
        <f>+'HO-POLY '!K43</f>
        <v>17.2489361327297</v>
      </c>
      <c r="BU47">
        <f>+'HO-POLY '!L43</f>
        <v>0.97825201284910701</v>
      </c>
      <c r="BV47">
        <f>+'HO-POLY '!M43</f>
        <v>34.299291055182898</v>
      </c>
      <c r="BW47">
        <f t="shared" si="31"/>
        <v>30.103061651767799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36.578398029787699</v>
      </c>
      <c r="CE47">
        <f>'HO-RW'!G43</f>
        <v>13.8550836638237</v>
      </c>
      <c r="CF47">
        <f>'HO-RW'!H43</f>
        <v>4.18</v>
      </c>
      <c r="CG47">
        <f>'HO-RW'!I43</f>
        <v>18.035083663823698</v>
      </c>
      <c r="CH47">
        <f>'HO-RW'!J43</f>
        <v>4.7799999999999896</v>
      </c>
      <c r="CI47">
        <f>'HO-RW'!K43</f>
        <v>18.6350836638237</v>
      </c>
      <c r="CJ47">
        <f>'HO-RW'!L43</f>
        <v>0.64848939592259902</v>
      </c>
      <c r="CK47">
        <f>'HO-RW'!M43</f>
        <v>50.039248504749601</v>
      </c>
      <c r="CL47">
        <f t="shared" si="32"/>
        <v>28.716914120673799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31.563356695404</v>
      </c>
      <c r="CT47">
        <f>'MG-EXP '!G43</f>
        <v>13.988539001884201</v>
      </c>
      <c r="CU47">
        <f>'MG-EXP '!H43</f>
        <v>2.72</v>
      </c>
      <c r="CV47">
        <f>'MG-EXP '!I43</f>
        <v>16.708539001884201</v>
      </c>
      <c r="CW47">
        <f>'MG-EXP '!J43</f>
        <v>3.32</v>
      </c>
      <c r="CX47">
        <f>'MG-EXP '!K43</f>
        <v>17.308539001884199</v>
      </c>
      <c r="CY47">
        <f>'MG-EXP '!L43</f>
        <v>0.34145769323399799</v>
      </c>
      <c r="CZ47">
        <f>'MG-EXP '!M43</f>
        <v>32.305095577746002</v>
      </c>
      <c r="DA47">
        <f t="shared" si="33"/>
        <v>37.993671603834997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25.072581180689198</v>
      </c>
      <c r="DI47">
        <f>'MG-POLY'!G43</f>
        <v>11.1118973532701</v>
      </c>
      <c r="DJ47">
        <f>'MG-POLY'!H43</f>
        <v>7.1519999999999904</v>
      </c>
      <c r="DK47">
        <f>'MG-POLY'!I43</f>
        <v>18.263897353270099</v>
      </c>
      <c r="DL47">
        <f>'MG-POLY'!J43</f>
        <v>7.75199999999999</v>
      </c>
      <c r="DM47">
        <f>'MG-POLY'!K43</f>
        <v>18.863897353270101</v>
      </c>
      <c r="DN47">
        <f>'MG-POLY'!L43</f>
        <v>0.836633423737558</v>
      </c>
      <c r="DO47">
        <f>'MG-POLY'!M43</f>
        <v>25.6617868384354</v>
      </c>
      <c r="DP47">
        <f t="shared" si="34"/>
        <v>36.438313252449106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36.578398029787699</v>
      </c>
      <c r="DX47">
        <f>'MG-RW'!G43</f>
        <v>16.211151190412998</v>
      </c>
      <c r="DY47">
        <f>'MG-RW'!H43</f>
        <v>4.18</v>
      </c>
      <c r="DZ47">
        <f>'MG-RW'!I43</f>
        <v>20.391151190413002</v>
      </c>
      <c r="EA47">
        <f>'MG-RW'!J43</f>
        <v>4.7799999999999896</v>
      </c>
      <c r="EB47">
        <f>'MG-RW'!K43</f>
        <v>20.991151190412999</v>
      </c>
      <c r="EC47">
        <f>'MG-RW'!L43</f>
        <v>0.55448528595942304</v>
      </c>
      <c r="ED47">
        <f>'MG-RW'!M43</f>
        <v>37.437990383487701</v>
      </c>
      <c r="EE47">
        <f t="shared" si="35"/>
        <v>34.311059415306204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20.702725670117001</v>
      </c>
      <c r="H48">
        <f>+'E-EXP'!G44</f>
        <v>19.8232617346601</v>
      </c>
      <c r="I48">
        <f>+'E-EXP'!H44</f>
        <v>4.08</v>
      </c>
      <c r="J48">
        <f>+'E-EXP'!I44</f>
        <v>23.903261734660099</v>
      </c>
      <c r="K48">
        <f>+'E-EXP'!J44</f>
        <v>4.68</v>
      </c>
      <c r="L48">
        <f>+'E-EXP'!K44</f>
        <v>24.5032617346601</v>
      </c>
      <c r="M48">
        <f>+'E-EXP'!L44</f>
        <v>0.241067647158243</v>
      </c>
      <c r="N48">
        <f>+'E-EXP'!M44</f>
        <v>45.194050137865503</v>
      </c>
      <c r="O48">
        <f t="shared" si="27"/>
        <v>82.463466219713894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16.136150814378599</v>
      </c>
      <c r="W48">
        <f>+'E-POLY'!G44</f>
        <v>15.4506776585987</v>
      </c>
      <c r="X48">
        <f>+'E-POLY'!H44</f>
        <v>10.7279999999999</v>
      </c>
      <c r="Y48">
        <f>+'E-POLY'!I44</f>
        <v>26.178677658598701</v>
      </c>
      <c r="Z48">
        <f>+'E-POLY'!J44</f>
        <v>11.327999999999999</v>
      </c>
      <c r="AA48">
        <f>+'E-POLY'!K44</f>
        <v>26.778677658598699</v>
      </c>
      <c r="AB48">
        <f>+'E-POLY'!L44</f>
        <v>0.60235721461800795</v>
      </c>
      <c r="AC48">
        <f>+'E-POLY'!M44</f>
        <v>35.225217227788598</v>
      </c>
      <c r="AD48">
        <f t="shared" si="28"/>
        <v>80.188050295775298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24.352702351001899</v>
      </c>
      <c r="AL48">
        <f>+'E-RW'!G44</f>
        <v>23.318185264223501</v>
      </c>
      <c r="AM48">
        <f>+'E-RW'!H44</f>
        <v>6.27</v>
      </c>
      <c r="AN48">
        <f>+'E-RW'!I44</f>
        <v>29.588185264223501</v>
      </c>
      <c r="AO48">
        <f>+'E-RW'!J44</f>
        <v>6.8699999999999903</v>
      </c>
      <c r="AP48">
        <f>+'E-RW'!K44</f>
        <v>30.188185264223499</v>
      </c>
      <c r="AQ48">
        <f>+'E-RW'!L44</f>
        <v>0.38579211296175397</v>
      </c>
      <c r="AR48">
        <f>+'E-RW'!M44</f>
        <v>53.161949232237298</v>
      </c>
      <c r="AS48">
        <f t="shared" si="29"/>
        <v>76.778542690150502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23.003028522352299</v>
      </c>
      <c r="BA48">
        <f>+'HO-EXP'!G44</f>
        <v>8.7130356129586009</v>
      </c>
      <c r="BB48">
        <f>+'HO-EXP'!H44</f>
        <v>4.08</v>
      </c>
      <c r="BC48">
        <f>+'HO-EXP'!I44</f>
        <v>12.793035612958599</v>
      </c>
      <c r="BD48">
        <f>+'HO-EXP'!J44</f>
        <v>4.68</v>
      </c>
      <c r="BE48">
        <f>+'HO-EXP'!K44</f>
        <v>13.393035612958601</v>
      </c>
      <c r="BF48">
        <f>+'HO-EXP'!L44</f>
        <v>0.54767008626868297</v>
      </c>
      <c r="BG48">
        <f>+'HO-EXP'!M44</f>
        <v>31.468143018577901</v>
      </c>
      <c r="BH48">
        <f t="shared" si="30"/>
        <v>33.9589621715389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17.9290564604207</v>
      </c>
      <c r="BP48">
        <f>+'HO-POLY '!G44</f>
        <v>6.7911278419097698</v>
      </c>
      <c r="BQ48">
        <f>+'HO-POLY '!H44</f>
        <v>10.7279999999999</v>
      </c>
      <c r="BR48">
        <f>+'HO-POLY '!I44</f>
        <v>17.5191278419097</v>
      </c>
      <c r="BS48">
        <f>+'HO-POLY '!J44</f>
        <v>11.327999999999999</v>
      </c>
      <c r="BT48">
        <f>+'HO-POLY '!K44</f>
        <v>18.119127841909702</v>
      </c>
      <c r="BU48">
        <f>+'HO-POLY '!L44</f>
        <v>1.3655300769746901</v>
      </c>
      <c r="BV48">
        <f>+'HO-POLY '!M44</f>
        <v>24.526949237855501</v>
      </c>
      <c r="BW48">
        <f t="shared" si="31"/>
        <v>29.232869942587797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27.0585581677799</v>
      </c>
      <c r="CE48">
        <f>'HO-RW'!G44</f>
        <v>10.2491800469701</v>
      </c>
      <c r="CF48">
        <f>'HO-RW'!H44</f>
        <v>6.27</v>
      </c>
      <c r="CG48">
        <f>'HO-RW'!I44</f>
        <v>16.519180046970099</v>
      </c>
      <c r="CH48">
        <f>'HO-RW'!J44</f>
        <v>6.8699999999999903</v>
      </c>
      <c r="CI48">
        <f>'HO-RW'!K44</f>
        <v>17.119180046970101</v>
      </c>
      <c r="CJ48">
        <f>'HO-RW'!L44</f>
        <v>0.87570749907784695</v>
      </c>
      <c r="CK48">
        <f>'HO-RW'!M44</f>
        <v>37.016107573523001</v>
      </c>
      <c r="CL48">
        <f t="shared" si="32"/>
        <v>30.232817737527398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23.003028522352299</v>
      </c>
      <c r="CT48">
        <f>'MG-EXP '!G44</f>
        <v>10.1946939532332</v>
      </c>
      <c r="CU48">
        <f>'MG-EXP '!H44</f>
        <v>4.08</v>
      </c>
      <c r="CV48">
        <f>'MG-EXP '!I44</f>
        <v>14.2746939532332</v>
      </c>
      <c r="CW48">
        <f>'MG-EXP '!J44</f>
        <v>4.68</v>
      </c>
      <c r="CX48">
        <f>'MG-EXP '!K44</f>
        <v>14.8746939532332</v>
      </c>
      <c r="CY48">
        <f>'MG-EXP '!L44</f>
        <v>0.46824848698482502</v>
      </c>
      <c r="CZ48">
        <f>'MG-EXP '!M44</f>
        <v>23.543599692627499</v>
      </c>
      <c r="DA48">
        <f t="shared" si="33"/>
        <v>40.427516652486005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17.9290564604207</v>
      </c>
      <c r="DI48">
        <f>'MG-POLY'!G44</f>
        <v>7.9459643023360602</v>
      </c>
      <c r="DJ48">
        <f>'MG-POLY'!H44</f>
        <v>10.7279999999999</v>
      </c>
      <c r="DK48">
        <f>'MG-POLY'!I44</f>
        <v>18.673964302336</v>
      </c>
      <c r="DL48">
        <f>'MG-POLY'!J44</f>
        <v>11.327999999999999</v>
      </c>
      <c r="DM48">
        <f>'MG-POLY'!K44</f>
        <v>19.273964302336001</v>
      </c>
      <c r="DN48">
        <f>'MG-POLY'!L44</f>
        <v>1.1681532117404001</v>
      </c>
      <c r="DO48">
        <f>'MG-POLY'!M44</f>
        <v>18.350389287240599</v>
      </c>
      <c r="DP48">
        <f t="shared" si="34"/>
        <v>36.028246303383199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27.0585581677799</v>
      </c>
      <c r="DX48">
        <f>'MG-RW'!G44</f>
        <v>11.9920609179016</v>
      </c>
      <c r="DY48">
        <f>'MG-RW'!H44</f>
        <v>6.27</v>
      </c>
      <c r="DZ48">
        <f>'MG-RW'!I44</f>
        <v>18.2620609179016</v>
      </c>
      <c r="EA48">
        <f>'MG-RW'!J44</f>
        <v>6.8699999999999903</v>
      </c>
      <c r="EB48">
        <f>'MG-RW'!K44</f>
        <v>18.862060917901601</v>
      </c>
      <c r="EC48">
        <f>'MG-RW'!L44</f>
        <v>0.74888181699402701</v>
      </c>
      <c r="ED48">
        <f>'MG-RW'!M44</f>
        <v>27.694434284722799</v>
      </c>
      <c r="EE48">
        <f t="shared" si="35"/>
        <v>36.440149687817602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16.285830103474002</v>
      </c>
      <c r="H49">
        <f>+'E-EXP'!G45</f>
        <v>15.593998483657</v>
      </c>
      <c r="I49">
        <f>+'E-EXP'!H45</f>
        <v>5.44</v>
      </c>
      <c r="J49">
        <f>+'E-EXP'!I45</f>
        <v>21.033998483657001</v>
      </c>
      <c r="K49">
        <f>+'E-EXP'!J45</f>
        <v>6.04</v>
      </c>
      <c r="L49">
        <f>+'E-EXP'!K45</f>
        <v>21.633998483656999</v>
      </c>
      <c r="M49">
        <f>+'E-EXP'!L45</f>
        <v>0.30635387915566498</v>
      </c>
      <c r="N49">
        <f>+'E-EXP'!M45</f>
        <v>35.551967115883798</v>
      </c>
      <c r="O49">
        <f t="shared" si="27"/>
        <v>85.332729470716998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12.558158098968899</v>
      </c>
      <c r="W49">
        <f>+'E-POLY'!G45</f>
        <v>12.024680173414801</v>
      </c>
      <c r="X49">
        <f>+'E-POLY'!H45</f>
        <v>14.303999999999901</v>
      </c>
      <c r="Y49">
        <f>+'E-POLY'!I45</f>
        <v>26.328680173414799</v>
      </c>
      <c r="Z49">
        <f>+'E-POLY'!J45</f>
        <v>14.904</v>
      </c>
      <c r="AA49">
        <f>+'E-POLY'!K45</f>
        <v>26.928680173414801</v>
      </c>
      <c r="AB49">
        <f>+'E-POLY'!L45</f>
        <v>0.77335532717522304</v>
      </c>
      <c r="AC49">
        <f>+'E-POLY'!M45</f>
        <v>27.414459130049099</v>
      </c>
      <c r="AD49">
        <f t="shared" si="28"/>
        <v>80.038047780959204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19.323576788049799</v>
      </c>
      <c r="AL49">
        <f>+'E-RW'!G45</f>
        <v>18.502699906429701</v>
      </c>
      <c r="AM49">
        <f>+'E-RW'!H45</f>
        <v>8.36</v>
      </c>
      <c r="AN49">
        <f>+'E-RW'!I45</f>
        <v>26.8626999064297</v>
      </c>
      <c r="AO49">
        <f>+'E-RW'!J45</f>
        <v>8.9600000000000009</v>
      </c>
      <c r="AP49">
        <f>+'E-RW'!K45</f>
        <v>27.462699906429702</v>
      </c>
      <c r="AQ49">
        <f>+'E-RW'!L45</f>
        <v>0.48596902911302697</v>
      </c>
      <c r="AR49">
        <f>+'E-RW'!M45</f>
        <v>42.183368128312701</v>
      </c>
      <c r="AS49">
        <f t="shared" si="29"/>
        <v>79.504028047944303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18.0953667816378</v>
      </c>
      <c r="BA49">
        <f>+'HO-EXP'!G45</f>
        <v>6.8541224928166704</v>
      </c>
      <c r="BB49">
        <f>+'HO-EXP'!H45</f>
        <v>5.44</v>
      </c>
      <c r="BC49">
        <f>+'HO-EXP'!I45</f>
        <v>12.2941224928166</v>
      </c>
      <c r="BD49">
        <f>+'HO-EXP'!J45</f>
        <v>6.04</v>
      </c>
      <c r="BE49">
        <f>+'HO-EXP'!K45</f>
        <v>12.894122492816599</v>
      </c>
      <c r="BF49">
        <f>+'HO-EXP'!L45</f>
        <v>0.69571999787385697</v>
      </c>
      <c r="BG49">
        <f>+'HO-EXP'!M45</f>
        <v>24.754461757280499</v>
      </c>
      <c r="BH49">
        <f t="shared" si="30"/>
        <v>34.457875291680899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13.9535089988543</v>
      </c>
      <c r="BP49">
        <f>+'HO-POLY '!G45</f>
        <v>5.2852788803273496</v>
      </c>
      <c r="BQ49">
        <f>+'HO-POLY '!H45</f>
        <v>14.303999999999901</v>
      </c>
      <c r="BR49">
        <f>+'HO-POLY '!I45</f>
        <v>19.589278880327299</v>
      </c>
      <c r="BS49">
        <f>+'HO-POLY '!J45</f>
        <v>14.904</v>
      </c>
      <c r="BT49">
        <f>+'HO-POLY '!K45</f>
        <v>20.189278880327301</v>
      </c>
      <c r="BU49">
        <f>+'HO-POLY '!L45</f>
        <v>1.75140492863442</v>
      </c>
      <c r="BV49">
        <f>+'HO-POLY '!M45</f>
        <v>19.0884003104327</v>
      </c>
      <c r="BW49">
        <f t="shared" si="31"/>
        <v>27.162718904170198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21.470640875610901</v>
      </c>
      <c r="CE49">
        <f>'HO-RW'!G45</f>
        <v>8.1326012529376506</v>
      </c>
      <c r="CF49">
        <f>'HO-RW'!H45</f>
        <v>8.36</v>
      </c>
      <c r="CG49">
        <f>'HO-RW'!I45</f>
        <v>16.4926012529376</v>
      </c>
      <c r="CH49">
        <f>'HO-RW'!J45</f>
        <v>8.9600000000000009</v>
      </c>
      <c r="CI49">
        <f>'HO-RW'!K45</f>
        <v>17.092601252937602</v>
      </c>
      <c r="CJ49">
        <f>'HO-RW'!L45</f>
        <v>1.1024418599850101</v>
      </c>
      <c r="CK49">
        <f>'HO-RW'!M45</f>
        <v>29.371836717835698</v>
      </c>
      <c r="CL49">
        <f t="shared" si="32"/>
        <v>30.259396531559897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18.0953667816378</v>
      </c>
      <c r="CT49">
        <f>'MG-EXP '!G45</f>
        <v>8.0196712415951392</v>
      </c>
      <c r="CU49">
        <f>'MG-EXP '!H45</f>
        <v>5.44</v>
      </c>
      <c r="CV49">
        <f>'MG-EXP '!I45</f>
        <v>13.4596712415951</v>
      </c>
      <c r="CW49">
        <f>'MG-EXP '!J45</f>
        <v>6.04</v>
      </c>
      <c r="CX49">
        <f>'MG-EXP '!K45</f>
        <v>14.059671241595099</v>
      </c>
      <c r="CY49">
        <f>'MG-EXP '!L45</f>
        <v>0.59488851163599299</v>
      </c>
      <c r="CZ49">
        <f>'MG-EXP '!M45</f>
        <v>18.520607901006201</v>
      </c>
      <c r="DA49">
        <f t="shared" si="33"/>
        <v>41.242539364124099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13.9535089988543</v>
      </c>
      <c r="DI49">
        <f>'MG-POLY'!G45</f>
        <v>6.18404457825104</v>
      </c>
      <c r="DJ49">
        <f>'MG-POLY'!H45</f>
        <v>14.303999999999901</v>
      </c>
      <c r="DK49">
        <f>'MG-POLY'!I45</f>
        <v>20.488044578250999</v>
      </c>
      <c r="DL49">
        <f>'MG-POLY'!J45</f>
        <v>14.904</v>
      </c>
      <c r="DM49">
        <f>'MG-POLY'!K45</f>
        <v>21.088044578251001</v>
      </c>
      <c r="DN49">
        <f>'MG-POLY'!L45</f>
        <v>1.4986442185066799</v>
      </c>
      <c r="DO49">
        <f>'MG-POLY'!M45</f>
        <v>14.281416460327399</v>
      </c>
      <c r="DP49">
        <f t="shared" si="34"/>
        <v>34.214166027468202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21.470640875610901</v>
      </c>
      <c r="DX49">
        <f>'MG-RW'!G45</f>
        <v>9.5155562883356701</v>
      </c>
      <c r="DY49">
        <f>'MG-RW'!H45</f>
        <v>8.36</v>
      </c>
      <c r="DZ49">
        <f>'MG-RW'!I45</f>
        <v>17.875556288335599</v>
      </c>
      <c r="EA49">
        <f>'MG-RW'!J45</f>
        <v>8.9600000000000009</v>
      </c>
      <c r="EB49">
        <f>'MG-RW'!K45</f>
        <v>18.4755562883356</v>
      </c>
      <c r="EC49">
        <f>'MG-RW'!L45</f>
        <v>0.942924156055027</v>
      </c>
      <c r="ED49">
        <f>'MG-RW'!M45</f>
        <v>21.975200936187701</v>
      </c>
      <c r="EE49">
        <f t="shared" si="35"/>
        <v>36.8266543173836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13.422219617266901</v>
      </c>
      <c r="H50">
        <f>+'E-EXP'!G46</f>
        <v>12.8520358513579</v>
      </c>
      <c r="I50">
        <f>+'E-EXP'!H46</f>
        <v>6.8</v>
      </c>
      <c r="J50">
        <f>+'E-EXP'!I46</f>
        <v>19.652035851357901</v>
      </c>
      <c r="K50">
        <f>+'E-EXP'!J46</f>
        <v>7.4</v>
      </c>
      <c r="L50">
        <f>+'E-EXP'!K46</f>
        <v>20.252035851357899</v>
      </c>
      <c r="M50">
        <f>+'E-EXP'!L46</f>
        <v>0.371600113855027</v>
      </c>
      <c r="N50">
        <f>+'E-EXP'!M46</f>
        <v>29.3007054244937</v>
      </c>
      <c r="O50">
        <f t="shared" si="27"/>
        <v>86.714692103016091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10.2789316071266</v>
      </c>
      <c r="W50">
        <f>+'E-POLY'!G46</f>
        <v>9.8422765604655797</v>
      </c>
      <c r="X50">
        <f>+'E-POLY'!H46</f>
        <v>17.88</v>
      </c>
      <c r="Y50">
        <f>+'E-POLY'!I46</f>
        <v>27.722276560465499</v>
      </c>
      <c r="Z50">
        <f>+'E-POLY'!J46</f>
        <v>18.48</v>
      </c>
      <c r="AA50">
        <f>+'E-POLY'!K46</f>
        <v>28.3222765604655</v>
      </c>
      <c r="AB50">
        <f>+'E-POLY'!L46</f>
        <v>0.944079320470673</v>
      </c>
      <c r="AC50">
        <f>+'E-POLY'!M46</f>
        <v>22.438907698357401</v>
      </c>
      <c r="AD50">
        <f t="shared" si="28"/>
        <v>78.644451393908497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16.016066640041</v>
      </c>
      <c r="AL50">
        <f>+'E-RW'!G46</f>
        <v>15.335694730456099</v>
      </c>
      <c r="AM50">
        <f>+'E-RW'!H46</f>
        <v>10.45</v>
      </c>
      <c r="AN50">
        <f>+'E-RW'!I46</f>
        <v>25.7856947304561</v>
      </c>
      <c r="AO50">
        <f>+'E-RW'!J46</f>
        <v>11.05</v>
      </c>
      <c r="AP50">
        <f>+'E-RW'!K46</f>
        <v>26.385694730456098</v>
      </c>
      <c r="AQ50">
        <f>+'E-RW'!L46</f>
        <v>0.58605180387336198</v>
      </c>
      <c r="AR50">
        <f>+'E-RW'!M46</f>
        <v>34.963073475209598</v>
      </c>
      <c r="AS50">
        <f t="shared" si="29"/>
        <v>80.581033223917899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14.9135773525188</v>
      </c>
      <c r="BA50">
        <f>+'HO-EXP'!G46</f>
        <v>5.6489314206102401</v>
      </c>
      <c r="BB50">
        <f>+'HO-EXP'!H46</f>
        <v>6.8</v>
      </c>
      <c r="BC50">
        <f>+'HO-EXP'!I46</f>
        <v>12.448931420610201</v>
      </c>
      <c r="BD50">
        <f>+'HO-EXP'!J46</f>
        <v>7.4</v>
      </c>
      <c r="BE50">
        <f>+'HO-EXP'!K46</f>
        <v>13.048931420610201</v>
      </c>
      <c r="BF50">
        <f>+'HO-EXP'!L46</f>
        <v>0.84356438353941998</v>
      </c>
      <c r="BG50">
        <f>+'HO-EXP'!M46</f>
        <v>20.401773818245701</v>
      </c>
      <c r="BH50">
        <f t="shared" si="30"/>
        <v>34.303066363887297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11.4210351190296</v>
      </c>
      <c r="BP50">
        <f>+'HO-POLY '!G46</f>
        <v>4.3260340973041496</v>
      </c>
      <c r="BQ50">
        <f>+'HO-POLY '!H46</f>
        <v>17.88</v>
      </c>
      <c r="BR50">
        <f>+'HO-POLY '!I46</f>
        <v>22.206034097304101</v>
      </c>
      <c r="BS50">
        <f>+'HO-POLY '!J46</f>
        <v>18.48</v>
      </c>
      <c r="BT50">
        <f>+'HO-POLY '!K46</f>
        <v>22.806034097304099</v>
      </c>
      <c r="BU50">
        <f>+'HO-POLY '!L46</f>
        <v>2.1358866995608601</v>
      </c>
      <c r="BV50">
        <f>+'HO-POLY '!M46</f>
        <v>15.623976042832499</v>
      </c>
      <c r="BW50">
        <f t="shared" si="31"/>
        <v>24.545963687193396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17.795629600045601</v>
      </c>
      <c r="CE50">
        <f>'HO-RW'!G46</f>
        <v>6.740588714636</v>
      </c>
      <c r="CF50">
        <f>'HO-RW'!H46</f>
        <v>10.45</v>
      </c>
      <c r="CG50">
        <f>'HO-RW'!I46</f>
        <v>17.190588714636</v>
      </c>
      <c r="CH50">
        <f>'HO-RW'!J46</f>
        <v>11.05</v>
      </c>
      <c r="CI50">
        <f>'HO-RW'!K46</f>
        <v>17.790588714636002</v>
      </c>
      <c r="CJ50">
        <f>'HO-RW'!L46</f>
        <v>1.32869453402177</v>
      </c>
      <c r="CK50">
        <f>'HO-RW'!M46</f>
        <v>24.3444212928624</v>
      </c>
      <c r="CL50">
        <f t="shared" si="32"/>
        <v>29.561409069861497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14.9135773525188</v>
      </c>
      <c r="CT50">
        <f>'MG-EXP '!G46</f>
        <v>6.6095365099018304</v>
      </c>
      <c r="CU50">
        <f>'MG-EXP '!H46</f>
        <v>6.8</v>
      </c>
      <c r="CV50">
        <f>'MG-EXP '!I46</f>
        <v>13.4095365099018</v>
      </c>
      <c r="CW50">
        <f>'MG-EXP '!J46</f>
        <v>7.4</v>
      </c>
      <c r="CX50">
        <f>'MG-EXP '!K46</f>
        <v>14.0095365099018</v>
      </c>
      <c r="CY50">
        <f>'MG-EXP '!L46</f>
        <v>0.72137812532589896</v>
      </c>
      <c r="CZ50">
        <f>'MG-EXP '!M46</f>
        <v>15.264046420303</v>
      </c>
      <c r="DA50">
        <f t="shared" si="33"/>
        <v>41.292674095817404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11.4210351190296</v>
      </c>
      <c r="DI50">
        <f>'MG-POLY'!G46</f>
        <v>5.0616794894853099</v>
      </c>
      <c r="DJ50">
        <f>'MG-POLY'!H46</f>
        <v>17.88</v>
      </c>
      <c r="DK50">
        <f>'MG-POLY'!I46</f>
        <v>22.941679489485299</v>
      </c>
      <c r="DL50">
        <f>'MG-POLY'!J46</f>
        <v>18.48</v>
      </c>
      <c r="DM50">
        <f>'MG-POLY'!K46</f>
        <v>23.541679489485301</v>
      </c>
      <c r="DN50">
        <f>'MG-POLY'!L46</f>
        <v>1.8281128093722601</v>
      </c>
      <c r="DO50">
        <f>'MG-POLY'!M46</f>
        <v>11.6894294443268</v>
      </c>
      <c r="DP50">
        <f t="shared" si="34"/>
        <v>31.760531116233903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17.795629600045601</v>
      </c>
      <c r="DX50">
        <f>'MG-RW'!G46</f>
        <v>7.8868309579878098</v>
      </c>
      <c r="DY50">
        <f>'MG-RW'!H46</f>
        <v>10.45</v>
      </c>
      <c r="DZ50">
        <f>'MG-RW'!I46</f>
        <v>18.3368309579878</v>
      </c>
      <c r="EA50">
        <f>'MG-RW'!J46</f>
        <v>11.05</v>
      </c>
      <c r="EB50">
        <f>'MG-RW'!K46</f>
        <v>18.936830957987802</v>
      </c>
      <c r="EC50">
        <f>'MG-RW'!L46</f>
        <v>1.1366135914764199</v>
      </c>
      <c r="ED50">
        <f>'MG-RW'!M46</f>
        <v>18.213826895646701</v>
      </c>
      <c r="EE50">
        <f t="shared" si="35"/>
        <v>36.365379647731402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11.4150586945143</v>
      </c>
      <c r="H51">
        <f>+'E-EXP'!G47</f>
        <v>10.930140302467001</v>
      </c>
      <c r="I51">
        <f>+'E-EXP'!H47</f>
        <v>8.16</v>
      </c>
      <c r="J51">
        <f>+'E-EXP'!I47</f>
        <v>19.090140302466999</v>
      </c>
      <c r="K51">
        <f>+'E-EXP'!J47</f>
        <v>8.76</v>
      </c>
      <c r="L51">
        <f>+'E-EXP'!K47</f>
        <v>19.690140302467</v>
      </c>
      <c r="M51">
        <f>+'E-EXP'!L47</f>
        <v>0.436806400234586</v>
      </c>
      <c r="N51">
        <f>+'E-EXP'!M47</f>
        <v>24.919073130124801</v>
      </c>
      <c r="O51">
        <f t="shared" si="27"/>
        <v>87.276587651906993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8.6999462351826704</v>
      </c>
      <c r="W51">
        <f>+'E-POLY'!G47</f>
        <v>8.3303674137185197</v>
      </c>
      <c r="X51">
        <f>+'E-POLY'!H47</f>
        <v>21.4559999999999</v>
      </c>
      <c r="Y51">
        <f>+'E-POLY'!I47</f>
        <v>29.786367413718501</v>
      </c>
      <c r="Z51">
        <f>+'E-POLY'!J47</f>
        <v>22.055999999999901</v>
      </c>
      <c r="AA51">
        <f>+'E-POLY'!K47</f>
        <v>30.386367413718499</v>
      </c>
      <c r="AB51">
        <f>+'E-POLY'!L47</f>
        <v>1.11453007195409</v>
      </c>
      <c r="AC51">
        <f>+'E-POLY'!M47</f>
        <v>18.991982631403701</v>
      </c>
      <c r="AD51">
        <f t="shared" si="28"/>
        <v>76.580360540655505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13.6753349247332</v>
      </c>
      <c r="AL51">
        <f>+'E-RW'!G47</f>
        <v>13.0943986720273</v>
      </c>
      <c r="AM51">
        <f>+'E-RW'!H47</f>
        <v>12.54</v>
      </c>
      <c r="AN51">
        <f>+'E-RW'!I47</f>
        <v>25.634398672027299</v>
      </c>
      <c r="AO51">
        <f>+'E-RW'!J47</f>
        <v>13.14</v>
      </c>
      <c r="AP51">
        <f>+'E-RW'!K47</f>
        <v>26.2343986720273</v>
      </c>
      <c r="AQ51">
        <f>+'E-RW'!L47</f>
        <v>0.68604061401559802</v>
      </c>
      <c r="AR51">
        <f>+'E-RW'!M47</f>
        <v>29.8532561406927</v>
      </c>
      <c r="AS51">
        <f t="shared" si="29"/>
        <v>80.732329282346697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12.683398549460399</v>
      </c>
      <c r="BA51">
        <f>+'HO-EXP'!G47</f>
        <v>4.8041892895716503</v>
      </c>
      <c r="BB51">
        <f>+'HO-EXP'!H47</f>
        <v>8.16</v>
      </c>
      <c r="BC51">
        <f>+'HO-EXP'!I47</f>
        <v>12.9641892895716</v>
      </c>
      <c r="BD51">
        <f>+'HO-EXP'!J47</f>
        <v>8.76</v>
      </c>
      <c r="BE51">
        <f>+'HO-EXP'!K47</f>
        <v>13.564189289571599</v>
      </c>
      <c r="BF51">
        <f>+'HO-EXP'!L47</f>
        <v>0.99120381310509398</v>
      </c>
      <c r="BG51">
        <f>+'HO-EXP'!M47</f>
        <v>17.350889215661802</v>
      </c>
      <c r="BH51">
        <f t="shared" si="30"/>
        <v>33.787808494925898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9.6666069279807392</v>
      </c>
      <c r="BP51">
        <f>+'HO-POLY '!G47</f>
        <v>3.6614957173193798</v>
      </c>
      <c r="BQ51">
        <f>+'HO-POLY '!H47</f>
        <v>21.4559999999999</v>
      </c>
      <c r="BR51">
        <f>+'HO-POLY '!I47</f>
        <v>25.117495717319301</v>
      </c>
      <c r="BS51">
        <f>+'HO-POLY '!J47</f>
        <v>22.055999999999901</v>
      </c>
      <c r="BT51">
        <f>+'HO-POLY '!K47</f>
        <v>25.717495717319299</v>
      </c>
      <c r="BU51">
        <f>+'HO-POLY '!L47</f>
        <v>2.5189854121485999</v>
      </c>
      <c r="BV51">
        <f>+'HO-POLY '!M47</f>
        <v>13.223918277477599</v>
      </c>
      <c r="BW51">
        <f t="shared" si="31"/>
        <v>21.634502067178197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15.1948165830369</v>
      </c>
      <c r="CE51">
        <f>'HO-RW'!G47</f>
        <v>5.7554585863216801</v>
      </c>
      <c r="CF51">
        <f>'HO-RW'!H47</f>
        <v>12.54</v>
      </c>
      <c r="CG51">
        <f>'HO-RW'!I47</f>
        <v>18.295458586321601</v>
      </c>
      <c r="CH51">
        <f>'HO-RW'!J47</f>
        <v>13.14</v>
      </c>
      <c r="CI51">
        <f>'HO-RW'!K47</f>
        <v>18.895458586321599</v>
      </c>
      <c r="CJ51">
        <f>'HO-RW'!L47</f>
        <v>1.55446756349397</v>
      </c>
      <c r="CK51">
        <f>'HO-RW'!M47</f>
        <v>20.786509085594499</v>
      </c>
      <c r="CL51">
        <f t="shared" si="32"/>
        <v>28.456539198175896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12.683398549460399</v>
      </c>
      <c r="CT51">
        <f>'MG-EXP '!G47</f>
        <v>5.6211453362754504</v>
      </c>
      <c r="CU51">
        <f>'MG-EXP '!H47</f>
        <v>8.16</v>
      </c>
      <c r="CV51">
        <f>'MG-EXP '!I47</f>
        <v>13.781145336275401</v>
      </c>
      <c r="CW51">
        <f>'MG-EXP '!J47</f>
        <v>8.76</v>
      </c>
      <c r="CX51">
        <f>'MG-EXP '!K47</f>
        <v>14.3811453362754</v>
      </c>
      <c r="CY51">
        <f>'MG-EXP '!L47</f>
        <v>0.84771768491837096</v>
      </c>
      <c r="CZ51">
        <f>'MG-EXP '!M47</f>
        <v>12.9814584153727</v>
      </c>
      <c r="DA51">
        <f t="shared" si="33"/>
        <v>40.921065269443801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9.6666069279807392</v>
      </c>
      <c r="DI51">
        <f>'MG-POLY'!G47</f>
        <v>4.2841358519904498</v>
      </c>
      <c r="DJ51">
        <f>'MG-POLY'!H47</f>
        <v>21.4559999999999</v>
      </c>
      <c r="DK51">
        <f>'MG-POLY'!I47</f>
        <v>25.740135851990399</v>
      </c>
      <c r="DL51">
        <f>'MG-POLY'!J47</f>
        <v>22.055999999999901</v>
      </c>
      <c r="DM51">
        <f>'MG-POLY'!K47</f>
        <v>26.3401358519904</v>
      </c>
      <c r="DN51">
        <f>'MG-POLY'!L47</f>
        <v>2.1565652907792701</v>
      </c>
      <c r="DO51">
        <f>'MG-POLY'!M47</f>
        <v>9.8937721907882903</v>
      </c>
      <c r="DP51">
        <f t="shared" si="34"/>
        <v>28.962074753728803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15.1948165830369</v>
      </c>
      <c r="DX51">
        <f>'MG-RW'!G47</f>
        <v>6.7341787012545602</v>
      </c>
      <c r="DY51">
        <f>'MG-RW'!H47</f>
        <v>12.54</v>
      </c>
      <c r="DZ51">
        <f>'MG-RW'!I47</f>
        <v>19.274178701254499</v>
      </c>
      <c r="EA51">
        <f>'MG-RW'!J47</f>
        <v>13.14</v>
      </c>
      <c r="EB51">
        <f>'MG-RW'!K47</f>
        <v>19.8741787012545</v>
      </c>
      <c r="EC51">
        <f>'MG-RW'!L47</f>
        <v>1.3299514045756999</v>
      </c>
      <c r="ED51">
        <f>'MG-RW'!M47</f>
        <v>15.551894772738301</v>
      </c>
      <c r="EE51">
        <f t="shared" si="35"/>
        <v>35.428031904464703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9.9301086225960997</v>
      </c>
      <c r="H52">
        <f>+'E-EXP'!G48</f>
        <v>9.5082717810178501</v>
      </c>
      <c r="I52">
        <f>+'E-EXP'!H48</f>
        <v>9.52</v>
      </c>
      <c r="J52">
        <f>+'E-EXP'!I48</f>
        <v>19.0282717810178</v>
      </c>
      <c r="K52">
        <f>+'E-EXP'!J48</f>
        <v>10.119999999999999</v>
      </c>
      <c r="L52">
        <f>+'E-EXP'!K48</f>
        <v>19.628271781017801</v>
      </c>
      <c r="M52">
        <f>+'E-EXP'!L48</f>
        <v>0.50197278718275695</v>
      </c>
      <c r="N52">
        <f>+'E-EXP'!M48</f>
        <v>21.677427123127199</v>
      </c>
      <c r="O52">
        <f t="shared" si="27"/>
        <v>87.338456173356207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7.5414722918839701</v>
      </c>
      <c r="W52">
        <f>+'E-POLY'!G48</f>
        <v>7.22110612335897</v>
      </c>
      <c r="X52">
        <f>+'E-POLY'!H48</f>
        <v>25.032</v>
      </c>
      <c r="Y52">
        <f>+'E-POLY'!I48</f>
        <v>32.253106123358897</v>
      </c>
      <c r="Z52">
        <f>+'E-POLY'!J48</f>
        <v>25.632000000000001</v>
      </c>
      <c r="AA52">
        <f>+'E-POLY'!K48</f>
        <v>32.853106123358899</v>
      </c>
      <c r="AB52">
        <f>+'E-POLY'!L48</f>
        <v>1.28470845486892</v>
      </c>
      <c r="AC52">
        <f>+'E-POLY'!M48</f>
        <v>16.4630340131827</v>
      </c>
      <c r="AD52">
        <f t="shared" si="28"/>
        <v>74.113621831015109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11.9315509839758</v>
      </c>
      <c r="AL52">
        <f>+'E-RW'!G48</f>
        <v>11.424691696378799</v>
      </c>
      <c r="AM52">
        <f>+'E-RW'!H48</f>
        <v>14.63</v>
      </c>
      <c r="AN52">
        <f>+'E-RW'!I48</f>
        <v>26.0546916963788</v>
      </c>
      <c r="AO52">
        <f>+'E-RW'!J48</f>
        <v>15.23</v>
      </c>
      <c r="AP52">
        <f>+'E-RW'!K48</f>
        <v>26.654691696378801</v>
      </c>
      <c r="AQ52">
        <f>+'E-RW'!L48</f>
        <v>0.78593563581523695</v>
      </c>
      <c r="AR52">
        <f>+'E-RW'!M48</f>
        <v>26.046575798019301</v>
      </c>
      <c r="AS52">
        <f t="shared" si="29"/>
        <v>80.312036257995203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11.0334540251067</v>
      </c>
      <c r="BA52">
        <f>+'HO-EXP'!G48</f>
        <v>4.17922699879633</v>
      </c>
      <c r="BB52">
        <f>+'HO-EXP'!H48</f>
        <v>9.52</v>
      </c>
      <c r="BC52">
        <f>+'HO-EXP'!I48</f>
        <v>13.6992269987963</v>
      </c>
      <c r="BD52">
        <f>+'HO-EXP'!J48</f>
        <v>10.119999999999999</v>
      </c>
      <c r="BE52">
        <f>+'HO-EXP'!K48</f>
        <v>14.2992269987963</v>
      </c>
      <c r="BF52">
        <f>+'HO-EXP'!L48</f>
        <v>1.13863885404398</v>
      </c>
      <c r="BG52">
        <f>+'HO-EXP'!M48</f>
        <v>15.093765106346</v>
      </c>
      <c r="BH52">
        <f t="shared" si="30"/>
        <v>33.052770785701199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8.3794136576488594</v>
      </c>
      <c r="BP52">
        <f>+'HO-POLY '!G48</f>
        <v>3.1739355339172599</v>
      </c>
      <c r="BQ52">
        <f>+'HO-POLY '!H48</f>
        <v>25.032</v>
      </c>
      <c r="BR52">
        <f>+'HO-POLY '!I48</f>
        <v>28.205935533917199</v>
      </c>
      <c r="BS52">
        <f>+'HO-POLY '!J48</f>
        <v>25.632000000000001</v>
      </c>
      <c r="BT52">
        <f>+'HO-POLY '!K48</f>
        <v>28.8059355339172</v>
      </c>
      <c r="BU52">
        <f>+'HO-POLY '!L48</f>
        <v>2.9007109810220002</v>
      </c>
      <c r="BV52">
        <f>+'HO-POLY '!M48</f>
        <v>11.463037883663601</v>
      </c>
      <c r="BW52">
        <f t="shared" si="31"/>
        <v>18.546062250580299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13.2572788710842</v>
      </c>
      <c r="CE52">
        <f>'HO-RW'!G48</f>
        <v>5.0215623922057704</v>
      </c>
      <c r="CF52">
        <f>'HO-RW'!H48</f>
        <v>14.63</v>
      </c>
      <c r="CG52">
        <f>'HO-RW'!I48</f>
        <v>19.651562392205701</v>
      </c>
      <c r="CH52">
        <f>'HO-RW'!J48</f>
        <v>15.23</v>
      </c>
      <c r="CI52">
        <f>'HO-RW'!K48</f>
        <v>20.251562392205699</v>
      </c>
      <c r="CJ52">
        <f>'HO-RW'!L48</f>
        <v>1.7797629777461299</v>
      </c>
      <c r="CK52">
        <f>'HO-RW'!M48</f>
        <v>18.1359574956433</v>
      </c>
      <c r="CL52">
        <f t="shared" si="32"/>
        <v>27.100435392291796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11.0334540251067</v>
      </c>
      <c r="CT52">
        <f>'MG-EXP '!G48</f>
        <v>4.8899077320941799</v>
      </c>
      <c r="CU52">
        <f>'MG-EXP '!H48</f>
        <v>9.52</v>
      </c>
      <c r="CV52">
        <f>'MG-EXP '!I48</f>
        <v>14.4099077320941</v>
      </c>
      <c r="CW52">
        <f>'MG-EXP '!J48</f>
        <v>10.119999999999999</v>
      </c>
      <c r="CX52">
        <f>'MG-EXP '!K48</f>
        <v>15.009907732094099</v>
      </c>
      <c r="CY52">
        <f>'MG-EXP '!L48</f>
        <v>0.97390754600867402</v>
      </c>
      <c r="CZ52">
        <f>'MG-EXP '!M48</f>
        <v>11.2927401946967</v>
      </c>
      <c r="DA52">
        <f t="shared" si="33"/>
        <v>40.292302873625104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8.3794136576488594</v>
      </c>
      <c r="DI52">
        <f>'MG-POLY'!G48</f>
        <v>3.7136656881620702</v>
      </c>
      <c r="DJ52">
        <f>'MG-POLY'!H48</f>
        <v>25.032</v>
      </c>
      <c r="DK52">
        <f>'MG-POLY'!I48</f>
        <v>28.745665688161999</v>
      </c>
      <c r="DL52">
        <f>'MG-POLY'!J48</f>
        <v>25.632000000000001</v>
      </c>
      <c r="DM52">
        <f>'MG-POLY'!K48</f>
        <v>29.345665688162001</v>
      </c>
      <c r="DN52">
        <f>'MG-POLY'!L48</f>
        <v>2.4840079110003002</v>
      </c>
      <c r="DO52">
        <f>'MG-POLY'!M48</f>
        <v>8.5763298786036</v>
      </c>
      <c r="DP52">
        <f t="shared" si="34"/>
        <v>25.956544917557203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13.2572788710842</v>
      </c>
      <c r="DX52">
        <f>'MG-RW'!G48</f>
        <v>5.8754829005250304</v>
      </c>
      <c r="DY52">
        <f>'MG-RW'!H48</f>
        <v>14.63</v>
      </c>
      <c r="DZ52">
        <f>'MG-RW'!I48</f>
        <v>20.505482900524999</v>
      </c>
      <c r="EA52">
        <f>'MG-RW'!J48</f>
        <v>15.23</v>
      </c>
      <c r="EB52">
        <f>'MG-RW'!K48</f>
        <v>21.105482900525001</v>
      </c>
      <c r="EC52">
        <f>'MG-RW'!L48</f>
        <v>1.5229388697047399</v>
      </c>
      <c r="ED52">
        <f>'MG-RW'!M48</f>
        <v>13.568824924554701</v>
      </c>
      <c r="EE52">
        <f t="shared" si="35"/>
        <v>34.196727705194206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8.7870306774360607</v>
      </c>
      <c r="H53">
        <f>+'E-EXP'!G49</f>
        <v>8.4137524577611895</v>
      </c>
      <c r="I53">
        <f>+'E-EXP'!H49</f>
        <v>10.88</v>
      </c>
      <c r="J53">
        <f>+'E-EXP'!I49</f>
        <v>19.293752457761101</v>
      </c>
      <c r="K53">
        <f>+'E-EXP'!J49</f>
        <v>11.48</v>
      </c>
      <c r="L53">
        <f>+'E-EXP'!K49</f>
        <v>19.893752457761099</v>
      </c>
      <c r="M53">
        <f>+'E-EXP'!L49</f>
        <v>0.56709932349826897</v>
      </c>
      <c r="N53">
        <f>+'E-EXP'!M49</f>
        <v>19.1820879688429</v>
      </c>
      <c r="O53">
        <f t="shared" si="27"/>
        <v>87.072975496612898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6.6552654771930504</v>
      </c>
      <c r="W53">
        <f>+'E-POLY'!G49</f>
        <v>6.3725458942092796</v>
      </c>
      <c r="X53">
        <f>+'E-POLY'!H49</f>
        <v>28.607999999999901</v>
      </c>
      <c r="Y53">
        <f>+'E-POLY'!I49</f>
        <v>34.9805458942092</v>
      </c>
      <c r="Z53">
        <f>+'E-POLY'!J49</f>
        <v>29.207999999999998</v>
      </c>
      <c r="AA53">
        <f>+'E-POLY'!K49</f>
        <v>35.580545894209202</v>
      </c>
      <c r="AB53">
        <f>+'E-POLY'!L49</f>
        <v>1.4546153382790299</v>
      </c>
      <c r="AC53">
        <f>+'E-POLY'!M49</f>
        <v>14.528444536712399</v>
      </c>
      <c r="AD53">
        <f t="shared" si="28"/>
        <v>71.386182060164799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10.5821841896935</v>
      </c>
      <c r="AL53">
        <f>+'E-RW'!G49</f>
        <v>10.1326467953671</v>
      </c>
      <c r="AM53">
        <f>+'E-RW'!H49</f>
        <v>16.72</v>
      </c>
      <c r="AN53">
        <f>+'E-RW'!I49</f>
        <v>26.8526467953671</v>
      </c>
      <c r="AO53">
        <f>+'E-RW'!J49</f>
        <v>17.32</v>
      </c>
      <c r="AP53">
        <f>+'E-RW'!K49</f>
        <v>27.452646795367102</v>
      </c>
      <c r="AQ53">
        <f>+'E-RW'!L49</f>
        <v>0.88573704505214002</v>
      </c>
      <c r="AR53">
        <f>+'E-RW'!M49</f>
        <v>23.100908086100901</v>
      </c>
      <c r="AS53">
        <f t="shared" si="29"/>
        <v>79.514081159006906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9.7633674193734006</v>
      </c>
      <c r="BA53">
        <f>+'HO-EXP'!G49</f>
        <v>3.6981464394889598</v>
      </c>
      <c r="BB53">
        <f>+'HO-EXP'!H49</f>
        <v>10.88</v>
      </c>
      <c r="BC53">
        <f>+'HO-EXP'!I49</f>
        <v>14.578146439488901</v>
      </c>
      <c r="BD53">
        <f>+'HO-EXP'!J49</f>
        <v>11.48</v>
      </c>
      <c r="BE53">
        <f>+'HO-EXP'!K49</f>
        <v>15.1781464394889</v>
      </c>
      <c r="BF53">
        <f>+'HO-EXP'!L49</f>
        <v>1.2858700714756399</v>
      </c>
      <c r="BG53">
        <f>+'HO-EXP'!M49</f>
        <v>13.356286629702799</v>
      </c>
      <c r="BH53">
        <f t="shared" si="30"/>
        <v>32.1738513450086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7.3947394191033897</v>
      </c>
      <c r="BP53">
        <f>+'HO-POLY '!G49</f>
        <v>2.8009628316805602</v>
      </c>
      <c r="BQ53">
        <f>+'HO-POLY '!H49</f>
        <v>28.607999999999901</v>
      </c>
      <c r="BR53">
        <f>+'HO-POLY '!I49</f>
        <v>31.408962831680501</v>
      </c>
      <c r="BS53">
        <f>+'HO-POLY '!J49</f>
        <v>29.207999999999998</v>
      </c>
      <c r="BT53">
        <f>+'HO-POLY '!K49</f>
        <v>32.008962831680499</v>
      </c>
      <c r="BU53">
        <f>+'HO-POLY '!L49</f>
        <v>3.2810732145747301</v>
      </c>
      <c r="BV53">
        <f>+'HO-POLY '!M49</f>
        <v>10.116003525333401</v>
      </c>
      <c r="BW53">
        <f t="shared" si="31"/>
        <v>15.343034952816996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11.757982432992801</v>
      </c>
      <c r="CE53">
        <f>'HO-RW'!G49</f>
        <v>4.4536622460672204</v>
      </c>
      <c r="CF53">
        <f>'HO-RW'!H49</f>
        <v>16.72</v>
      </c>
      <c r="CG53">
        <f>'HO-RW'!I49</f>
        <v>21.173662246067199</v>
      </c>
      <c r="CH53">
        <f>'HO-RW'!J49</f>
        <v>17.32</v>
      </c>
      <c r="CI53">
        <f>'HO-RW'!K49</f>
        <v>21.7736622460672</v>
      </c>
      <c r="CJ53">
        <f>'HO-RW'!L49</f>
        <v>2.0045827932709099</v>
      </c>
      <c r="CK53">
        <f>'HO-RW'!M49</f>
        <v>16.084919968334098</v>
      </c>
      <c r="CL53">
        <f t="shared" si="32"/>
        <v>25.578335538430299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9.7633674193734006</v>
      </c>
      <c r="CT53">
        <f>'MG-EXP '!G49</f>
        <v>4.3270190573715999</v>
      </c>
      <c r="CU53">
        <f>'MG-EXP '!H49</f>
        <v>10.88</v>
      </c>
      <c r="CV53">
        <f>'MG-EXP '!I49</f>
        <v>15.2070190573716</v>
      </c>
      <c r="CW53">
        <f>'MG-EXP '!J49</f>
        <v>11.48</v>
      </c>
      <c r="CX53">
        <f>'MG-EXP '!K49</f>
        <v>15.807019057371599</v>
      </c>
      <c r="CY53">
        <f>'MG-EXP '!L49</f>
        <v>1.0999480629296201</v>
      </c>
      <c r="CZ53">
        <f>'MG-EXP '!M49</f>
        <v>9.9928065537286805</v>
      </c>
      <c r="DA53">
        <f t="shared" si="33"/>
        <v>39.495191548347606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7.3947394191033897</v>
      </c>
      <c r="DI53">
        <f>'MG-POLY'!G49</f>
        <v>3.2772686939206599</v>
      </c>
      <c r="DJ53">
        <f>'MG-POLY'!H49</f>
        <v>28.607999999999901</v>
      </c>
      <c r="DK53">
        <f>'MG-POLY'!I49</f>
        <v>31.885268693920601</v>
      </c>
      <c r="DL53">
        <f>'MG-POLY'!J49</f>
        <v>29.207999999999998</v>
      </c>
      <c r="DM53">
        <f>'MG-POLY'!K49</f>
        <v>32.485268693920602</v>
      </c>
      <c r="DN53">
        <f>'MG-POLY'!L49</f>
        <v>2.81044686085158</v>
      </c>
      <c r="DO53">
        <f>'MG-POLY'!M49</f>
        <v>7.5685157954523197</v>
      </c>
      <c r="DP53">
        <f t="shared" si="34"/>
        <v>22.816941911798601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11.757982432992801</v>
      </c>
      <c r="DX53">
        <f>'MG-RW'!G49</f>
        <v>5.2110109021243396</v>
      </c>
      <c r="DY53">
        <f>'MG-RW'!H49</f>
        <v>16.72</v>
      </c>
      <c r="DZ53">
        <f>'MG-RW'!I49</f>
        <v>21.931010902124299</v>
      </c>
      <c r="EA53">
        <f>'MG-RW'!J49</f>
        <v>17.32</v>
      </c>
      <c r="EB53">
        <f>'MG-RW'!K49</f>
        <v>22.531010902124301</v>
      </c>
      <c r="EC53">
        <f>'MG-RW'!L49</f>
        <v>1.71557725430015</v>
      </c>
      <c r="ED53">
        <f>'MG-RW'!M49</f>
        <v>12.0342950201681</v>
      </c>
      <c r="EE53">
        <f t="shared" si="35"/>
        <v>32.771199703594903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7.87995113810367</v>
      </c>
      <c r="H54">
        <f>+'E-EXP'!G50</f>
        <v>7.5452061895615596</v>
      </c>
      <c r="I54">
        <f>+'E-EXP'!H50</f>
        <v>12.24</v>
      </c>
      <c r="J54">
        <f>+'E-EXP'!I50</f>
        <v>19.785206189561499</v>
      </c>
      <c r="K54">
        <f>+'E-EXP'!J50</f>
        <v>12.84</v>
      </c>
      <c r="L54">
        <f>+'E-EXP'!K50</f>
        <v>20.385206189561501</v>
      </c>
      <c r="M54">
        <f>+'E-EXP'!L50</f>
        <v>0.63218605789031002</v>
      </c>
      <c r="N54">
        <f>+'E-EXP'!M50</f>
        <v>17.201933334480302</v>
      </c>
      <c r="O54">
        <f t="shared" si="27"/>
        <v>86.581521764812493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5.9554356017455596</v>
      </c>
      <c r="W54">
        <f>+'E-POLY'!G50</f>
        <v>5.7024452025523003</v>
      </c>
      <c r="X54">
        <f>+'E-POLY'!H50</f>
        <v>32.183999999999997</v>
      </c>
      <c r="Y54">
        <f>+'E-POLY'!I50</f>
        <v>37.886445202552302</v>
      </c>
      <c r="Z54">
        <f>+'E-POLY'!J50</f>
        <v>32.783999999999899</v>
      </c>
      <c r="AA54">
        <f>+'E-POLY'!K50</f>
        <v>38.486445202552297</v>
      </c>
      <c r="AB54">
        <f>+'E-POLY'!L50</f>
        <v>1.6242515870955601</v>
      </c>
      <c r="AC54">
        <f>+'E-POLY'!M50</f>
        <v>13.000715918610499</v>
      </c>
      <c r="AD54">
        <f t="shared" si="28"/>
        <v>68.480282751821704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9.5070139194635406</v>
      </c>
      <c r="AL54">
        <f>+'E-RW'!G50</f>
        <v>9.1031503891592305</v>
      </c>
      <c r="AM54">
        <f>+'E-RW'!H50</f>
        <v>18.809999999999999</v>
      </c>
      <c r="AN54">
        <f>+'E-RW'!I50</f>
        <v>27.913150389159199</v>
      </c>
      <c r="AO54">
        <f>+'E-RW'!J50</f>
        <v>19.41</v>
      </c>
      <c r="AP54">
        <f>+'E-RW'!K50</f>
        <v>28.5131503891592</v>
      </c>
      <c r="AQ54">
        <f>+'E-RW'!L50</f>
        <v>0.98544501701245701</v>
      </c>
      <c r="AR54">
        <f>+'E-RW'!M50</f>
        <v>20.7538113861889</v>
      </c>
      <c r="AS54">
        <f t="shared" si="29"/>
        <v>78.4535775652148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8.7555012645596406</v>
      </c>
      <c r="BA54">
        <f>+'HO-EXP'!G50</f>
        <v>3.3163891551620401</v>
      </c>
      <c r="BB54">
        <f>+'HO-EXP'!H50</f>
        <v>12.24</v>
      </c>
      <c r="BC54">
        <f>+'HO-EXP'!I50</f>
        <v>15.556389155162</v>
      </c>
      <c r="BD54">
        <f>+'HO-EXP'!J50</f>
        <v>12.84</v>
      </c>
      <c r="BE54">
        <f>+'HO-EXP'!K50</f>
        <v>16.156389155162</v>
      </c>
      <c r="BF54">
        <f>+'HO-EXP'!L50</f>
        <v>1.4328980281790999</v>
      </c>
      <c r="BG54">
        <f>+'HO-EXP'!M50</f>
        <v>11.977525729917501</v>
      </c>
      <c r="BH54">
        <f t="shared" si="30"/>
        <v>31.195608629335496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6.6171506686061798</v>
      </c>
      <c r="BP54">
        <f>+'HO-POLY '!G50</f>
        <v>2.50642950669969</v>
      </c>
      <c r="BQ54">
        <f>+'HO-POLY '!H50</f>
        <v>32.183999999999997</v>
      </c>
      <c r="BR54">
        <f>+'HO-POLY '!I50</f>
        <v>34.690429506699601</v>
      </c>
      <c r="BS54">
        <f>+'HO-POLY '!J50</f>
        <v>32.783999999999899</v>
      </c>
      <c r="BT54">
        <f>+'HO-POLY '!K50</f>
        <v>35.290429506699603</v>
      </c>
      <c r="BU54">
        <f>+'HO-POLY '!L50</f>
        <v>3.6600818164820601</v>
      </c>
      <c r="BV54">
        <f>+'HO-POLY '!M50</f>
        <v>9.0522621146532494</v>
      </c>
      <c r="BW54">
        <f t="shared" si="31"/>
        <v>12.061568277797896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10.563348799403901</v>
      </c>
      <c r="CE54">
        <f>'HO-RW'!G50</f>
        <v>4.0011615945211201</v>
      </c>
      <c r="CF54">
        <f>'HO-RW'!H50</f>
        <v>18.809999999999999</v>
      </c>
      <c r="CG54">
        <f>'HO-RW'!I50</f>
        <v>22.811161594521099</v>
      </c>
      <c r="CH54">
        <f>'HO-RW'!J50</f>
        <v>19.41</v>
      </c>
      <c r="CI54">
        <f>'HO-RW'!K50</f>
        <v>23.411161594521101</v>
      </c>
      <c r="CJ54">
        <f>'HO-RW'!L50</f>
        <v>2.22892901381742</v>
      </c>
      <c r="CK54">
        <f>'HO-RW'!M50</f>
        <v>14.4506611575845</v>
      </c>
      <c r="CL54">
        <f t="shared" si="32"/>
        <v>23.940836189976398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8.7555012645596406</v>
      </c>
      <c r="CT54">
        <f>'MG-EXP '!G50</f>
        <v>3.8803436561667501</v>
      </c>
      <c r="CU54">
        <f>'MG-EXP '!H50</f>
        <v>12.24</v>
      </c>
      <c r="CV54">
        <f>'MG-EXP '!I50</f>
        <v>16.1203436561667</v>
      </c>
      <c r="CW54">
        <f>'MG-EXP '!J50</f>
        <v>12.84</v>
      </c>
      <c r="CX54">
        <f>'MG-EXP '!K50</f>
        <v>16.720343656166701</v>
      </c>
      <c r="CY54">
        <f>'MG-EXP '!L50</f>
        <v>1.2258395887573901</v>
      </c>
      <c r="CZ54">
        <f>'MG-EXP '!M50</f>
        <v>8.9612555442767903</v>
      </c>
      <c r="DA54">
        <f t="shared" si="33"/>
        <v>38.581866949552506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6.6171506686061798</v>
      </c>
      <c r="DI54">
        <f>'MG-POLY'!G50</f>
        <v>2.9326497527628401</v>
      </c>
      <c r="DJ54">
        <f>'MG-POLY'!H50</f>
        <v>32.183999999999997</v>
      </c>
      <c r="DK54">
        <f>'MG-POLY'!I50</f>
        <v>35.116649752762797</v>
      </c>
      <c r="DL54">
        <f>'MG-POLY'!J50</f>
        <v>32.783999999999899</v>
      </c>
      <c r="DM54">
        <f>'MG-POLY'!K50</f>
        <v>35.716649752762798</v>
      </c>
      <c r="DN54">
        <f>'MG-POLY'!L50</f>
        <v>3.1358882743953802</v>
      </c>
      <c r="DO54">
        <f>'MG-POLY'!M50</f>
        <v>6.77265370931842</v>
      </c>
      <c r="DP54">
        <f t="shared" si="34"/>
        <v>19.585560852956405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10.563348799403901</v>
      </c>
      <c r="DX54">
        <f>'MG-RW'!G50</f>
        <v>4.6815621702391796</v>
      </c>
      <c r="DY54">
        <f>'MG-RW'!H50</f>
        <v>18.809999999999999</v>
      </c>
      <c r="DZ54">
        <f>'MG-RW'!I50</f>
        <v>23.491562170239099</v>
      </c>
      <c r="EA54">
        <f>'MG-RW'!J50</f>
        <v>19.41</v>
      </c>
      <c r="EB54">
        <f>'MG-RW'!K50</f>
        <v>24.091562170239101</v>
      </c>
      <c r="EC54">
        <f>'MG-RW'!L50</f>
        <v>1.9078678189332301</v>
      </c>
      <c r="ED54">
        <f>'MG-RW'!M50</f>
        <v>10.811587496189899</v>
      </c>
      <c r="EE54">
        <f t="shared" si="35"/>
        <v>31.210648435480103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7.1426227718603297</v>
      </c>
      <c r="H55">
        <f>+'E-EXP'!G51</f>
        <v>6.8391999650029804</v>
      </c>
      <c r="I55">
        <f>+'E-EXP'!H51</f>
        <v>13.6</v>
      </c>
      <c r="J55">
        <f>+'E-EXP'!I51</f>
        <v>20.439199965002899</v>
      </c>
      <c r="K55">
        <f>+'E-EXP'!J51</f>
        <v>14.2</v>
      </c>
      <c r="L55">
        <f>+'E-EXP'!K51</f>
        <v>21.039199965002901</v>
      </c>
      <c r="M55">
        <f>+'E-EXP'!L51</f>
        <v>0.69723303897891198</v>
      </c>
      <c r="N55">
        <f>+'E-EXP'!M51</f>
        <v>15.5923455109711</v>
      </c>
      <c r="O55">
        <f t="shared" si="27"/>
        <v>85.9275279893711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5.3887819343789101</v>
      </c>
      <c r="W55">
        <f>+'E-POLY'!G51</f>
        <v>5.1598633155050297</v>
      </c>
      <c r="X55">
        <f>+'E-POLY'!H51</f>
        <v>35.76</v>
      </c>
      <c r="Y55">
        <f>+'E-POLY'!I51</f>
        <v>40.919863315504998</v>
      </c>
      <c r="Z55">
        <f>+'E-POLY'!J51</f>
        <v>36.3599999999999</v>
      </c>
      <c r="AA55">
        <f>+'E-POLY'!K51</f>
        <v>41.519863315504999</v>
      </c>
      <c r="AB55">
        <f>+'E-POLY'!L51</f>
        <v>1.7936180621031199</v>
      </c>
      <c r="AC55">
        <f>+'E-POLY'!M51</f>
        <v>11.7637109627491</v>
      </c>
      <c r="AD55">
        <f t="shared" si="28"/>
        <v>65.446864638869002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8.6301718572262995</v>
      </c>
      <c r="AL55">
        <f>+'E-RW'!G51</f>
        <v>8.2635570922834702</v>
      </c>
      <c r="AM55">
        <f>+'E-RW'!H51</f>
        <v>20.9</v>
      </c>
      <c r="AN55">
        <f>+'E-RW'!I51</f>
        <v>29.163557092283401</v>
      </c>
      <c r="AO55">
        <f>+'E-RW'!J51</f>
        <v>21.5</v>
      </c>
      <c r="AP55">
        <f>+'E-RW'!K51</f>
        <v>29.763557092283399</v>
      </c>
      <c r="AQ55">
        <f>+'E-RW'!L51</f>
        <v>1.0850597264905399</v>
      </c>
      <c r="AR55">
        <f>+'E-RW'!M51</f>
        <v>18.839665164325002</v>
      </c>
      <c r="AS55">
        <f t="shared" si="29"/>
        <v>77.203170862090602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7.9362475242892501</v>
      </c>
      <c r="BA55">
        <f>+'HO-EXP'!G51</f>
        <v>3.0060740586916199</v>
      </c>
      <c r="BB55">
        <f>+'HO-EXP'!H51</f>
        <v>13.6</v>
      </c>
      <c r="BC55">
        <f>+'HO-EXP'!I51</f>
        <v>16.6060740586916</v>
      </c>
      <c r="BD55">
        <f>+'HO-EXP'!J51</f>
        <v>14.2</v>
      </c>
      <c r="BE55">
        <f>+'HO-EXP'!K51</f>
        <v>17.206074058691598</v>
      </c>
      <c r="BF55">
        <f>+'HO-EXP'!L51</f>
        <v>1.5797232846058</v>
      </c>
      <c r="BG55">
        <f>+'HO-EXP'!M51</f>
        <v>10.856786613227699</v>
      </c>
      <c r="BH55">
        <f t="shared" si="30"/>
        <v>30.145923725805897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5.9875354826432297</v>
      </c>
      <c r="BP55">
        <f>+'HO-POLY '!G51</f>
        <v>2.26794527700689</v>
      </c>
      <c r="BQ55">
        <f>+'HO-POLY '!H51</f>
        <v>35.76</v>
      </c>
      <c r="BR55">
        <f>+'HO-POLY '!I51</f>
        <v>38.0279452770068</v>
      </c>
      <c r="BS55">
        <f>+'HO-POLY '!J51</f>
        <v>36.3599999999999</v>
      </c>
      <c r="BT55">
        <f>+'HO-POLY '!K51</f>
        <v>38.627945277006802</v>
      </c>
      <c r="BU55">
        <f>+'HO-POLY '!L51</f>
        <v>4.0377463871861998</v>
      </c>
      <c r="BV55">
        <f>+'HO-POLY '!M51</f>
        <v>8.1909485402559508</v>
      </c>
      <c r="BW55">
        <f t="shared" si="31"/>
        <v>8.7240525074906969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9.5890798413625493</v>
      </c>
      <c r="CE55">
        <f>'HO-RW'!G51</f>
        <v>3.63213018112415</v>
      </c>
      <c r="CF55">
        <f>'HO-RW'!H51</f>
        <v>20.9</v>
      </c>
      <c r="CG55">
        <f>'HO-RW'!I51</f>
        <v>24.532130181124099</v>
      </c>
      <c r="CH55">
        <f>'HO-RW'!J51</f>
        <v>21.5</v>
      </c>
      <c r="CI55">
        <f>'HO-RW'!K51</f>
        <v>25.132130181124101</v>
      </c>
      <c r="CJ55">
        <f>'HO-RW'!L51</f>
        <v>2.45280363049838</v>
      </c>
      <c r="CK55">
        <f>'HO-RW'!M51</f>
        <v>13.117861222983899</v>
      </c>
      <c r="CL55">
        <f t="shared" si="32"/>
        <v>22.219867603373398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7.9362475242892501</v>
      </c>
      <c r="CT55">
        <f>'MG-EXP '!G51</f>
        <v>3.51725924126101</v>
      </c>
      <c r="CU55">
        <f>'MG-EXP '!H51</f>
        <v>13.6</v>
      </c>
      <c r="CV55">
        <f>'MG-EXP '!I51</f>
        <v>17.117259241260999</v>
      </c>
      <c r="CW55">
        <f>'MG-EXP '!J51</f>
        <v>14.2</v>
      </c>
      <c r="CX55">
        <f>'MG-EXP '!K51</f>
        <v>17.717259241261001</v>
      </c>
      <c r="CY55">
        <f>'MG-EXP '!L51</f>
        <v>1.35158247531756</v>
      </c>
      <c r="CZ55">
        <f>'MG-EXP '!M51</f>
        <v>8.1227493411100493</v>
      </c>
      <c r="DA55">
        <f t="shared" si="33"/>
        <v>37.584951364458206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5.9875354826432297</v>
      </c>
      <c r="DI55">
        <f>'MG-POLY'!G51</f>
        <v>2.6536110982237999</v>
      </c>
      <c r="DJ55">
        <f>'MG-POLY'!H51</f>
        <v>35.76</v>
      </c>
      <c r="DK55">
        <f>'MG-POLY'!I51</f>
        <v>38.413611098223797</v>
      </c>
      <c r="DL55">
        <f>'MG-POLY'!J51</f>
        <v>36.3599999999999</v>
      </c>
      <c r="DM55">
        <f>'MG-POLY'!K51</f>
        <v>39.013611098223798</v>
      </c>
      <c r="DN55">
        <f>'MG-POLY'!L51</f>
        <v>3.4603382296315099</v>
      </c>
      <c r="DO55">
        <f>'MG-POLY'!M51</f>
        <v>6.1282425664853504</v>
      </c>
      <c r="DP55">
        <f t="shared" si="34"/>
        <v>16.288599507495405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9.5890798413625493</v>
      </c>
      <c r="DX55">
        <f>'MG-RW'!G51</f>
        <v>4.2497766840056697</v>
      </c>
      <c r="DY55">
        <f>'MG-RW'!H51</f>
        <v>20.9</v>
      </c>
      <c r="DZ55">
        <f>'MG-RW'!I51</f>
        <v>25.149776684005602</v>
      </c>
      <c r="EA55">
        <f>'MG-RW'!J51</f>
        <v>21.5</v>
      </c>
      <c r="EB55">
        <f>'MG-RW'!K51</f>
        <v>25.749776684005599</v>
      </c>
      <c r="EC55">
        <f>'MG-RW'!L51</f>
        <v>2.0998118173595199</v>
      </c>
      <c r="ED55">
        <f>'MG-RW'!M51</f>
        <v>9.8144232176345696</v>
      </c>
      <c r="EE55">
        <f t="shared" si="35"/>
        <v>29.5524339217136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6.53147184233418</v>
      </c>
      <c r="H56">
        <f>+'E-EXP'!G52</f>
        <v>6.2540110856051001</v>
      </c>
      <c r="I56">
        <f>+'E-EXP'!H52</f>
        <v>14.96</v>
      </c>
      <c r="J56">
        <f>+'E-EXP'!I52</f>
        <v>21.214011085605101</v>
      </c>
      <c r="K56">
        <f>+'E-EXP'!J52</f>
        <v>15.56</v>
      </c>
      <c r="L56">
        <f>+'E-EXP'!K52</f>
        <v>21.814011085605099</v>
      </c>
      <c r="M56">
        <f>+'E-EXP'!L52</f>
        <v>0.76224031529497704</v>
      </c>
      <c r="N56">
        <f>+'E-EXP'!M52</f>
        <v>14.2582030318155</v>
      </c>
      <c r="O56">
        <f t="shared" si="27"/>
        <v>85.152716868768891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4.9205925368163399</v>
      </c>
      <c r="W56">
        <f>+'E-POLY'!G52</f>
        <v>4.7115628782987198</v>
      </c>
      <c r="X56">
        <f>+'E-POLY'!H52</f>
        <v>39.335999999999999</v>
      </c>
      <c r="Y56">
        <f>+'E-POLY'!I52</f>
        <v>44.047562878298699</v>
      </c>
      <c r="Z56">
        <f>+'E-POLY'!J52</f>
        <v>39.9359999999999</v>
      </c>
      <c r="AA56">
        <f>+'E-POLY'!K52</f>
        <v>44.6475628782987</v>
      </c>
      <c r="AB56">
        <f>+'E-POLY'!L52</f>
        <v>1.9627156199861899</v>
      </c>
      <c r="AC56">
        <f>+'E-POLY'!M52</f>
        <v>10.74165350787</v>
      </c>
      <c r="AD56">
        <f t="shared" si="28"/>
        <v>62.319165076075301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7.9014158245841202</v>
      </c>
      <c r="AL56">
        <f>+'E-RW'!G52</f>
        <v>7.5657590435641797</v>
      </c>
      <c r="AM56">
        <f>+'E-RW'!H52</f>
        <v>22.99</v>
      </c>
      <c r="AN56">
        <f>+'E-RW'!I52</f>
        <v>30.555759043564102</v>
      </c>
      <c r="AO56">
        <f>+'E-RW'!J52</f>
        <v>23.59</v>
      </c>
      <c r="AP56">
        <f>+'E-RW'!K52</f>
        <v>31.1557590435641</v>
      </c>
      <c r="AQ56">
        <f>+'E-RW'!L52</f>
        <v>1.1845813477906499</v>
      </c>
      <c r="AR56">
        <f>+'E-RW'!M52</f>
        <v>17.248790745067101</v>
      </c>
      <c r="AS56">
        <f t="shared" si="29"/>
        <v>75.810968910809891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7.2571909359268698</v>
      </c>
      <c r="BA56">
        <f>+'HO-EXP'!G52</f>
        <v>2.7488625253552001</v>
      </c>
      <c r="BB56">
        <f>+'HO-EXP'!H52</f>
        <v>14.96</v>
      </c>
      <c r="BC56">
        <f>+'HO-EXP'!I52</f>
        <v>17.708862525355201</v>
      </c>
      <c r="BD56">
        <f>+'HO-EXP'!J52</f>
        <v>15.56</v>
      </c>
      <c r="BE56">
        <f>+'HO-EXP'!K52</f>
        <v>18.308862525355199</v>
      </c>
      <c r="BF56">
        <f>+'HO-EXP'!L52</f>
        <v>1.72634639889232</v>
      </c>
      <c r="BG56">
        <f>+'HO-EXP'!M52</f>
        <v>9.9278372003479607</v>
      </c>
      <c r="BH56">
        <f t="shared" si="30"/>
        <v>29.043135259142296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5.46732504090705</v>
      </c>
      <c r="BP56">
        <f>+'HO-POLY '!G52</f>
        <v>2.0709011312468699</v>
      </c>
      <c r="BQ56">
        <f>+'HO-POLY '!H52</f>
        <v>39.335999999999999</v>
      </c>
      <c r="BR56">
        <f>+'HO-POLY '!I52</f>
        <v>41.406901131246798</v>
      </c>
      <c r="BS56">
        <f>+'HO-POLY '!J52</f>
        <v>39.9359999999999</v>
      </c>
      <c r="BT56">
        <f>+'HO-POLY '!K52</f>
        <v>42.006901131246799</v>
      </c>
      <c r="BU56">
        <f>+'HO-POLY '!L52</f>
        <v>4.4140764253554599</v>
      </c>
      <c r="BV56">
        <f>+'HO-POLY '!M52</f>
        <v>7.4793006559608397</v>
      </c>
      <c r="BW56">
        <f t="shared" si="31"/>
        <v>5.3450966532506996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8.7793509162045709</v>
      </c>
      <c r="CE56">
        <f>'HO-RW'!G52</f>
        <v>3.3254228727847899</v>
      </c>
      <c r="CF56">
        <f>'HO-RW'!H52</f>
        <v>22.99</v>
      </c>
      <c r="CG56">
        <f>'HO-RW'!I52</f>
        <v>26.315422872784701</v>
      </c>
      <c r="CH56">
        <f>'HO-RW'!J52</f>
        <v>23.59</v>
      </c>
      <c r="CI56">
        <f>'HO-RW'!K52</f>
        <v>26.915422872784699</v>
      </c>
      <c r="CJ56">
        <f>'HO-RW'!L52</f>
        <v>2.6762086218961101</v>
      </c>
      <c r="CK56">
        <f>'HO-RW'!M52</f>
        <v>12.010152053367801</v>
      </c>
      <c r="CL56">
        <f t="shared" si="32"/>
        <v>20.436574911712796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7.2571909359268698</v>
      </c>
      <c r="CT56">
        <f>'MG-EXP '!G52</f>
        <v>3.2163086908343899</v>
      </c>
      <c r="CU56">
        <f>'MG-EXP '!H52</f>
        <v>14.96</v>
      </c>
      <c r="CV56">
        <f>'MG-EXP '!I52</f>
        <v>18.176308690834301</v>
      </c>
      <c r="CW56">
        <f>'MG-EXP '!J52</f>
        <v>15.56</v>
      </c>
      <c r="CX56">
        <f>'MG-EXP '!K52</f>
        <v>18.776308690834298</v>
      </c>
      <c r="CY56">
        <f>'MG-EXP '!L52</f>
        <v>1.4771770731909899</v>
      </c>
      <c r="CZ56">
        <f>'MG-EXP '!M52</f>
        <v>7.4277349229211502</v>
      </c>
      <c r="DA56">
        <f t="shared" si="33"/>
        <v>36.525901914884898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5.46732504090705</v>
      </c>
      <c r="DI56">
        <f>'MG-POLY'!G52</f>
        <v>2.4230594454436698</v>
      </c>
      <c r="DJ56">
        <f>'MG-POLY'!H52</f>
        <v>39.335999999999999</v>
      </c>
      <c r="DK56">
        <f>'MG-POLY'!I52</f>
        <v>41.759059445443597</v>
      </c>
      <c r="DL56">
        <f>'MG-POLY'!J52</f>
        <v>39.9359999999999</v>
      </c>
      <c r="DM56">
        <f>'MG-POLY'!K52</f>
        <v>42.359059445443599</v>
      </c>
      <c r="DN56">
        <f>'MG-POLY'!L52</f>
        <v>3.7838027491785202</v>
      </c>
      <c r="DO56">
        <f>'MG-POLY'!M52</f>
        <v>5.5958071793683599</v>
      </c>
      <c r="DP56">
        <f t="shared" si="34"/>
        <v>12.943151160275605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8.7793509162045709</v>
      </c>
      <c r="DX56">
        <f>'MG-RW'!G52</f>
        <v>3.8909135643497099</v>
      </c>
      <c r="DY56">
        <f>'MG-RW'!H52</f>
        <v>22.99</v>
      </c>
      <c r="DZ56">
        <f>'MG-RW'!I52</f>
        <v>26.880913564349701</v>
      </c>
      <c r="EA56">
        <f>'MG-RW'!J52</f>
        <v>23.59</v>
      </c>
      <c r="EB56">
        <f>'MG-RW'!K52</f>
        <v>27.480913564349699</v>
      </c>
      <c r="EC56">
        <f>'MG-RW'!L52</f>
        <v>2.2914104965677602</v>
      </c>
      <c r="ED56">
        <f>'MG-RW'!M52</f>
        <v>8.9856656627353804</v>
      </c>
      <c r="EE56">
        <f t="shared" si="35"/>
        <v>27.821297041369501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6.0166625067325201</v>
      </c>
      <c r="H57">
        <f>+'E-EXP'!G53</f>
        <v>5.7610711526856004</v>
      </c>
      <c r="I57">
        <f>+'E-EXP'!H53</f>
        <v>16.32</v>
      </c>
      <c r="J57">
        <f>+'E-EXP'!I53</f>
        <v>22.081071152685599</v>
      </c>
      <c r="K57">
        <f>+'E-EXP'!J53</f>
        <v>16.920000000000002</v>
      </c>
      <c r="L57">
        <f>+'E-EXP'!K53</f>
        <v>22.6810711526856</v>
      </c>
      <c r="M57">
        <f>+'E-EXP'!L53</f>
        <v>0.82720793528068703</v>
      </c>
      <c r="N57">
        <f>+'E-EXP'!M53</f>
        <v>13.1343742521971</v>
      </c>
      <c r="O57">
        <f t="shared" si="27"/>
        <v>84.285656801688404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4.5272545597463303</v>
      </c>
      <c r="W57">
        <f>+'E-POLY'!G53</f>
        <v>4.33493412931736</v>
      </c>
      <c r="X57">
        <f>+'E-POLY'!H53</f>
        <v>42.9119999999999</v>
      </c>
      <c r="Y57">
        <f>+'E-POLY'!I53</f>
        <v>47.246934129317303</v>
      </c>
      <c r="Z57">
        <f>+'E-POLY'!J53</f>
        <v>43.511999999999901</v>
      </c>
      <c r="AA57">
        <f>+'E-POLY'!K53</f>
        <v>47.846934129317297</v>
      </c>
      <c r="AB57">
        <f>+'E-POLY'!L53</f>
        <v>2.1315451133550098</v>
      </c>
      <c r="AC57">
        <f>+'E-POLY'!M53</f>
        <v>9.8829967039262403</v>
      </c>
      <c r="AD57">
        <f t="shared" si="28"/>
        <v>59.119793825056696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7.2861525683287001</v>
      </c>
      <c r="AL57">
        <f>+'E-RW'!G53</f>
        <v>6.9766325314897202</v>
      </c>
      <c r="AM57">
        <f>+'E-RW'!H53</f>
        <v>25.08</v>
      </c>
      <c r="AN57">
        <f>+'E-RW'!I53</f>
        <v>32.056632531489697</v>
      </c>
      <c r="AO57">
        <f>+'E-RW'!J53</f>
        <v>25.68</v>
      </c>
      <c r="AP57">
        <f>+'E-RW'!K53</f>
        <v>32.656632531489699</v>
      </c>
      <c r="AQ57">
        <f>+'E-RW'!L53</f>
        <v>1.28401005472886</v>
      </c>
      <c r="AR57">
        <f>+'E-RW'!M53</f>
        <v>15.9056710566615</v>
      </c>
      <c r="AS57">
        <f t="shared" si="29"/>
        <v>74.310095422884302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6.6851805630361296</v>
      </c>
      <c r="BA57">
        <f>+'HO-EXP'!G53</f>
        <v>2.5321977177132098</v>
      </c>
      <c r="BB57">
        <f>+'HO-EXP'!H53</f>
        <v>16.32</v>
      </c>
      <c r="BC57">
        <f>+'HO-EXP'!I53</f>
        <v>18.852197717713199</v>
      </c>
      <c r="BD57">
        <f>+'HO-EXP'!J53</f>
        <v>16.920000000000002</v>
      </c>
      <c r="BE57">
        <f>+'HO-EXP'!K53</f>
        <v>19.452197717713201</v>
      </c>
      <c r="BF57">
        <f>+'HO-EXP'!L53</f>
        <v>1.8727679268731601</v>
      </c>
      <c r="BG57">
        <f>+'HO-EXP'!M53</f>
        <v>9.1453270102334301</v>
      </c>
      <c r="BH57">
        <f t="shared" si="30"/>
        <v>27.899800066784298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5.0302828441625902</v>
      </c>
      <c r="BP57">
        <f>+'HO-POLY '!G53</f>
        <v>1.9053592670136501</v>
      </c>
      <c r="BQ57">
        <f>+'HO-POLY '!H53</f>
        <v>42.9119999999999</v>
      </c>
      <c r="BR57">
        <f>+'HO-POLY '!I53</f>
        <v>44.8173592670136</v>
      </c>
      <c r="BS57">
        <f>+'HO-POLY '!J53</f>
        <v>43.511999999999901</v>
      </c>
      <c r="BT57">
        <f>+'HO-POLY '!K53</f>
        <v>45.417359267013602</v>
      </c>
      <c r="BU57">
        <f>+'HO-POLY '!L53</f>
        <v>4.7890813293177601</v>
      </c>
      <c r="BV57">
        <f>+'HO-POLY '!M53</f>
        <v>6.8814269308144196</v>
      </c>
      <c r="BW57">
        <f t="shared" si="31"/>
        <v>1.9346385174838971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8.0957250759207806</v>
      </c>
      <c r="CE57">
        <f>'HO-RW'!G53</f>
        <v>3.0664806084414802</v>
      </c>
      <c r="CF57">
        <f>'HO-RW'!H53</f>
        <v>25.08</v>
      </c>
      <c r="CG57">
        <f>'HO-RW'!I53</f>
        <v>28.146480608441401</v>
      </c>
      <c r="CH57">
        <f>'HO-RW'!J53</f>
        <v>25.68</v>
      </c>
      <c r="CI57">
        <f>'HO-RW'!K53</f>
        <v>28.746480608441399</v>
      </c>
      <c r="CJ57">
        <f>'HO-RW'!L53</f>
        <v>2.8991459541675102</v>
      </c>
      <c r="CK57">
        <f>'HO-RW'!M53</f>
        <v>11.074951903859599</v>
      </c>
      <c r="CL57">
        <f t="shared" si="32"/>
        <v>18.605517176056097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6.6851805630361296</v>
      </c>
      <c r="CT57">
        <f>'MG-EXP '!G53</f>
        <v>2.9627998676796699</v>
      </c>
      <c r="CU57">
        <f>'MG-EXP '!H53</f>
        <v>16.32</v>
      </c>
      <c r="CV57">
        <f>'MG-EXP '!I53</f>
        <v>19.2827998676796</v>
      </c>
      <c r="CW57">
        <f>'MG-EXP '!J53</f>
        <v>16.920000000000002</v>
      </c>
      <c r="CX57">
        <f>'MG-EXP '!K53</f>
        <v>19.882799867679601</v>
      </c>
      <c r="CY57">
        <f>'MG-EXP '!L53</f>
        <v>1.6026237317196601</v>
      </c>
      <c r="CZ57">
        <f>'MG-EXP '!M53</f>
        <v>6.8422823062674798</v>
      </c>
      <c r="DA57">
        <f t="shared" si="33"/>
        <v>35.419410738039602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5.0302828441625902</v>
      </c>
      <c r="DI57">
        <f>'MG-POLY'!G53</f>
        <v>2.2293670611504899</v>
      </c>
      <c r="DJ57">
        <f>'MG-POLY'!H53</f>
        <v>42.9119999999999</v>
      </c>
      <c r="DK57">
        <f>'MG-POLY'!I53</f>
        <v>45.141367061150397</v>
      </c>
      <c r="DL57">
        <f>'MG-POLY'!J53</f>
        <v>43.511999999999901</v>
      </c>
      <c r="DM57">
        <f>'MG-POLY'!K53</f>
        <v>45.741367061150399</v>
      </c>
      <c r="DN57">
        <f>'MG-POLY'!L53</f>
        <v>4.1062878009444299</v>
      </c>
      <c r="DO57">
        <f>'MG-POLY'!M53</f>
        <v>5.1484944910004096</v>
      </c>
      <c r="DP57">
        <f t="shared" si="34"/>
        <v>9.5608435445688045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8.0957250759207806</v>
      </c>
      <c r="DX57">
        <f>'MG-RW'!G53</f>
        <v>3.5879379707906698</v>
      </c>
      <c r="DY57">
        <f>'MG-RW'!H53</f>
        <v>25.08</v>
      </c>
      <c r="DZ57">
        <f>'MG-RW'!I53</f>
        <v>28.6679379707906</v>
      </c>
      <c r="EA57">
        <f>'MG-RW'!J53</f>
        <v>25.68</v>
      </c>
      <c r="EB57">
        <f>'MG-RW'!K53</f>
        <v>29.267937970790602</v>
      </c>
      <c r="EC57">
        <f>'MG-RW'!L53</f>
        <v>2.4826650968285402</v>
      </c>
      <c r="ED57">
        <f>'MG-RW'!M53</f>
        <v>8.2859746152049194</v>
      </c>
      <c r="EE57">
        <f t="shared" si="35"/>
        <v>26.034272634928602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156.619081272084</v>
      </c>
      <c r="H59">
        <f>+'E-EXP'!G54</f>
        <v>149.96581079079601</v>
      </c>
      <c r="I59">
        <f>+'E-EXP'!H54</f>
        <v>0</v>
      </c>
      <c r="J59">
        <f>+'E-EXP'!I54</f>
        <v>149.96581079079601</v>
      </c>
      <c r="K59">
        <f>+'E-EXP'!J54</f>
        <v>0.6</v>
      </c>
      <c r="L59">
        <f>+'E-EXP'!K54</f>
        <v>150.56581079079601</v>
      </c>
      <c r="M59">
        <f>+'E-EXP'!L54</f>
        <v>0</v>
      </c>
      <c r="N59">
        <f>+'E-EXP'!M54</f>
        <v>341.89945441696102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156.619081272084</v>
      </c>
      <c r="W59">
        <f>+'E-POLY'!G54</f>
        <v>149.96581079079601</v>
      </c>
      <c r="X59">
        <f>+'E-POLY'!H54</f>
        <v>0</v>
      </c>
      <c r="Y59">
        <f>+'E-POLY'!I54</f>
        <v>149.96581079079601</v>
      </c>
      <c r="Z59">
        <f>+'E-POLY'!J54</f>
        <v>0.6</v>
      </c>
      <c r="AA59">
        <f>+'E-POLY'!K54</f>
        <v>150.56581079079601</v>
      </c>
      <c r="AB59">
        <f>+'E-POLY'!L54</f>
        <v>0</v>
      </c>
      <c r="AC59">
        <f>+'E-POLY'!M54</f>
        <v>341.89945441696102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156.619081272084</v>
      </c>
      <c r="AL59">
        <f>+'E-RW'!G54</f>
        <v>149.96581079079601</v>
      </c>
      <c r="AM59">
        <f>+'E-RW'!H54</f>
        <v>0</v>
      </c>
      <c r="AN59">
        <f>+'E-RW'!I54</f>
        <v>149.96581079079601</v>
      </c>
      <c r="AO59">
        <f>+'E-RW'!J54</f>
        <v>0.6</v>
      </c>
      <c r="AP59">
        <f>+'E-RW'!K54</f>
        <v>150.56581079079601</v>
      </c>
      <c r="AQ59">
        <f>+'E-RW'!L54</f>
        <v>0</v>
      </c>
      <c r="AR59">
        <f>+'E-RW'!M54</f>
        <v>341.89945441696102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174.02120141342701</v>
      </c>
      <c r="BA59">
        <f>+'HO-EXP'!G54</f>
        <v>65.915360833973494</v>
      </c>
      <c r="BB59">
        <f>+'HO-EXP'!H54</f>
        <v>0</v>
      </c>
      <c r="BC59">
        <f>+'HO-EXP'!I54</f>
        <v>65.915360833973494</v>
      </c>
      <c r="BD59">
        <f>+'HO-EXP'!J54</f>
        <v>0.6</v>
      </c>
      <c r="BE59">
        <f>+'HO-EXP'!K54</f>
        <v>66.515360833973503</v>
      </c>
      <c r="BF59">
        <f>+'HO-EXP'!L54</f>
        <v>0</v>
      </c>
      <c r="BG59">
        <f>+'HO-EXP'!M54</f>
        <v>238.061003533568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174.02120141342701</v>
      </c>
      <c r="BP59">
        <f>+'HO-POLY '!G54</f>
        <v>65.915360833973494</v>
      </c>
      <c r="BQ59">
        <f>+'HO-POLY '!H54</f>
        <v>0</v>
      </c>
      <c r="BR59">
        <f>+'HO-POLY '!I54</f>
        <v>65.915360833973494</v>
      </c>
      <c r="BS59">
        <f>+'HO-POLY '!J54</f>
        <v>0.6</v>
      </c>
      <c r="BT59">
        <f>+'HO-POLY '!K54</f>
        <v>66.515360833973503</v>
      </c>
      <c r="BU59">
        <f>+'HO-POLY '!L54</f>
        <v>0</v>
      </c>
      <c r="BV59">
        <f>+'HO-POLY '!M54</f>
        <v>238.061003533568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174.02120141342701</v>
      </c>
      <c r="CE59">
        <f>'HO-RW'!G54</f>
        <v>65.915360833973494</v>
      </c>
      <c r="CF59">
        <f>'HO-RW'!H54</f>
        <v>0</v>
      </c>
      <c r="CG59">
        <f>'HO-RW'!I54</f>
        <v>65.915360833973494</v>
      </c>
      <c r="CH59">
        <f>'HO-RW'!J54</f>
        <v>0.6</v>
      </c>
      <c r="CI59">
        <f>'HO-RW'!K54</f>
        <v>66.515360833973503</v>
      </c>
      <c r="CJ59">
        <f>'HO-RW'!L54</f>
        <v>0</v>
      </c>
      <c r="CK59">
        <f>'HO-RW'!M54</f>
        <v>238.061003533568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174.02120141342701</v>
      </c>
      <c r="CT59">
        <f>'MG-EXP '!G54</f>
        <v>77.124318133151803</v>
      </c>
      <c r="CU59">
        <f>'MG-EXP '!H54</f>
        <v>0</v>
      </c>
      <c r="CV59">
        <f>'MG-EXP '!I54</f>
        <v>77.124318133151803</v>
      </c>
      <c r="CW59">
        <f>'MG-EXP '!J54</f>
        <v>0.6</v>
      </c>
      <c r="CX59">
        <f>'MG-EXP '!K54</f>
        <v>77.724318133151797</v>
      </c>
      <c r="CY59">
        <f>'MG-EXP '!L54</f>
        <v>0</v>
      </c>
      <c r="CZ59">
        <f>'MG-EXP '!M54</f>
        <v>178.11069964664301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174.02120141342701</v>
      </c>
      <c r="DI59">
        <f>'MG-POLY'!G54</f>
        <v>77.124318133151803</v>
      </c>
      <c r="DJ59">
        <f>'MG-POLY'!H54</f>
        <v>0</v>
      </c>
      <c r="DK59">
        <f>'MG-POLY'!I54</f>
        <v>77.124318133151803</v>
      </c>
      <c r="DL59">
        <f>'MG-POLY'!J54</f>
        <v>0.6</v>
      </c>
      <c r="DM59">
        <f>'MG-POLY'!K54</f>
        <v>77.724318133151797</v>
      </c>
      <c r="DN59">
        <f>'MG-POLY'!L54</f>
        <v>0</v>
      </c>
      <c r="DO59">
        <f>'MG-POLY'!M54</f>
        <v>178.11069964664301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174.02120141342701</v>
      </c>
      <c r="DX59">
        <f>'MG-RW'!G54</f>
        <v>77.124318133151803</v>
      </c>
      <c r="DY59">
        <f>'MG-RW'!H54</f>
        <v>0</v>
      </c>
      <c r="DZ59">
        <f>'MG-RW'!I54</f>
        <v>77.124318133151803</v>
      </c>
      <c r="EA59">
        <f>'MG-RW'!J54</f>
        <v>0.6</v>
      </c>
      <c r="EB59">
        <f>'MG-RW'!K54</f>
        <v>77.724318133151797</v>
      </c>
      <c r="EC59">
        <f>'MG-RW'!L54</f>
        <v>0</v>
      </c>
      <c r="ED59">
        <f>'MG-RW'!M54</f>
        <v>178.11069964664301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51.3210772046464</v>
      </c>
      <c r="H60">
        <f>+'E-EXP'!G55</f>
        <v>49.140927728220902</v>
      </c>
      <c r="I60">
        <f>+'E-EXP'!H55</f>
        <v>1.36</v>
      </c>
      <c r="J60">
        <f>+'E-EXP'!I55</f>
        <v>50.500927728220901</v>
      </c>
      <c r="K60">
        <f>+'E-EXP'!J55</f>
        <v>1.96</v>
      </c>
      <c r="L60">
        <f>+'E-EXP'!K55</f>
        <v>51.100927728220903</v>
      </c>
      <c r="M60">
        <f>+'E-EXP'!L55</f>
        <v>6.90295585698045E-2</v>
      </c>
      <c r="N60">
        <f>+'E-EXP'!M55</f>
        <v>112.03391153774299</v>
      </c>
      <c r="O60">
        <f t="shared" ref="O60:O71" si="36">ABS(J60-$J$59)</f>
        <v>99.464883062575112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41.5942551715696</v>
      </c>
      <c r="W60">
        <f>+'E-POLY'!G55</f>
        <v>39.827306803104797</v>
      </c>
      <c r="X60">
        <f>+'E-POLY'!H55</f>
        <v>3.5759999999999899</v>
      </c>
      <c r="Y60">
        <f>+'E-POLY'!I55</f>
        <v>43.403306803104797</v>
      </c>
      <c r="Z60">
        <f>+'E-POLY'!J55</f>
        <v>4.1759999999999904</v>
      </c>
      <c r="AA60">
        <f>+'E-POLY'!K55</f>
        <v>44.003306803104799</v>
      </c>
      <c r="AB60">
        <f>+'E-POLY'!L55</f>
        <v>0.166082673901983</v>
      </c>
      <c r="AC60">
        <f>+'E-POLY'!M55</f>
        <v>90.800259039536499</v>
      </c>
      <c r="AD60">
        <f t="shared" ref="AD60:AD71" si="37">ABS(Y60-$Y$59)</f>
        <v>106.56250398769122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58.575558183209303</v>
      </c>
      <c r="AL60">
        <f>+'E-RW'!G55</f>
        <v>56.087234097663902</v>
      </c>
      <c r="AM60">
        <f>+'E-RW'!H55</f>
        <v>2.09</v>
      </c>
      <c r="AN60">
        <f>+'E-RW'!I55</f>
        <v>58.177234097663899</v>
      </c>
      <c r="AO60">
        <f>+'E-RW'!J55</f>
        <v>2.6899999999999902</v>
      </c>
      <c r="AP60">
        <f>+'E-RW'!K55</f>
        <v>58.7772340976639</v>
      </c>
      <c r="AQ60">
        <f>+'E-RW'!L55</f>
        <v>0.11390746509217101</v>
      </c>
      <c r="AR60">
        <f>+'E-RW'!M55</f>
        <v>127.87044351394501</v>
      </c>
      <c r="AS60">
        <f t="shared" ref="AS60:AS71" si="38">ABS(AN60-$AN$59)</f>
        <v>91.788576693132114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57.0234191162738</v>
      </c>
      <c r="BA60">
        <f>+'HO-EXP'!G55</f>
        <v>21.599202950601299</v>
      </c>
      <c r="BB60">
        <f>+'HO-EXP'!H55</f>
        <v>1.36</v>
      </c>
      <c r="BC60">
        <f>+'HO-EXP'!I55</f>
        <v>22.959202950601298</v>
      </c>
      <c r="BD60">
        <f>+'HO-EXP'!J55</f>
        <v>1.96</v>
      </c>
      <c r="BE60">
        <f>+'HO-EXP'!K55</f>
        <v>23.5592029506013</v>
      </c>
      <c r="BF60">
        <f>+'HO-EXP'!L55</f>
        <v>0.15698615437050201</v>
      </c>
      <c r="BG60">
        <f>+'HO-EXP'!M55</f>
        <v>78.008037351062598</v>
      </c>
      <c r="BH60">
        <f t="shared" ref="BH60:BH71" si="39">ABS(BC60-$BC$59)</f>
        <v>42.9561578833722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46.2158390795218</v>
      </c>
      <c r="BP60">
        <f>+'HO-POLY '!G55</f>
        <v>17.505531995117401</v>
      </c>
      <c r="BQ60">
        <f>+'HO-POLY '!H55</f>
        <v>3.5759999999999899</v>
      </c>
      <c r="BR60">
        <f>+'HO-POLY '!I55</f>
        <v>21.081531995117398</v>
      </c>
      <c r="BS60">
        <f>+'HO-POLY '!J55</f>
        <v>4.1759999999999904</v>
      </c>
      <c r="BT60">
        <f>+'HO-POLY '!K55</f>
        <v>21.6815319951174</v>
      </c>
      <c r="BU60">
        <f>+'HO-POLY '!L55</f>
        <v>0.37748416012992297</v>
      </c>
      <c r="BV60">
        <f>+'HO-POLY '!M55</f>
        <v>63.223267860785803</v>
      </c>
      <c r="BW60">
        <f t="shared" ref="BW60:BW71" si="40">ABS(BR60-$BR$59)</f>
        <v>44.833828838856093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65.083953536899202</v>
      </c>
      <c r="CE60">
        <f>'HO-RW'!G55</f>
        <v>24.652354121463102</v>
      </c>
      <c r="CF60">
        <f>'HO-RW'!H55</f>
        <v>2.09</v>
      </c>
      <c r="CG60">
        <f>'HO-RW'!I55</f>
        <v>26.742354121463102</v>
      </c>
      <c r="CH60">
        <f>'HO-RW'!J55</f>
        <v>2.6899999999999902</v>
      </c>
      <c r="CI60">
        <f>'HO-RW'!K55</f>
        <v>27.342354121463099</v>
      </c>
      <c r="CJ60">
        <f>'HO-RW'!L55</f>
        <v>0.25897744119263</v>
      </c>
      <c r="CK60">
        <f>'HO-RW'!M55</f>
        <v>89.034848438478093</v>
      </c>
      <c r="CL60">
        <f t="shared" ref="CL60:CL71" si="41">ABS(CG60-$CG$59)</f>
        <v>39.173006712510393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57.0234191162738</v>
      </c>
      <c r="CT60">
        <f>'MG-EXP '!G55</f>
        <v>25.272163858444699</v>
      </c>
      <c r="CU60">
        <f>'MG-EXP '!H55</f>
        <v>1.36</v>
      </c>
      <c r="CV60">
        <f>'MG-EXP '!I55</f>
        <v>26.632163858444699</v>
      </c>
      <c r="CW60">
        <f>'MG-EXP '!J55</f>
        <v>1.96</v>
      </c>
      <c r="CX60">
        <f>'MG-EXP '!K55</f>
        <v>27.2321638584447</v>
      </c>
      <c r="CY60">
        <f>'MG-EXP '!L55</f>
        <v>0.13418474615720599</v>
      </c>
      <c r="CZ60">
        <f>'MG-EXP '!M55</f>
        <v>58.363469465506299</v>
      </c>
      <c r="DA60">
        <f t="shared" ref="DA60:DA71" si="42">ABS(CV60-$CV$59)</f>
        <v>50.492154274707104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46.2158390795218</v>
      </c>
      <c r="DI60">
        <f>'MG-POLY'!G55</f>
        <v>20.4823610399724</v>
      </c>
      <c r="DJ60">
        <f>'MG-POLY'!H55</f>
        <v>3.5759999999999899</v>
      </c>
      <c r="DK60">
        <f>'MG-POLY'!I55</f>
        <v>24.0583610399724</v>
      </c>
      <c r="DL60">
        <f>'MG-POLY'!J55</f>
        <v>4.1759999999999904</v>
      </c>
      <c r="DM60">
        <f>'MG-POLY'!K55</f>
        <v>24.658361039972402</v>
      </c>
      <c r="DN60">
        <f>'MG-POLY'!L55</f>
        <v>0.32270506538884802</v>
      </c>
      <c r="DO60">
        <f>'MG-POLY'!M55</f>
        <v>47.301911297890499</v>
      </c>
      <c r="DP60">
        <f t="shared" ref="DP60:DP71" si="43">ABS(DK60-$DK$59)</f>
        <v>53.065957093179406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65.083953536899202</v>
      </c>
      <c r="DX60">
        <f>'MG-RW'!G55</f>
        <v>28.844505710645901</v>
      </c>
      <c r="DY60">
        <f>'MG-RW'!H55</f>
        <v>2.09</v>
      </c>
      <c r="DZ60">
        <f>'MG-RW'!I55</f>
        <v>30.934505710645901</v>
      </c>
      <c r="EA60">
        <f>'MG-RW'!J55</f>
        <v>2.6899999999999902</v>
      </c>
      <c r="EB60">
        <f>'MG-RW'!K55</f>
        <v>31.534505710645899</v>
      </c>
      <c r="EC60">
        <f>'MG-RW'!L55</f>
        <v>0.221377727486715</v>
      </c>
      <c r="ED60">
        <f>'MG-RW'!M55</f>
        <v>66.613426445016302</v>
      </c>
      <c r="EE60">
        <f t="shared" ref="EE60:EE71" si="44">ABS(DZ60-$DZ$59)</f>
        <v>46.189812422505902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30.688566770151599</v>
      </c>
      <c r="H61">
        <f>+'E-EXP'!G56</f>
        <v>29.384898444769298</v>
      </c>
      <c r="I61">
        <f>+'E-EXP'!H56</f>
        <v>2.72</v>
      </c>
      <c r="J61">
        <f>+'E-EXP'!I56</f>
        <v>32.104898444769297</v>
      </c>
      <c r="K61">
        <f>+'E-EXP'!J56</f>
        <v>3.32</v>
      </c>
      <c r="L61">
        <f>+'E-EXP'!K56</f>
        <v>32.704898444769299</v>
      </c>
      <c r="M61">
        <f>+'E-EXP'!L56</f>
        <v>0.115414310973074</v>
      </c>
      <c r="N61">
        <f>+'E-EXP'!M56</f>
        <v>66.993141259241</v>
      </c>
      <c r="O61">
        <f t="shared" si="36"/>
        <v>117.86091234602671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23.981594485873501</v>
      </c>
      <c r="W61">
        <f>+'E-POLY'!G56</f>
        <v>22.9628422789831</v>
      </c>
      <c r="X61">
        <f>+'E-POLY'!H56</f>
        <v>7.1519999999999904</v>
      </c>
      <c r="Y61">
        <f>+'E-POLY'!I56</f>
        <v>30.114842278983101</v>
      </c>
      <c r="Z61">
        <f>+'E-POLY'!J56</f>
        <v>7.75199999999999</v>
      </c>
      <c r="AA61">
        <f>+'E-POLY'!K56</f>
        <v>30.714842278983099</v>
      </c>
      <c r="AB61">
        <f>+'E-POLY'!L56</f>
        <v>0.28789304340616201</v>
      </c>
      <c r="AC61">
        <f>+'E-POLY'!M56</f>
        <v>52.351820762662001</v>
      </c>
      <c r="AD61">
        <f t="shared" si="37"/>
        <v>119.85096851181291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36.024331607990703</v>
      </c>
      <c r="AL61">
        <f>+'E-RW'!G56</f>
        <v>34.493996861107597</v>
      </c>
      <c r="AM61">
        <f>+'E-RW'!H56</f>
        <v>4.18</v>
      </c>
      <c r="AN61">
        <f>+'E-RW'!I56</f>
        <v>38.673996861107597</v>
      </c>
      <c r="AO61">
        <f>+'E-RW'!J56</f>
        <v>4.7799999999999896</v>
      </c>
      <c r="AP61">
        <f>+'E-RW'!K56</f>
        <v>39.273996861107598</v>
      </c>
      <c r="AQ61">
        <f>+'E-RW'!L56</f>
        <v>0.18515156770691299</v>
      </c>
      <c r="AR61">
        <f>+'E-RW'!M56</f>
        <v>78.641115900243804</v>
      </c>
      <c r="AS61">
        <f t="shared" si="38"/>
        <v>111.29181392968842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34.098407522390701</v>
      </c>
      <c r="BA61">
        <f>+'HO-EXP'!G56</f>
        <v>12.915718415036901</v>
      </c>
      <c r="BB61">
        <f>+'HO-EXP'!H56</f>
        <v>2.72</v>
      </c>
      <c r="BC61">
        <f>+'HO-EXP'!I56</f>
        <v>15.6357184150369</v>
      </c>
      <c r="BD61">
        <f>+'HO-EXP'!J56</f>
        <v>3.32</v>
      </c>
      <c r="BE61">
        <f>+'HO-EXP'!K56</f>
        <v>16.235718415036899</v>
      </c>
      <c r="BF61">
        <f>+'HO-EXP'!L56</f>
        <v>0.26240100928821097</v>
      </c>
      <c r="BG61">
        <f>+'HO-EXP'!M56</f>
        <v>46.646621490630501</v>
      </c>
      <c r="BH61">
        <f t="shared" si="39"/>
        <v>50.279642418936596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26.646216095414999</v>
      </c>
      <c r="BP61">
        <f>+'HO-POLY '!G56</f>
        <v>10.092994040516899</v>
      </c>
      <c r="BQ61">
        <f>+'HO-POLY '!H56</f>
        <v>7.1519999999999904</v>
      </c>
      <c r="BR61">
        <f>+'HO-POLY '!I56</f>
        <v>17.2449940405169</v>
      </c>
      <c r="BS61">
        <f>+'HO-POLY '!J56</f>
        <v>7.75199999999999</v>
      </c>
      <c r="BT61">
        <f>+'HO-POLY '!K56</f>
        <v>17.844994040516902</v>
      </c>
      <c r="BU61">
        <f>+'HO-POLY '!L56</f>
        <v>0.65386793444556701</v>
      </c>
      <c r="BV61">
        <f>+'HO-POLY '!M56</f>
        <v>36.452023618527797</v>
      </c>
      <c r="BW61">
        <f t="shared" si="40"/>
        <v>48.670366793456594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40.027035119989698</v>
      </c>
      <c r="CE61">
        <f>'HO-RW'!G56</f>
        <v>15.161350695310601</v>
      </c>
      <c r="CF61">
        <f>'HO-RW'!H56</f>
        <v>4.18</v>
      </c>
      <c r="CG61">
        <f>'HO-RW'!I56</f>
        <v>19.341350695310599</v>
      </c>
      <c r="CH61">
        <f>'HO-RW'!J56</f>
        <v>4.7799999999999896</v>
      </c>
      <c r="CI61">
        <f>'HO-RW'!K56</f>
        <v>19.9413506953106</v>
      </c>
      <c r="CJ61">
        <f>'HO-RW'!L56</f>
        <v>0.42077735684429002</v>
      </c>
      <c r="CK61">
        <f>'HO-RW'!M56</f>
        <v>54.756984044145902</v>
      </c>
      <c r="CL61">
        <f t="shared" si="41"/>
        <v>46.574010138662899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34.098407522390701</v>
      </c>
      <c r="CT61">
        <f>'MG-EXP '!G56</f>
        <v>15.112046165817301</v>
      </c>
      <c r="CU61">
        <f>'MG-EXP '!H56</f>
        <v>2.72</v>
      </c>
      <c r="CV61">
        <f>'MG-EXP '!I56</f>
        <v>17.8320461658173</v>
      </c>
      <c r="CW61">
        <f>'MG-EXP '!J56</f>
        <v>3.32</v>
      </c>
      <c r="CX61">
        <f>'MG-EXP '!K56</f>
        <v>18.432046165817301</v>
      </c>
      <c r="CY61">
        <f>'MG-EXP '!L56</f>
        <v>0.22430476715164099</v>
      </c>
      <c r="CZ61">
        <f>'MG-EXP '!M56</f>
        <v>34.899720099166899</v>
      </c>
      <c r="DA61">
        <f t="shared" si="42"/>
        <v>59.2922719673345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26.646216095414999</v>
      </c>
      <c r="DI61">
        <f>'MG-POLY'!G56</f>
        <v>11.809315362127601</v>
      </c>
      <c r="DJ61">
        <f>'MG-POLY'!H56</f>
        <v>7.1519999999999904</v>
      </c>
      <c r="DK61">
        <f>'MG-POLY'!I56</f>
        <v>18.9613153621276</v>
      </c>
      <c r="DL61">
        <f>'MG-POLY'!J56</f>
        <v>7.75199999999999</v>
      </c>
      <c r="DM61">
        <f>'MG-POLY'!K56</f>
        <v>19.561315362127601</v>
      </c>
      <c r="DN61">
        <f>'MG-POLY'!L56</f>
        <v>0.55908620409654597</v>
      </c>
      <c r="DO61">
        <f>'MG-POLY'!M56</f>
        <v>27.272402173657301</v>
      </c>
      <c r="DP61">
        <f t="shared" si="43"/>
        <v>58.163002771024203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40.027035119989698</v>
      </c>
      <c r="DX61">
        <f>'MG-RW'!G56</f>
        <v>17.739549925223798</v>
      </c>
      <c r="DY61">
        <f>'MG-RW'!H56</f>
        <v>4.18</v>
      </c>
      <c r="DZ61">
        <f>'MG-RW'!I56</f>
        <v>21.919549925223802</v>
      </c>
      <c r="EA61">
        <f>'MG-RW'!J56</f>
        <v>4.7799999999999896</v>
      </c>
      <c r="EB61">
        <f>'MG-RW'!K56</f>
        <v>22.519549925223799</v>
      </c>
      <c r="EC61">
        <f>'MG-RW'!L56</f>
        <v>0.359726319327213</v>
      </c>
      <c r="ED61">
        <f>'MG-RW'!M56</f>
        <v>40.967670445309402</v>
      </c>
      <c r="EE61">
        <f t="shared" si="44"/>
        <v>55.204768207927998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21.888697369888298</v>
      </c>
      <c r="H62">
        <f>+'E-EXP'!G57</f>
        <v>20.9588526606607</v>
      </c>
      <c r="I62">
        <f>+'E-EXP'!H57</f>
        <v>4.08</v>
      </c>
      <c r="J62">
        <f>+'E-EXP'!I57</f>
        <v>25.038852660660702</v>
      </c>
      <c r="K62">
        <f>+'E-EXP'!J57</f>
        <v>4.68</v>
      </c>
      <c r="L62">
        <f>+'E-EXP'!K57</f>
        <v>25.638852660660699</v>
      </c>
      <c r="M62">
        <f>+'E-EXP'!L57</f>
        <v>0.16177886971986299</v>
      </c>
      <c r="N62">
        <f>+'E-EXP'!M57</f>
        <v>47.783026358466202</v>
      </c>
      <c r="O62">
        <f t="shared" si="36"/>
        <v>124.92695813013532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16.847635888875999</v>
      </c>
      <c r="W62">
        <f>+'E-POLY'!G57</f>
        <v>16.1319384296104</v>
      </c>
      <c r="X62">
        <f>+'E-POLY'!H57</f>
        <v>10.7279999999999</v>
      </c>
      <c r="Y62">
        <f>+'E-POLY'!I57</f>
        <v>26.859938429610398</v>
      </c>
      <c r="Z62">
        <f>+'E-POLY'!J57</f>
        <v>11.327999999999999</v>
      </c>
      <c r="AA62">
        <f>+'E-POLY'!K57</f>
        <v>27.4599384296104</v>
      </c>
      <c r="AB62">
        <f>+'E-POLY'!L57</f>
        <v>0.40956424929479202</v>
      </c>
      <c r="AC62">
        <f>+'E-POLY'!M57</f>
        <v>36.778389145416298</v>
      </c>
      <c r="AD62">
        <f t="shared" si="37"/>
        <v>123.10587236118562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26.010464218426598</v>
      </c>
      <c r="AL62">
        <f>+'E-RW'!G57</f>
        <v>24.905524434694801</v>
      </c>
      <c r="AM62">
        <f>+'E-RW'!H57</f>
        <v>6.27</v>
      </c>
      <c r="AN62">
        <f>+'E-RW'!I57</f>
        <v>31.1755244346948</v>
      </c>
      <c r="AO62">
        <f>+'E-RW'!J57</f>
        <v>6.8699999999999903</v>
      </c>
      <c r="AP62">
        <f>+'E-RW'!K57</f>
        <v>31.775524434694798</v>
      </c>
      <c r="AQ62">
        <f>+'E-RW'!L57</f>
        <v>0.25634804246801202</v>
      </c>
      <c r="AR62">
        <f>+'E-RW'!M57</f>
        <v>56.780843388825303</v>
      </c>
      <c r="AS62">
        <f t="shared" si="38"/>
        <v>118.79028635610121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24.320774855431399</v>
      </c>
      <c r="BA62">
        <f>+'HO-EXP'!G57</f>
        <v>9.2121686170240409</v>
      </c>
      <c r="BB62">
        <f>+'HO-EXP'!H57</f>
        <v>4.08</v>
      </c>
      <c r="BC62">
        <f>+'HO-EXP'!I57</f>
        <v>13.292168617024</v>
      </c>
      <c r="BD62">
        <f>+'HO-EXP'!J57</f>
        <v>4.68</v>
      </c>
      <c r="BE62">
        <f>+'HO-EXP'!K57</f>
        <v>13.892168617024</v>
      </c>
      <c r="BF62">
        <f>+'HO-EXP'!L57</f>
        <v>0.36771162584129602</v>
      </c>
      <c r="BG62">
        <f>+'HO-EXP'!M57</f>
        <v>33.270820002230202</v>
      </c>
      <c r="BH62">
        <f t="shared" si="39"/>
        <v>52.623192216949491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18.7195954320844</v>
      </c>
      <c r="BP62">
        <f>+'HO-POLY '!G57</f>
        <v>7.0905664226533798</v>
      </c>
      <c r="BQ62">
        <f>+'HO-POLY '!H57</f>
        <v>10.7279999999999</v>
      </c>
      <c r="BR62">
        <f>+'HO-POLY '!I57</f>
        <v>17.818566422653301</v>
      </c>
      <c r="BS62">
        <f>+'HO-POLY '!J57</f>
        <v>11.327999999999999</v>
      </c>
      <c r="BT62">
        <f>+'HO-POLY '!K57</f>
        <v>18.418566422653299</v>
      </c>
      <c r="BU62">
        <f>+'HO-POLY '!L57</f>
        <v>0.92953630156679901</v>
      </c>
      <c r="BV62">
        <f>+'HO-POLY '!M57</f>
        <v>25.608406551091502</v>
      </c>
      <c r="BW62">
        <f t="shared" si="40"/>
        <v>48.09679441132019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28.900515798251799</v>
      </c>
      <c r="CE62">
        <f>'HO-RW'!G57</f>
        <v>10.946872631938501</v>
      </c>
      <c r="CF62">
        <f>'HO-RW'!H57</f>
        <v>6.27</v>
      </c>
      <c r="CG62">
        <f>'HO-RW'!I57</f>
        <v>17.2168726319385</v>
      </c>
      <c r="CH62">
        <f>'HO-RW'!J57</f>
        <v>6.8699999999999903</v>
      </c>
      <c r="CI62">
        <f>'HO-RW'!K57</f>
        <v>17.816872631938502</v>
      </c>
      <c r="CJ62">
        <f>'HO-RW'!L57</f>
        <v>0.58233182933073702</v>
      </c>
      <c r="CK62">
        <f>'HO-RW'!M57</f>
        <v>39.535905612008499</v>
      </c>
      <c r="CL62">
        <f t="shared" si="41"/>
        <v>48.698488202034994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24.320774855431399</v>
      </c>
      <c r="CT62">
        <f>'MG-EXP '!G57</f>
        <v>10.7787049046905</v>
      </c>
      <c r="CU62">
        <f>'MG-EXP '!H57</f>
        <v>4.08</v>
      </c>
      <c r="CV62">
        <f>'MG-EXP '!I57</f>
        <v>14.8587049046905</v>
      </c>
      <c r="CW62">
        <f>'MG-EXP '!J57</f>
        <v>4.68</v>
      </c>
      <c r="CX62">
        <f>'MG-EXP '!K57</f>
        <v>15.458704904690499</v>
      </c>
      <c r="CY62">
        <f>'MG-EXP '!L57</f>
        <v>0.31434859273242</v>
      </c>
      <c r="CZ62">
        <f>'MG-EXP '!M57</f>
        <v>24.8923130645341</v>
      </c>
      <c r="DA62">
        <f t="shared" si="42"/>
        <v>62.265613228461305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18.7195954320844</v>
      </c>
      <c r="DI62">
        <f>'MG-POLY'!G57</f>
        <v>8.2963226417340401</v>
      </c>
      <c r="DJ62">
        <f>'MG-POLY'!H57</f>
        <v>10.7279999999999</v>
      </c>
      <c r="DK62">
        <f>'MG-POLY'!I57</f>
        <v>19.024322641733999</v>
      </c>
      <c r="DL62">
        <f>'MG-POLY'!J57</f>
        <v>11.327999999999999</v>
      </c>
      <c r="DM62">
        <f>'MG-POLY'!K57</f>
        <v>19.624322641734</v>
      </c>
      <c r="DN62">
        <f>'MG-POLY'!L57</f>
        <v>0.79494384299464405</v>
      </c>
      <c r="DO62">
        <f>'MG-POLY'!M57</f>
        <v>19.159505924738401</v>
      </c>
      <c r="DP62">
        <f t="shared" si="43"/>
        <v>58.099995491417801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28.900515798251799</v>
      </c>
      <c r="DX62">
        <f>'MG-RW'!G57</f>
        <v>12.8083966581819</v>
      </c>
      <c r="DY62">
        <f>'MG-RW'!H57</f>
        <v>6.27</v>
      </c>
      <c r="DZ62">
        <f>'MG-RW'!I57</f>
        <v>19.078396658181902</v>
      </c>
      <c r="EA62">
        <f>'MG-RW'!J57</f>
        <v>6.8699999999999903</v>
      </c>
      <c r="EB62">
        <f>'MG-RW'!K57</f>
        <v>19.678396658181899</v>
      </c>
      <c r="EC62">
        <f>'MG-RW'!L57</f>
        <v>0.49789542155397798</v>
      </c>
      <c r="ED62">
        <f>'MG-RW'!M57</f>
        <v>29.579677919510701</v>
      </c>
      <c r="EE62">
        <f t="shared" si="44"/>
        <v>58.045921474969902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17.0108724450001</v>
      </c>
      <c r="H63">
        <f>+'E-EXP'!G58</f>
        <v>16.288240601038201</v>
      </c>
      <c r="I63">
        <f>+'E-EXP'!H58</f>
        <v>5.44</v>
      </c>
      <c r="J63">
        <f>+'E-EXP'!I58</f>
        <v>21.728240601038198</v>
      </c>
      <c r="K63">
        <f>+'E-EXP'!J58</f>
        <v>6.04</v>
      </c>
      <c r="L63">
        <f>+'E-EXP'!K58</f>
        <v>22.3282406010382</v>
      </c>
      <c r="M63">
        <f>+'E-EXP'!L58</f>
        <v>0.20812325238520599</v>
      </c>
      <c r="N63">
        <f>+'E-EXP'!M58</f>
        <v>37.1347345474354</v>
      </c>
      <c r="O63">
        <f t="shared" si="36"/>
        <v>128.2375701897578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12.984926568928399</v>
      </c>
      <c r="W63">
        <f>+'E-POLY'!G58</f>
        <v>12.433319268329599</v>
      </c>
      <c r="X63">
        <f>+'E-POLY'!H58</f>
        <v>14.303999999999901</v>
      </c>
      <c r="Y63">
        <f>+'E-POLY'!I58</f>
        <v>26.7373192683296</v>
      </c>
      <c r="Z63">
        <f>+'E-POLY'!J58</f>
        <v>14.904</v>
      </c>
      <c r="AA63">
        <f>+'E-POLY'!K58</f>
        <v>27.337319268329601</v>
      </c>
      <c r="AB63">
        <f>+'E-POLY'!L58</f>
        <v>0.53109660918314106</v>
      </c>
      <c r="AC63">
        <f>+'E-POLY'!M58</f>
        <v>28.346094699970699</v>
      </c>
      <c r="AD63">
        <f t="shared" si="37"/>
        <v>123.22849152246641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20.3528723687072</v>
      </c>
      <c r="AL63">
        <f>+'E-RW'!G58</f>
        <v>19.488270406798801</v>
      </c>
      <c r="AM63">
        <f>+'E-RW'!H58</f>
        <v>8.36</v>
      </c>
      <c r="AN63">
        <f>+'E-RW'!I58</f>
        <v>27.8482704067988</v>
      </c>
      <c r="AO63">
        <f>+'E-RW'!J58</f>
        <v>8.9600000000000009</v>
      </c>
      <c r="AP63">
        <f>+'E-RW'!K58</f>
        <v>28.448270406798802</v>
      </c>
      <c r="AQ63">
        <f>+'E-RW'!L58</f>
        <v>0.32749695301298098</v>
      </c>
      <c r="AR63">
        <f>+'E-RW'!M58</f>
        <v>44.430320380887899</v>
      </c>
      <c r="AS63">
        <f t="shared" si="38"/>
        <v>122.11754038399721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18.9009693833335</v>
      </c>
      <c r="BA63">
        <f>+'HO-EXP'!G58</f>
        <v>7.1592668415986704</v>
      </c>
      <c r="BB63">
        <f>+'HO-EXP'!H58</f>
        <v>5.44</v>
      </c>
      <c r="BC63">
        <f>+'HO-EXP'!I58</f>
        <v>12.599266841598601</v>
      </c>
      <c r="BD63">
        <f>+'HO-EXP'!J58</f>
        <v>6.04</v>
      </c>
      <c r="BE63">
        <f>+'HO-EXP'!K58</f>
        <v>13.1992668415986</v>
      </c>
      <c r="BF63">
        <f>+'HO-EXP'!L58</f>
        <v>0.47291820997609002</v>
      </c>
      <c r="BG63">
        <f>+'HO-EXP'!M58</f>
        <v>25.8565261164002</v>
      </c>
      <c r="BH63">
        <f t="shared" si="39"/>
        <v>53.316093992374896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14.427696187698199</v>
      </c>
      <c r="BP63">
        <f>+'HO-POLY '!G58</f>
        <v>5.46489044145682</v>
      </c>
      <c r="BQ63">
        <f>+'HO-POLY '!H58</f>
        <v>14.303999999999901</v>
      </c>
      <c r="BR63">
        <f>+'HO-POLY '!I58</f>
        <v>19.768890441456801</v>
      </c>
      <c r="BS63">
        <f>+'HO-POLY '!J58</f>
        <v>14.904</v>
      </c>
      <c r="BT63">
        <f>+'HO-POLY '!K58</f>
        <v>20.368890441456799</v>
      </c>
      <c r="BU63">
        <f>+'HO-POLY '!L58</f>
        <v>1.2044929555336701</v>
      </c>
      <c r="BV63">
        <f>+'HO-POLY '!M58</f>
        <v>19.737088384771099</v>
      </c>
      <c r="BW63">
        <f t="shared" si="40"/>
        <v>46.14647039251669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22.614302631896901</v>
      </c>
      <c r="CE63">
        <f>'HO-RW'!G58</f>
        <v>8.5657948909847406</v>
      </c>
      <c r="CF63">
        <f>'HO-RW'!H58</f>
        <v>8.36</v>
      </c>
      <c r="CG63">
        <f>'HO-RW'!I58</f>
        <v>16.925794890984701</v>
      </c>
      <c r="CH63">
        <f>'HO-RW'!J58</f>
        <v>8.9600000000000009</v>
      </c>
      <c r="CI63">
        <f>'HO-RW'!K58</f>
        <v>17.525794890984699</v>
      </c>
      <c r="CJ63">
        <f>'HO-RW'!L58</f>
        <v>0.74364160217661301</v>
      </c>
      <c r="CK63">
        <f>'HO-RW'!M58</f>
        <v>30.936366000435001</v>
      </c>
      <c r="CL63">
        <f t="shared" si="41"/>
        <v>48.98956594298879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18.9009693833335</v>
      </c>
      <c r="CT63">
        <f>'MG-EXP '!G58</f>
        <v>8.3767056192309397</v>
      </c>
      <c r="CU63">
        <f>'MG-EXP '!H58</f>
        <v>5.44</v>
      </c>
      <c r="CV63">
        <f>'MG-EXP '!I58</f>
        <v>13.8167056192309</v>
      </c>
      <c r="CW63">
        <f>'MG-EXP '!J58</f>
        <v>6.04</v>
      </c>
      <c r="CX63">
        <f>'MG-EXP '!K58</f>
        <v>14.4167056192309</v>
      </c>
      <c r="CY63">
        <f>'MG-EXP '!L58</f>
        <v>0.40431635163530599</v>
      </c>
      <c r="CZ63">
        <f>'MG-EXP '!M58</f>
        <v>19.3451421638418</v>
      </c>
      <c r="DA63">
        <f t="shared" si="42"/>
        <v>63.307612513920901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14.427696187698199</v>
      </c>
      <c r="DI63">
        <f>'MG-POLY'!G58</f>
        <v>6.3941992221106396</v>
      </c>
      <c r="DJ63">
        <f>'MG-POLY'!H58</f>
        <v>14.303999999999901</v>
      </c>
      <c r="DK63">
        <f>'MG-POLY'!I58</f>
        <v>20.698199222110599</v>
      </c>
      <c r="DL63">
        <f>'MG-POLY'!J58</f>
        <v>14.904</v>
      </c>
      <c r="DM63">
        <f>'MG-POLY'!K58</f>
        <v>21.2981992221106</v>
      </c>
      <c r="DN63">
        <f>'MG-POLY'!L58</f>
        <v>1.0302802956905599</v>
      </c>
      <c r="DO63">
        <f>'MG-POLY'!M58</f>
        <v>14.766747048109099</v>
      </c>
      <c r="DP63">
        <f t="shared" si="43"/>
        <v>56.4261189110412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22.614302631896901</v>
      </c>
      <c r="DX63">
        <f>'MG-RW'!G58</f>
        <v>10.0224148343755</v>
      </c>
      <c r="DY63">
        <f>'MG-RW'!H58</f>
        <v>8.36</v>
      </c>
      <c r="DZ63">
        <f>'MG-RW'!I58</f>
        <v>18.382414834375499</v>
      </c>
      <c r="EA63">
        <f>'MG-RW'!J58</f>
        <v>8.9600000000000009</v>
      </c>
      <c r="EB63">
        <f>'MG-RW'!K58</f>
        <v>18.982414834375501</v>
      </c>
      <c r="EC63">
        <f>'MG-RW'!L58</f>
        <v>0.63588549929334004</v>
      </c>
      <c r="ED63">
        <f>'MG-RW'!M58</f>
        <v>23.145738743746499</v>
      </c>
      <c r="EE63">
        <f t="shared" si="44"/>
        <v>58.741903298776307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13.9108784789365</v>
      </c>
      <c r="H64">
        <f>+'E-EXP'!G59</f>
        <v>13.3199361978239</v>
      </c>
      <c r="I64">
        <f>+'E-EXP'!H59</f>
        <v>6.8</v>
      </c>
      <c r="J64">
        <f>+'E-EXP'!I59</f>
        <v>20.1199361978239</v>
      </c>
      <c r="K64">
        <f>+'E-EXP'!J59</f>
        <v>7.4</v>
      </c>
      <c r="L64">
        <f>+'E-EXP'!K59</f>
        <v>20.719936197823898</v>
      </c>
      <c r="M64">
        <f>+'E-EXP'!L59</f>
        <v>0.25444747652120597</v>
      </c>
      <c r="N64">
        <f>+'E-EXP'!M59</f>
        <v>30.367447719518498</v>
      </c>
      <c r="O64">
        <f t="shared" si="36"/>
        <v>129.84587459297211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10.563093597488299</v>
      </c>
      <c r="W64">
        <f>+'E-POLY'!G59</f>
        <v>10.114367182721701</v>
      </c>
      <c r="X64">
        <f>+'E-POLY'!H59</f>
        <v>17.88</v>
      </c>
      <c r="Y64">
        <f>+'E-POLY'!I59</f>
        <v>27.9943671827217</v>
      </c>
      <c r="Z64">
        <f>+'E-POLY'!J59</f>
        <v>18.48</v>
      </c>
      <c r="AA64">
        <f>+'E-POLY'!K59</f>
        <v>28.594367182721701</v>
      </c>
      <c r="AB64">
        <f>+'E-POLY'!L59</f>
        <v>0.65249043960027497</v>
      </c>
      <c r="AC64">
        <f>+'E-POLY'!M59</f>
        <v>23.059233323316999</v>
      </c>
      <c r="AD64">
        <f t="shared" si="37"/>
        <v>121.97144360807431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16.716771542568999</v>
      </c>
      <c r="AL64">
        <f>+'E-RW'!G59</f>
        <v>16.006633277529701</v>
      </c>
      <c r="AM64">
        <f>+'E-RW'!H59</f>
        <v>10.45</v>
      </c>
      <c r="AN64">
        <f>+'E-RW'!I59</f>
        <v>26.456633277529701</v>
      </c>
      <c r="AO64">
        <f>+'E-RW'!J59</f>
        <v>11.05</v>
      </c>
      <c r="AP64">
        <f>+'E-RW'!K59</f>
        <v>27.056633277529698</v>
      </c>
      <c r="AQ64">
        <f>+'E-RW'!L59</f>
        <v>0.39859836285178202</v>
      </c>
      <c r="AR64">
        <f>+'E-RW'!M59</f>
        <v>36.492712277428097</v>
      </c>
      <c r="AS64">
        <f t="shared" si="38"/>
        <v>123.50917751326631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15.456531643262799</v>
      </c>
      <c r="BA64">
        <f>+'HO-EXP'!G59</f>
        <v>5.8545904305473098</v>
      </c>
      <c r="BB64">
        <f>+'HO-EXP'!H59</f>
        <v>6.8</v>
      </c>
      <c r="BC64">
        <f>+'HO-EXP'!I59</f>
        <v>12.6545904305473</v>
      </c>
      <c r="BD64">
        <f>+'HO-EXP'!J59</f>
        <v>7.4</v>
      </c>
      <c r="BE64">
        <f>+'HO-EXP'!K59</f>
        <v>13.254590430547299</v>
      </c>
      <c r="BF64">
        <f>+'HO-EXP'!L59</f>
        <v>0.57802096702927996</v>
      </c>
      <c r="BG64">
        <f>+'HO-EXP'!M59</f>
        <v>21.144535287983501</v>
      </c>
      <c r="BH64">
        <f t="shared" si="39"/>
        <v>53.260770403426193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11.7367706638759</v>
      </c>
      <c r="BP64">
        <f>+'HO-POLY '!G59</f>
        <v>4.4456276996791297</v>
      </c>
      <c r="BQ64">
        <f>+'HO-POLY '!H59</f>
        <v>17.88</v>
      </c>
      <c r="BR64">
        <f>+'HO-POLY '!I59</f>
        <v>22.325627699679099</v>
      </c>
      <c r="BS64">
        <f>+'HO-POLY '!J59</f>
        <v>18.48</v>
      </c>
      <c r="BT64">
        <f>+'HO-POLY '!K59</f>
        <v>22.925627699679101</v>
      </c>
      <c r="BU64">
        <f>+'HO-POLY '!L59</f>
        <v>1.4787415618483799</v>
      </c>
      <c r="BV64">
        <f>+'HO-POLY '!M59</f>
        <v>16.055902268182201</v>
      </c>
      <c r="BW64">
        <f t="shared" si="40"/>
        <v>43.589733134294391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18.574190602854401</v>
      </c>
      <c r="CE64">
        <f>'HO-RW'!G59</f>
        <v>7.0354903071694501</v>
      </c>
      <c r="CF64">
        <f>'HO-RW'!H59</f>
        <v>10.45</v>
      </c>
      <c r="CG64">
        <f>'HO-RW'!I59</f>
        <v>17.4854903071694</v>
      </c>
      <c r="CH64">
        <f>'HO-RW'!J59</f>
        <v>11.05</v>
      </c>
      <c r="CI64">
        <f>'HO-RW'!K59</f>
        <v>18.085490307169401</v>
      </c>
      <c r="CJ64">
        <f>'HO-RW'!L59</f>
        <v>0.90470741553311695</v>
      </c>
      <c r="CK64">
        <f>'HO-RW'!M59</f>
        <v>25.409492744704899</v>
      </c>
      <c r="CL64">
        <f t="shared" si="41"/>
        <v>48.429870526804095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15.456531643262799</v>
      </c>
      <c r="CT64">
        <f>'MG-EXP '!G59</f>
        <v>6.85016799107186</v>
      </c>
      <c r="CU64">
        <f>'MG-EXP '!H59</f>
        <v>6.8</v>
      </c>
      <c r="CV64">
        <f>'MG-EXP '!I59</f>
        <v>13.6501679910718</v>
      </c>
      <c r="CW64">
        <f>'MG-EXP '!J59</f>
        <v>7.4</v>
      </c>
      <c r="CX64">
        <f>'MG-EXP '!K59</f>
        <v>14.2501679910718</v>
      </c>
      <c r="CY64">
        <f>'MG-EXP '!L59</f>
        <v>0.49420817227014802</v>
      </c>
      <c r="CZ64">
        <f>'MG-EXP '!M59</f>
        <v>15.8197601368795</v>
      </c>
      <c r="DA64">
        <f t="shared" si="42"/>
        <v>63.474150142080006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11.7367706638759</v>
      </c>
      <c r="DI64">
        <f>'MG-POLY'!G59</f>
        <v>5.2016100750052798</v>
      </c>
      <c r="DJ64">
        <f>'MG-POLY'!H59</f>
        <v>17.88</v>
      </c>
      <c r="DK64">
        <f>'MG-POLY'!I59</f>
        <v>23.081610075005202</v>
      </c>
      <c r="DL64">
        <f>'MG-POLY'!J59</f>
        <v>18.48</v>
      </c>
      <c r="DM64">
        <f>'MG-POLY'!K59</f>
        <v>23.681610075005199</v>
      </c>
      <c r="DN64">
        <f>'MG-POLY'!L59</f>
        <v>1.2650978604880201</v>
      </c>
      <c r="DO64">
        <f>'MG-POLY'!M59</f>
        <v>12.012584774476901</v>
      </c>
      <c r="DP64">
        <f t="shared" si="43"/>
        <v>54.042708058146602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18.574190602854401</v>
      </c>
      <c r="DX64">
        <f>'MG-RW'!G59</f>
        <v>8.2318807908759393</v>
      </c>
      <c r="DY64">
        <f>'MG-RW'!H59</f>
        <v>10.45</v>
      </c>
      <c r="DZ64">
        <f>'MG-RW'!I59</f>
        <v>18.681880790875901</v>
      </c>
      <c r="EA64">
        <f>'MG-RW'!J59</f>
        <v>11.05</v>
      </c>
      <c r="EB64">
        <f>'MG-RW'!K59</f>
        <v>19.281880790875899</v>
      </c>
      <c r="EC64">
        <f>'MG-RW'!L59</f>
        <v>0.77369701586592099</v>
      </c>
      <c r="ED64">
        <f>'MG-RW'!M59</f>
        <v>19.010684082021498</v>
      </c>
      <c r="EE64">
        <f t="shared" si="44"/>
        <v>58.442437342275902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11.766583028611</v>
      </c>
      <c r="H65">
        <f>+'E-EXP'!G60</f>
        <v>11.266731676566099</v>
      </c>
      <c r="I65">
        <f>+'E-EXP'!H60</f>
        <v>8.16</v>
      </c>
      <c r="J65">
        <f>+'E-EXP'!I60</f>
        <v>19.426731676566099</v>
      </c>
      <c r="K65">
        <f>+'E-EXP'!J60</f>
        <v>8.76</v>
      </c>
      <c r="L65">
        <f>+'E-EXP'!K60</f>
        <v>20.026731676566101</v>
      </c>
      <c r="M65">
        <f>+'E-EXP'!L60</f>
        <v>0.30075155965700301</v>
      </c>
      <c r="N65">
        <f>+'E-EXP'!M60</f>
        <v>25.686450751457901</v>
      </c>
      <c r="O65">
        <f t="shared" si="36"/>
        <v>130.53907911422991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8.9026504466897798</v>
      </c>
      <c r="W65">
        <f>+'E-POLY'!G60</f>
        <v>8.5244606313678002</v>
      </c>
      <c r="X65">
        <f>+'E-POLY'!H60</f>
        <v>21.4559999999999</v>
      </c>
      <c r="Y65">
        <f>+'E-POLY'!I60</f>
        <v>29.980460631367801</v>
      </c>
      <c r="Z65">
        <f>+'E-POLY'!J60</f>
        <v>22.055999999999901</v>
      </c>
      <c r="AA65">
        <f>+'E-POLY'!K60</f>
        <v>30.580460631367799</v>
      </c>
      <c r="AB65">
        <f>+'E-POLY'!L60</f>
        <v>0.77374605599419399</v>
      </c>
      <c r="AC65">
        <f>+'E-POLY'!M60</f>
        <v>19.434485925123699</v>
      </c>
      <c r="AD65">
        <f t="shared" si="37"/>
        <v>119.98535015942821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14.182946258652301</v>
      </c>
      <c r="AL65">
        <f>+'E-RW'!G60</f>
        <v>13.5804463785996</v>
      </c>
      <c r="AM65">
        <f>+'E-RW'!H60</f>
        <v>12.54</v>
      </c>
      <c r="AN65">
        <f>+'E-RW'!I60</f>
        <v>26.120446378599599</v>
      </c>
      <c r="AO65">
        <f>+'E-RW'!J60</f>
        <v>13.14</v>
      </c>
      <c r="AP65">
        <f>+'E-RW'!K60</f>
        <v>26.7204463785996</v>
      </c>
      <c r="AQ65">
        <f>+'E-RW'!L60</f>
        <v>0.46965233536732698</v>
      </c>
      <c r="AR65">
        <f>+'E-RW'!M60</f>
        <v>30.961371682637999</v>
      </c>
      <c r="AS65">
        <f t="shared" si="38"/>
        <v>123.84536441219642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13.073981142901101</v>
      </c>
      <c r="BA65">
        <f>+'HO-EXP'!G60</f>
        <v>4.9521332893429904</v>
      </c>
      <c r="BB65">
        <f>+'HO-EXP'!H60</f>
        <v>8.16</v>
      </c>
      <c r="BC65">
        <f>+'HO-EXP'!I60</f>
        <v>13.112133289342999</v>
      </c>
      <c r="BD65">
        <f>+'HO-EXP'!J60</f>
        <v>8.76</v>
      </c>
      <c r="BE65">
        <f>+'HO-EXP'!K60</f>
        <v>13.712133289343001</v>
      </c>
      <c r="BF65">
        <f>+'HO-EXP'!L60</f>
        <v>0.68302010173012495</v>
      </c>
      <c r="BG65">
        <f>+'HO-EXP'!M60</f>
        <v>17.885206203488799</v>
      </c>
      <c r="BH65">
        <f t="shared" si="39"/>
        <v>52.803227544630495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9.8918338296553099</v>
      </c>
      <c r="BP65">
        <f>+'HO-POLY '!G60</f>
        <v>3.7468066585886999</v>
      </c>
      <c r="BQ65">
        <f>+'HO-POLY '!H60</f>
        <v>21.4559999999999</v>
      </c>
      <c r="BR65">
        <f>+'HO-POLY '!I60</f>
        <v>25.202806658588699</v>
      </c>
      <c r="BS65">
        <f>+'HO-POLY '!J60</f>
        <v>22.055999999999901</v>
      </c>
      <c r="BT65">
        <f>+'HO-POLY '!K60</f>
        <v>25.8028066585887</v>
      </c>
      <c r="BU65">
        <f>+'HO-POLY '!L60</f>
        <v>1.7522857577684301</v>
      </c>
      <c r="BV65">
        <f>+'HO-POLY '!M60</f>
        <v>13.5320286789684</v>
      </c>
      <c r="BW65">
        <f t="shared" si="40"/>
        <v>40.712554175384795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15.758829176280299</v>
      </c>
      <c r="CE65">
        <f>'HO-RW'!G60</f>
        <v>5.9690940129052601</v>
      </c>
      <c r="CF65">
        <f>'HO-RW'!H60</f>
        <v>12.54</v>
      </c>
      <c r="CG65">
        <f>'HO-RW'!I60</f>
        <v>18.509094012905202</v>
      </c>
      <c r="CH65">
        <f>'HO-RW'!J60</f>
        <v>13.14</v>
      </c>
      <c r="CI65">
        <f>'HO-RW'!K60</f>
        <v>19.109094012905199</v>
      </c>
      <c r="CJ65">
        <f>'HO-RW'!L60</f>
        <v>1.0655300061983699</v>
      </c>
      <c r="CK65">
        <f>'HO-RW'!M60</f>
        <v>21.558078313151501</v>
      </c>
      <c r="CL65">
        <f t="shared" si="41"/>
        <v>47.406266821068293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13.073981142901101</v>
      </c>
      <c r="CT65">
        <f>'MG-EXP '!G60</f>
        <v>5.7942473258556397</v>
      </c>
      <c r="CU65">
        <f>'MG-EXP '!H60</f>
        <v>8.16</v>
      </c>
      <c r="CV65">
        <f>'MG-EXP '!I60</f>
        <v>13.954247325855601</v>
      </c>
      <c r="CW65">
        <f>'MG-EXP '!J60</f>
        <v>8.76</v>
      </c>
      <c r="CX65">
        <f>'MG-EXP '!K60</f>
        <v>14.5542473258556</v>
      </c>
      <c r="CY65">
        <f>'MG-EXP '!L60</f>
        <v>0.58402418272188705</v>
      </c>
      <c r="CZ65">
        <f>'MG-EXP '!M60</f>
        <v>13.381219699759299</v>
      </c>
      <c r="DA65">
        <f t="shared" si="42"/>
        <v>63.170070807296199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9.8918338296553099</v>
      </c>
      <c r="DI65">
        <f>'MG-POLY'!G60</f>
        <v>4.38395398378018</v>
      </c>
      <c r="DJ65">
        <f>'MG-POLY'!H60</f>
        <v>21.4559999999999</v>
      </c>
      <c r="DK65">
        <f>'MG-POLY'!I60</f>
        <v>25.839953983780099</v>
      </c>
      <c r="DL65">
        <f>'MG-POLY'!J60</f>
        <v>22.055999999999901</v>
      </c>
      <c r="DM65">
        <f>'MG-POLY'!K60</f>
        <v>26.4399539837801</v>
      </c>
      <c r="DN65">
        <f>'MG-POLY'!L60</f>
        <v>1.4993988205217701</v>
      </c>
      <c r="DO65">
        <f>'MG-POLY'!M60</f>
        <v>10.1242919246522</v>
      </c>
      <c r="DP65">
        <f t="shared" si="43"/>
        <v>51.284364149371704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15.758829176280299</v>
      </c>
      <c r="DX65">
        <f>'MG-RW'!G60</f>
        <v>6.9841429947952403</v>
      </c>
      <c r="DY65">
        <f>'MG-RW'!H60</f>
        <v>12.54</v>
      </c>
      <c r="DZ65">
        <f>'MG-RW'!I60</f>
        <v>19.524142994795199</v>
      </c>
      <c r="EA65">
        <f>'MG-RW'!J60</f>
        <v>13.14</v>
      </c>
      <c r="EB65">
        <f>'MG-RW'!K60</f>
        <v>20.1241429947952</v>
      </c>
      <c r="EC65">
        <f>'MG-RW'!L60</f>
        <v>0.91133043279603299</v>
      </c>
      <c r="ED65">
        <f>'MG-RW'!M60</f>
        <v>16.1291616619229</v>
      </c>
      <c r="EE65">
        <f t="shared" si="44"/>
        <v>57.600175138356605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10.195062809316401</v>
      </c>
      <c r="H66">
        <f>+'E-EXP'!G61</f>
        <v>9.7619705584030907</v>
      </c>
      <c r="I66">
        <f>+'E-EXP'!H61</f>
        <v>9.52</v>
      </c>
      <c r="J66">
        <f>+'E-EXP'!I61</f>
        <v>19.281970558403</v>
      </c>
      <c r="K66">
        <f>+'E-EXP'!J61</f>
        <v>10.119999999999999</v>
      </c>
      <c r="L66">
        <f>+'E-EXP'!K61</f>
        <v>19.881970558403001</v>
      </c>
      <c r="M66">
        <f>+'E-EXP'!L61</f>
        <v>0.34703551929897197</v>
      </c>
      <c r="N66">
        <f>+'E-EXP'!M61</f>
        <v>22.2558221127377</v>
      </c>
      <c r="O66">
        <f t="shared" si="36"/>
        <v>130.68384023239301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7.6933159257107002</v>
      </c>
      <c r="W66">
        <f>+'E-POLY'!G61</f>
        <v>7.3664993505142702</v>
      </c>
      <c r="X66">
        <f>+'E-POLY'!H61</f>
        <v>25.032</v>
      </c>
      <c r="Y66">
        <f>+'E-POLY'!I61</f>
        <v>32.3984993505142</v>
      </c>
      <c r="Z66">
        <f>+'E-POLY'!J61</f>
        <v>25.632000000000001</v>
      </c>
      <c r="AA66">
        <f>+'E-POLY'!K61</f>
        <v>32.998499350514201</v>
      </c>
      <c r="AB66">
        <f>+'E-POLY'!L61</f>
        <v>0.89486377273656004</v>
      </c>
      <c r="AC66">
        <f>+'E-POLY'!M61</f>
        <v>16.794508665826399</v>
      </c>
      <c r="AD66">
        <f t="shared" si="37"/>
        <v>117.56731144028181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12.316141392573501</v>
      </c>
      <c r="AL66">
        <f>+'E-RW'!G61</f>
        <v>11.792944478729799</v>
      </c>
      <c r="AM66">
        <f>+'E-RW'!H61</f>
        <v>14.63</v>
      </c>
      <c r="AN66">
        <f>+'E-RW'!I61</f>
        <v>26.4229444787298</v>
      </c>
      <c r="AO66">
        <f>+'E-RW'!J61</f>
        <v>15.23</v>
      </c>
      <c r="AP66">
        <f>+'E-RW'!K61</f>
        <v>27.022944478729801</v>
      </c>
      <c r="AQ66">
        <f>+'E-RW'!L61</f>
        <v>0.54065893381575303</v>
      </c>
      <c r="AR66">
        <f>+'E-RW'!M61</f>
        <v>26.886136659988001</v>
      </c>
      <c r="AS66">
        <f t="shared" si="38"/>
        <v>123.54286631206621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11.327847565907099</v>
      </c>
      <c r="BA66">
        <f>+'HO-EXP'!G61</f>
        <v>4.2907367246885499</v>
      </c>
      <c r="BB66">
        <f>+'HO-EXP'!H61</f>
        <v>9.52</v>
      </c>
      <c r="BC66">
        <f>+'HO-EXP'!I61</f>
        <v>13.8107367246885</v>
      </c>
      <c r="BD66">
        <f>+'HO-EXP'!J61</f>
        <v>10.119999999999999</v>
      </c>
      <c r="BE66">
        <f>+'HO-EXP'!K61</f>
        <v>14.410736724688499</v>
      </c>
      <c r="BF66">
        <f>+'HO-EXP'!L61</f>
        <v>0.78791581820303902</v>
      </c>
      <c r="BG66">
        <f>+'HO-EXP'!M61</f>
        <v>15.4964954701609</v>
      </c>
      <c r="BH66">
        <f t="shared" si="39"/>
        <v>52.104624109284998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8.5481288063452201</v>
      </c>
      <c r="BP66">
        <f>+'HO-POLY '!G61</f>
        <v>3.2378410799895301</v>
      </c>
      <c r="BQ66">
        <f>+'HO-POLY '!H61</f>
        <v>25.032</v>
      </c>
      <c r="BR66">
        <f>+'HO-POLY '!I61</f>
        <v>28.269841079989501</v>
      </c>
      <c r="BS66">
        <f>+'HO-POLY '!J61</f>
        <v>25.632000000000001</v>
      </c>
      <c r="BT66">
        <f>+'HO-POLY '!K61</f>
        <v>28.869841079989499</v>
      </c>
      <c r="BU66">
        <f>+'HO-POLY '!L61</f>
        <v>2.02512915259608</v>
      </c>
      <c r="BV66">
        <f>+'HO-POLY '!M61</f>
        <v>11.6938402070802</v>
      </c>
      <c r="BW66">
        <f t="shared" si="40"/>
        <v>37.64551975398399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13.684601547303901</v>
      </c>
      <c r="CE66">
        <f>'HO-RW'!G61</f>
        <v>5.1834227182279902</v>
      </c>
      <c r="CF66">
        <f>'HO-RW'!H61</f>
        <v>14.63</v>
      </c>
      <c r="CG66">
        <f>'HO-RW'!I61</f>
        <v>19.813422718227901</v>
      </c>
      <c r="CH66">
        <f>'HO-RW'!J61</f>
        <v>15.23</v>
      </c>
      <c r="CI66">
        <f>'HO-RW'!K61</f>
        <v>20.413422718227999</v>
      </c>
      <c r="CJ66">
        <f>'HO-RW'!L61</f>
        <v>1.2261101076376699</v>
      </c>
      <c r="CK66">
        <f>'HO-RW'!M61</f>
        <v>18.720534916711699</v>
      </c>
      <c r="CL66">
        <f t="shared" si="41"/>
        <v>46.101938115745597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11.327847565907099</v>
      </c>
      <c r="CT66">
        <f>'MG-EXP '!G61</f>
        <v>5.0203797717802496</v>
      </c>
      <c r="CU66">
        <f>'MG-EXP '!H61</f>
        <v>9.52</v>
      </c>
      <c r="CV66">
        <f>'MG-EXP '!I61</f>
        <v>14.5403797717802</v>
      </c>
      <c r="CW66">
        <f>'MG-EXP '!J61</f>
        <v>10.119999999999999</v>
      </c>
      <c r="CX66">
        <f>'MG-EXP '!K61</f>
        <v>15.1403797717802</v>
      </c>
      <c r="CY66">
        <f>'MG-EXP '!L61</f>
        <v>0.67376451075167998</v>
      </c>
      <c r="CZ66">
        <f>'MG-EXP '!M61</f>
        <v>11.594051983705899</v>
      </c>
      <c r="DA66">
        <f t="shared" si="42"/>
        <v>62.583938361371601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8.5481288063452201</v>
      </c>
      <c r="DI66">
        <f>'MG-POLY'!G61</f>
        <v>3.7884384210029798</v>
      </c>
      <c r="DJ66">
        <f>'MG-POLY'!H61</f>
        <v>25.032</v>
      </c>
      <c r="DK66">
        <f>'MG-POLY'!I61</f>
        <v>28.820438421002901</v>
      </c>
      <c r="DL66">
        <f>'MG-POLY'!J61</f>
        <v>25.632000000000001</v>
      </c>
      <c r="DM66">
        <f>'MG-POLY'!K61</f>
        <v>29.420438421002899</v>
      </c>
      <c r="DN66">
        <f>'MG-POLY'!L61</f>
        <v>1.7331854438907199</v>
      </c>
      <c r="DO66">
        <f>'MG-POLY'!M61</f>
        <v>8.7490098332943393</v>
      </c>
      <c r="DP66">
        <f t="shared" si="43"/>
        <v>48.303879712148898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13.684601547303901</v>
      </c>
      <c r="DX66">
        <f>'MG-RW'!G61</f>
        <v>6.0648676982312297</v>
      </c>
      <c r="DY66">
        <f>'MG-RW'!H61</f>
        <v>14.63</v>
      </c>
      <c r="DZ66">
        <f>'MG-RW'!I61</f>
        <v>20.694867698231199</v>
      </c>
      <c r="EA66">
        <f>'MG-RW'!J61</f>
        <v>15.23</v>
      </c>
      <c r="EB66">
        <f>'MG-RW'!K61</f>
        <v>21.294867698231201</v>
      </c>
      <c r="EC66">
        <f>'MG-RW'!L61</f>
        <v>1.0487862098210201</v>
      </c>
      <c r="ED66">
        <f>'MG-RW'!M61</f>
        <v>14.0061896836655</v>
      </c>
      <c r="EE66">
        <f t="shared" si="44"/>
        <v>56.429450434920604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8.9938614807590298</v>
      </c>
      <c r="H67">
        <f>+'E-EXP'!G62</f>
        <v>8.6117969671843806</v>
      </c>
      <c r="I67">
        <f>+'E-EXP'!H62</f>
        <v>10.88</v>
      </c>
      <c r="J67">
        <f>+'E-EXP'!I62</f>
        <v>19.4917969671843</v>
      </c>
      <c r="K67">
        <f>+'E-EXP'!J62</f>
        <v>11.48</v>
      </c>
      <c r="L67">
        <f>+'E-EXP'!K62</f>
        <v>20.091796967184301</v>
      </c>
      <c r="M67">
        <f>+'E-EXP'!L62</f>
        <v>0.39329937293058398</v>
      </c>
      <c r="N67">
        <f>+'E-EXP'!M62</f>
        <v>19.633599612496901</v>
      </c>
      <c r="O67">
        <f t="shared" si="36"/>
        <v>130.4740138236117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6.7732401384634802</v>
      </c>
      <c r="W67">
        <f>+'E-POLY'!G62</f>
        <v>6.4855089226378198</v>
      </c>
      <c r="X67">
        <f>+'E-POLY'!H62</f>
        <v>28.607999999999901</v>
      </c>
      <c r="Y67">
        <f>+'E-POLY'!I62</f>
        <v>35.093508922637803</v>
      </c>
      <c r="Z67">
        <f>+'E-POLY'!J62</f>
        <v>29.207999999999998</v>
      </c>
      <c r="AA67">
        <f>+'E-POLY'!K62</f>
        <v>35.693508922637797</v>
      </c>
      <c r="AB67">
        <f>+'E-POLY'!L62</f>
        <v>1.01584390312777</v>
      </c>
      <c r="AC67">
        <f>+'E-POLY'!M62</f>
        <v>14.785983222265701</v>
      </c>
      <c r="AD67">
        <f t="shared" si="37"/>
        <v>114.87230186815822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10.8836062395802</v>
      </c>
      <c r="AL67">
        <f>+'E-RW'!G62</f>
        <v>10.421264259691</v>
      </c>
      <c r="AM67">
        <f>+'E-RW'!H62</f>
        <v>16.72</v>
      </c>
      <c r="AN67">
        <f>+'E-RW'!I62</f>
        <v>27.141264259690999</v>
      </c>
      <c r="AO67">
        <f>+'E-RW'!J62</f>
        <v>17.32</v>
      </c>
      <c r="AP67">
        <f>+'E-RW'!K62</f>
        <v>27.741264259691</v>
      </c>
      <c r="AQ67">
        <f>+'E-RW'!L62</f>
        <v>0.61161822132668398</v>
      </c>
      <c r="AR67">
        <f>+'E-RW'!M62</f>
        <v>23.7589124210036</v>
      </c>
      <c r="AS67">
        <f t="shared" si="38"/>
        <v>122.82454653110501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9.9931794230655893</v>
      </c>
      <c r="BA67">
        <f>+'HO-EXP'!G62</f>
        <v>3.7851941154290998</v>
      </c>
      <c r="BB67">
        <f>+'HO-EXP'!H62</f>
        <v>10.88</v>
      </c>
      <c r="BC67">
        <f>+'HO-EXP'!I62</f>
        <v>14.665194115429101</v>
      </c>
      <c r="BD67">
        <f>+'HO-EXP'!J62</f>
        <v>11.48</v>
      </c>
      <c r="BE67">
        <f>+'HO-EXP'!K62</f>
        <v>15.2651941154291</v>
      </c>
      <c r="BF67">
        <f>+'HO-EXP'!L62</f>
        <v>0.89270831996978095</v>
      </c>
      <c r="BG67">
        <f>+'HO-EXP'!M62</f>
        <v>13.670669450753699</v>
      </c>
      <c r="BH67">
        <f t="shared" si="39"/>
        <v>51.250166718544392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7.5258223760705301</v>
      </c>
      <c r="BP67">
        <f>+'HO-POLY '!G62</f>
        <v>2.8506141404722198</v>
      </c>
      <c r="BQ67">
        <f>+'HO-POLY '!H62</f>
        <v>28.607999999999901</v>
      </c>
      <c r="BR67">
        <f>+'HO-POLY '!I62</f>
        <v>31.4586141404722</v>
      </c>
      <c r="BS67">
        <f>+'HO-POLY '!J62</f>
        <v>29.207999999999998</v>
      </c>
      <c r="BT67">
        <f>+'HO-POLY '!K62</f>
        <v>32.058614140472201</v>
      </c>
      <c r="BU67">
        <f>+'HO-POLY '!L62</f>
        <v>2.2972753279641802</v>
      </c>
      <c r="BV67">
        <f>+'HO-POLY '!M62</f>
        <v>10.295325010464399</v>
      </c>
      <c r="BW67">
        <f t="shared" si="40"/>
        <v>34.456746693501294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12.0928958217558</v>
      </c>
      <c r="CE67">
        <f>'HO-RW'!G62</f>
        <v>4.5805199891993196</v>
      </c>
      <c r="CF67">
        <f>'HO-RW'!H62</f>
        <v>16.72</v>
      </c>
      <c r="CG67">
        <f>'HO-RW'!I62</f>
        <v>21.300519989199302</v>
      </c>
      <c r="CH67">
        <f>'HO-RW'!J62</f>
        <v>17.32</v>
      </c>
      <c r="CI67">
        <f>'HO-RW'!K62</f>
        <v>21.900519989199299</v>
      </c>
      <c r="CJ67">
        <f>'HO-RW'!L62</f>
        <v>1.3864484500034999</v>
      </c>
      <c r="CK67">
        <f>'HO-RW'!M62</f>
        <v>16.543081484161899</v>
      </c>
      <c r="CL67">
        <f t="shared" si="41"/>
        <v>44.614840844774193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9.9931794230655893</v>
      </c>
      <c r="CT67">
        <f>'MG-EXP '!G62</f>
        <v>4.4288692568853198</v>
      </c>
      <c r="CU67">
        <f>'MG-EXP '!H62</f>
        <v>10.88</v>
      </c>
      <c r="CV67">
        <f>'MG-EXP '!I62</f>
        <v>15.3088692568853</v>
      </c>
      <c r="CW67">
        <f>'MG-EXP '!J62</f>
        <v>11.48</v>
      </c>
      <c r="CX67">
        <f>'MG-EXP '!K62</f>
        <v>15.9088692568853</v>
      </c>
      <c r="CY67">
        <f>'MG-EXP '!L62</f>
        <v>0.76342928379798303</v>
      </c>
      <c r="CZ67">
        <f>'MG-EXP '!M62</f>
        <v>10.2280191395076</v>
      </c>
      <c r="DA67">
        <f t="shared" si="42"/>
        <v>61.815448876266501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7.5258223760705301</v>
      </c>
      <c r="DI67">
        <f>'MG-POLY'!G62</f>
        <v>3.3353632455778999</v>
      </c>
      <c r="DJ67">
        <f>'MG-POLY'!H62</f>
        <v>28.607999999999901</v>
      </c>
      <c r="DK67">
        <f>'MG-POLY'!I62</f>
        <v>31.943363245577899</v>
      </c>
      <c r="DL67">
        <f>'MG-POLY'!J62</f>
        <v>29.207999999999998</v>
      </c>
      <c r="DM67">
        <f>'MG-POLY'!K62</f>
        <v>32.5433632455779</v>
      </c>
      <c r="DN67">
        <f>'MG-POLY'!L62</f>
        <v>1.9664599837897501</v>
      </c>
      <c r="DO67">
        <f>'MG-POLY'!M62</f>
        <v>7.7026792019081904</v>
      </c>
      <c r="DP67">
        <f t="shared" si="43"/>
        <v>45.180954887573904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12.0928958217558</v>
      </c>
      <c r="DX67">
        <f>'MG-RW'!G62</f>
        <v>5.3594409010682398</v>
      </c>
      <c r="DY67">
        <f>'MG-RW'!H62</f>
        <v>16.72</v>
      </c>
      <c r="DZ67">
        <f>'MG-RW'!I62</f>
        <v>22.0794409010682</v>
      </c>
      <c r="EA67">
        <f>'MG-RW'!J62</f>
        <v>17.32</v>
      </c>
      <c r="EB67">
        <f>'MG-RW'!K62</f>
        <v>22.679440901068201</v>
      </c>
      <c r="EC67">
        <f>'MG-RW'!L62</f>
        <v>1.1860648049003599</v>
      </c>
      <c r="ED67">
        <f>'MG-RW'!M62</f>
        <v>12.377078873566999</v>
      </c>
      <c r="EE67">
        <f t="shared" si="44"/>
        <v>55.044877232083607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8.0458807891177102</v>
      </c>
      <c r="H68">
        <f>+'E-EXP'!G63</f>
        <v>7.7040870516279503</v>
      </c>
      <c r="I68">
        <f>+'E-EXP'!H63</f>
        <v>12.24</v>
      </c>
      <c r="J68">
        <f>+'E-EXP'!I63</f>
        <v>19.9440870516279</v>
      </c>
      <c r="K68">
        <f>+'E-EXP'!J63</f>
        <v>12.84</v>
      </c>
      <c r="L68">
        <f>+'E-EXP'!K63</f>
        <v>20.544087051627901</v>
      </c>
      <c r="M68">
        <f>+'E-EXP'!L63</f>
        <v>0.43954313801260397</v>
      </c>
      <c r="N68">
        <f>+'E-EXP'!M63</f>
        <v>17.564157762643902</v>
      </c>
      <c r="O68">
        <f t="shared" si="36"/>
        <v>130.02172373916812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6.0497279077081902</v>
      </c>
      <c r="W68">
        <f>+'E-POLY'!G63</f>
        <v>5.7927319160240396</v>
      </c>
      <c r="X68">
        <f>+'E-POLY'!H63</f>
        <v>32.183999999999997</v>
      </c>
      <c r="Y68">
        <f>+'E-POLY'!I63</f>
        <v>37.976731916024001</v>
      </c>
      <c r="Z68">
        <f>+'E-POLY'!J63</f>
        <v>32.783999999999899</v>
      </c>
      <c r="AA68">
        <f>+'E-POLY'!K63</f>
        <v>38.576731916024002</v>
      </c>
      <c r="AB68">
        <f>+'E-POLY'!L63</f>
        <v>1.1366867594016601</v>
      </c>
      <c r="AC68">
        <f>+'E-POLY'!M63</f>
        <v>13.2065560225269</v>
      </c>
      <c r="AD68">
        <f t="shared" si="37"/>
        <v>111.98907887477202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9.7495953783993397</v>
      </c>
      <c r="AL68">
        <f>+'E-RW'!G63</f>
        <v>9.3354268453652498</v>
      </c>
      <c r="AM68">
        <f>+'E-RW'!H63</f>
        <v>18.809999999999999</v>
      </c>
      <c r="AN68">
        <f>+'E-RW'!I63</f>
        <v>28.145426845365201</v>
      </c>
      <c r="AO68">
        <f>+'E-RW'!J63</f>
        <v>19.41</v>
      </c>
      <c r="AP68">
        <f>+'E-RW'!K63</f>
        <v>28.745426845365198</v>
      </c>
      <c r="AQ68">
        <f>+'E-RW'!L63</f>
        <v>0.68253026090373403</v>
      </c>
      <c r="AR68">
        <f>+'E-RW'!M63</f>
        <v>21.283366711045701</v>
      </c>
      <c r="AS68">
        <f t="shared" si="38"/>
        <v>121.82038394543082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8.9398675434641302</v>
      </c>
      <c r="BA68">
        <f>+'HO-EXP'!G63</f>
        <v>3.3862230012733199</v>
      </c>
      <c r="BB68">
        <f>+'HO-EXP'!H63</f>
        <v>12.24</v>
      </c>
      <c r="BC68">
        <f>+'HO-EXP'!I63</f>
        <v>15.626223001273299</v>
      </c>
      <c r="BD68">
        <f>+'HO-EXP'!J63</f>
        <v>12.84</v>
      </c>
      <c r="BE68">
        <f>+'HO-EXP'!K63</f>
        <v>16.226223001273301</v>
      </c>
      <c r="BF68">
        <f>+'HO-EXP'!L63</f>
        <v>0.99739780995201599</v>
      </c>
      <c r="BG68">
        <f>+'HO-EXP'!M63</f>
        <v>12.2297387994589</v>
      </c>
      <c r="BH68">
        <f t="shared" si="39"/>
        <v>50.289137832700192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6.7219198974535397</v>
      </c>
      <c r="BP68">
        <f>+'HO-POLY '!G63</f>
        <v>2.5461137605014201</v>
      </c>
      <c r="BQ68">
        <f>+'HO-POLY '!H63</f>
        <v>32.183999999999997</v>
      </c>
      <c r="BR68">
        <f>+'HO-POLY '!I63</f>
        <v>34.730113760501403</v>
      </c>
      <c r="BS68">
        <f>+'HO-POLY '!J63</f>
        <v>32.783999999999899</v>
      </c>
      <c r="BT68">
        <f>+'HO-POLY '!K63</f>
        <v>35.330113760501398</v>
      </c>
      <c r="BU68">
        <f>+'HO-POLY '!L63</f>
        <v>2.56872783811813</v>
      </c>
      <c r="BV68">
        <f>+'HO-POLY '!M63</f>
        <v>9.1955864197164505</v>
      </c>
      <c r="BW68">
        <f t="shared" si="40"/>
        <v>31.185247073472091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10.832883753777001</v>
      </c>
      <c r="CE68">
        <f>'HO-RW'!G63</f>
        <v>4.1032554407339399</v>
      </c>
      <c r="CF68">
        <f>'HO-RW'!H63</f>
        <v>18.809999999999999</v>
      </c>
      <c r="CG68">
        <f>'HO-RW'!I63</f>
        <v>22.913255440733899</v>
      </c>
      <c r="CH68">
        <f>'HO-RW'!J63</f>
        <v>19.41</v>
      </c>
      <c r="CI68">
        <f>'HO-RW'!K63</f>
        <v>23.5132554407339</v>
      </c>
      <c r="CJ68">
        <f>'HO-RW'!L63</f>
        <v>1.5465457601555299</v>
      </c>
      <c r="CK68">
        <f>'HO-RW'!M63</f>
        <v>14.819384975167001</v>
      </c>
      <c r="CL68">
        <f t="shared" si="41"/>
        <v>43.002105393239596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8.9398675434641302</v>
      </c>
      <c r="CT68">
        <f>'MG-EXP '!G63</f>
        <v>3.96205280098224</v>
      </c>
      <c r="CU68">
        <f>'MG-EXP '!H63</f>
        <v>12.24</v>
      </c>
      <c r="CV68">
        <f>'MG-EXP '!I63</f>
        <v>16.202052800982202</v>
      </c>
      <c r="CW68">
        <f>'MG-EXP '!J63</f>
        <v>12.84</v>
      </c>
      <c r="CX68">
        <f>'MG-EXP '!K63</f>
        <v>16.802052800982199</v>
      </c>
      <c r="CY68">
        <f>'MG-EXP '!L63</f>
        <v>0.85301862897764202</v>
      </c>
      <c r="CZ68">
        <f>'MG-EXP '!M63</f>
        <v>9.1499544307355301</v>
      </c>
      <c r="DA68">
        <f t="shared" si="42"/>
        <v>60.922265332169601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6.7219198974535397</v>
      </c>
      <c r="DI68">
        <f>'MG-POLY'!G63</f>
        <v>2.9790823441399801</v>
      </c>
      <c r="DJ68">
        <f>'MG-POLY'!H63</f>
        <v>32.183999999999997</v>
      </c>
      <c r="DK68">
        <f>'MG-POLY'!I63</f>
        <v>35.163082344139902</v>
      </c>
      <c r="DL68">
        <f>'MG-POLY'!J63</f>
        <v>32.783999999999899</v>
      </c>
      <c r="DM68">
        <f>'MG-POLY'!K63</f>
        <v>35.763082344139903</v>
      </c>
      <c r="DN68">
        <f>'MG-POLY'!L63</f>
        <v>2.1992246786399798</v>
      </c>
      <c r="DO68">
        <f>'MG-POLY'!M63</f>
        <v>6.8798850150437003</v>
      </c>
      <c r="DP68">
        <f t="shared" si="43"/>
        <v>41.961235789011901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10.832883753777001</v>
      </c>
      <c r="DX68">
        <f>'MG-RW'!G63</f>
        <v>4.8010171527369199</v>
      </c>
      <c r="DY68">
        <f>'MG-RW'!H63</f>
        <v>18.809999999999999</v>
      </c>
      <c r="DZ68">
        <f>'MG-RW'!I63</f>
        <v>23.611017152736899</v>
      </c>
      <c r="EA68">
        <f>'MG-RW'!J63</f>
        <v>19.41</v>
      </c>
      <c r="EB68">
        <f>'MG-RW'!K63</f>
        <v>24.2110171527369</v>
      </c>
      <c r="EC68">
        <f>'MG-RW'!L63</f>
        <v>1.32316667422486</v>
      </c>
      <c r="ED68">
        <f>'MG-RW'!M63</f>
        <v>11.0874565219908</v>
      </c>
      <c r="EE68">
        <f t="shared" si="44"/>
        <v>53.513300980414904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7.2786849814327201</v>
      </c>
      <c r="H69">
        <f>+'E-EXP'!G64</f>
        <v>6.9694821720672904</v>
      </c>
      <c r="I69">
        <f>+'E-EXP'!H64</f>
        <v>13.6</v>
      </c>
      <c r="J69">
        <f>+'E-EXP'!I64</f>
        <v>20.5694821720672</v>
      </c>
      <c r="K69">
        <f>+'E-EXP'!J64</f>
        <v>14.2</v>
      </c>
      <c r="L69">
        <f>+'E-EXP'!K64</f>
        <v>21.169482172067202</v>
      </c>
      <c r="M69">
        <f>+'E-EXP'!L64</f>
        <v>0.48576683198306098</v>
      </c>
      <c r="N69">
        <f>+'E-EXP'!M64</f>
        <v>15.889369314467601</v>
      </c>
      <c r="O69">
        <f t="shared" si="36"/>
        <v>129.3963286187288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5.4658681350497798</v>
      </c>
      <c r="W69">
        <f>+'E-POLY'!G64</f>
        <v>5.2336748491348697</v>
      </c>
      <c r="X69">
        <f>+'E-POLY'!H64</f>
        <v>35.76</v>
      </c>
      <c r="Y69">
        <f>+'E-POLY'!I64</f>
        <v>40.993674849134798</v>
      </c>
      <c r="Z69">
        <f>+'E-POLY'!J64</f>
        <v>36.3599999999999</v>
      </c>
      <c r="AA69">
        <f>+'E-POLY'!K64</f>
        <v>41.5936748491348</v>
      </c>
      <c r="AB69">
        <f>+'E-POLY'!L64</f>
        <v>1.25739265273048</v>
      </c>
      <c r="AC69">
        <f>+'E-POLY'!M64</f>
        <v>11.9319901388136</v>
      </c>
      <c r="AD69">
        <f t="shared" si="37"/>
        <v>108.97213594166121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8.8296004277760893</v>
      </c>
      <c r="AL69">
        <f>+'E-RW'!G64</f>
        <v>8.4545138201255394</v>
      </c>
      <c r="AM69">
        <f>+'E-RW'!H64</f>
        <v>20.9</v>
      </c>
      <c r="AN69">
        <f>+'E-RW'!I64</f>
        <v>29.354513820125501</v>
      </c>
      <c r="AO69">
        <f>+'E-RW'!J64</f>
        <v>21.5</v>
      </c>
      <c r="AP69">
        <f>+'E-RW'!K64</f>
        <v>29.954513820125499</v>
      </c>
      <c r="AQ69">
        <f>+'E-RW'!L64</f>
        <v>0.75339511542465598</v>
      </c>
      <c r="AR69">
        <f>+'E-RW'!M64</f>
        <v>19.275017733835199</v>
      </c>
      <c r="AS69">
        <f t="shared" si="38"/>
        <v>120.61129697067051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8.08742775714747</v>
      </c>
      <c r="BA69">
        <f>+'HO-EXP'!G64</f>
        <v>3.06333776862395</v>
      </c>
      <c r="BB69">
        <f>+'HO-EXP'!H64</f>
        <v>13.6</v>
      </c>
      <c r="BC69">
        <f>+'HO-EXP'!I64</f>
        <v>16.663337768623901</v>
      </c>
      <c r="BD69">
        <f>+'HO-EXP'!J64</f>
        <v>14.2</v>
      </c>
      <c r="BE69">
        <f>+'HO-EXP'!K64</f>
        <v>17.263337768623899</v>
      </c>
      <c r="BF69">
        <f>+'HO-EXP'!L64</f>
        <v>1.1019844904734799</v>
      </c>
      <c r="BG69">
        <f>+'HO-EXP'!M64</f>
        <v>11.0636011717777</v>
      </c>
      <c r="BH69">
        <f t="shared" si="39"/>
        <v>49.25202306534959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6.0731868167219796</v>
      </c>
      <c r="BP69">
        <f>+'HO-POLY '!G64</f>
        <v>2.3003880974555302</v>
      </c>
      <c r="BQ69">
        <f>+'HO-POLY '!H64</f>
        <v>35.76</v>
      </c>
      <c r="BR69">
        <f>+'HO-POLY '!I64</f>
        <v>38.060388097455501</v>
      </c>
      <c r="BS69">
        <f>+'HO-POLY '!J64</f>
        <v>36.3599999999999</v>
      </c>
      <c r="BT69">
        <f>+'HO-POLY '!K64</f>
        <v>38.660388097455503</v>
      </c>
      <c r="BU69">
        <f>+'HO-POLY '!L64</f>
        <v>2.8394902101944801</v>
      </c>
      <c r="BV69">
        <f>+'HO-POLY '!M64</f>
        <v>8.3081195652756694</v>
      </c>
      <c r="BW69">
        <f t="shared" si="40"/>
        <v>27.854972736517993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9.8106671419734308</v>
      </c>
      <c r="CE69">
        <f>'HO-RW'!G64</f>
        <v>3.7160625224558901</v>
      </c>
      <c r="CF69">
        <f>'HO-RW'!H64</f>
        <v>20.9</v>
      </c>
      <c r="CG69">
        <f>'HO-RW'!I64</f>
        <v>24.616062522455898</v>
      </c>
      <c r="CH69">
        <f>'HO-RW'!J64</f>
        <v>21.5</v>
      </c>
      <c r="CI69">
        <f>'HO-RW'!K64</f>
        <v>25.2160625224559</v>
      </c>
      <c r="CJ69">
        <f>'HO-RW'!L64</f>
        <v>1.7064027616803099</v>
      </c>
      <c r="CK69">
        <f>'HO-RW'!M64</f>
        <v>13.420992650219601</v>
      </c>
      <c r="CL69">
        <f t="shared" si="41"/>
        <v>41.299298311517596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8.08742775714747</v>
      </c>
      <c r="CT69">
        <f>'MG-EXP '!G64</f>
        <v>3.5842606886691399</v>
      </c>
      <c r="CU69">
        <f>'MG-EXP '!H64</f>
        <v>13.6</v>
      </c>
      <c r="CV69">
        <f>'MG-EXP '!I64</f>
        <v>17.184260688669099</v>
      </c>
      <c r="CW69">
        <f>'MG-EXP '!J64</f>
        <v>14.2</v>
      </c>
      <c r="CX69">
        <f>'MG-EXP '!K64</f>
        <v>17.7842606886691</v>
      </c>
      <c r="CY69">
        <f>'MG-EXP '!L64</f>
        <v>0.94253267308699595</v>
      </c>
      <c r="CZ69">
        <f>'MG-EXP '!M64</f>
        <v>8.2774823094404297</v>
      </c>
      <c r="DA69">
        <f t="shared" si="42"/>
        <v>59.940057444482704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6.0731868167219796</v>
      </c>
      <c r="DI69">
        <f>'MG-POLY'!G64</f>
        <v>2.6915708449923801</v>
      </c>
      <c r="DJ69">
        <f>'MG-POLY'!H64</f>
        <v>35.76</v>
      </c>
      <c r="DK69">
        <f>'MG-POLY'!I64</f>
        <v>38.451570844992297</v>
      </c>
      <c r="DL69">
        <f>'MG-POLY'!J64</f>
        <v>36.3599999999999</v>
      </c>
      <c r="DM69">
        <f>'MG-POLY'!K64</f>
        <v>39.051570844992298</v>
      </c>
      <c r="DN69">
        <f>'MG-POLY'!L64</f>
        <v>2.4314817522175698</v>
      </c>
      <c r="DO69">
        <f>'MG-POLY'!M64</f>
        <v>6.2159067069149403</v>
      </c>
      <c r="DP69">
        <f t="shared" si="43"/>
        <v>38.672747288159506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9.8106671419734308</v>
      </c>
      <c r="DX69">
        <f>'MG-RW'!G64</f>
        <v>4.3479817838887502</v>
      </c>
      <c r="DY69">
        <f>'MG-RW'!H64</f>
        <v>20.9</v>
      </c>
      <c r="DZ69">
        <f>'MG-RW'!I64</f>
        <v>25.247981783888701</v>
      </c>
      <c r="EA69">
        <f>'MG-RW'!J64</f>
        <v>21.5</v>
      </c>
      <c r="EB69">
        <f>'MG-RW'!K64</f>
        <v>25.847981783888699</v>
      </c>
      <c r="EC69">
        <f>'MG-RW'!L64</f>
        <v>1.4600922722257501</v>
      </c>
      <c r="ED69">
        <f>'MG-RW'!M64</f>
        <v>10.0412178198098</v>
      </c>
      <c r="EE69">
        <f t="shared" si="44"/>
        <v>51.876336349263099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6.6450610089325002</v>
      </c>
      <c r="H70">
        <f>+'E-EXP'!G65</f>
        <v>6.3627749177487303</v>
      </c>
      <c r="I70">
        <f>+'E-EXP'!H65</f>
        <v>14.96</v>
      </c>
      <c r="J70">
        <f>+'E-EXP'!I65</f>
        <v>21.322774917748699</v>
      </c>
      <c r="K70">
        <f>+'E-EXP'!J65</f>
        <v>15.56</v>
      </c>
      <c r="L70">
        <f>+'E-EXP'!K65</f>
        <v>21.922774917748701</v>
      </c>
      <c r="M70">
        <f>+'E-EXP'!L65</f>
        <v>0.53197047225721805</v>
      </c>
      <c r="N70">
        <f>+'E-EXP'!M65</f>
        <v>14.5061681824996</v>
      </c>
      <c r="O70">
        <f t="shared" si="36"/>
        <v>128.64303587304732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4.9847859996381496</v>
      </c>
      <c r="W70">
        <f>+'E-POLY'!G65</f>
        <v>4.7730293651491902</v>
      </c>
      <c r="X70">
        <f>+'E-POLY'!H65</f>
        <v>39.335999999999999</v>
      </c>
      <c r="Y70">
        <f>+'E-POLY'!I65</f>
        <v>44.109029365149098</v>
      </c>
      <c r="Z70">
        <f>+'E-POLY'!J65</f>
        <v>39.9359999999999</v>
      </c>
      <c r="AA70">
        <f>+'E-POLY'!K65</f>
        <v>44.7090293651491</v>
      </c>
      <c r="AB70">
        <f>+'E-POLY'!L65</f>
        <v>1.3779618932295401</v>
      </c>
      <c r="AC70">
        <f>+'E-POLY'!M65</f>
        <v>10.8817878372101</v>
      </c>
      <c r="AD70">
        <f t="shared" si="37"/>
        <v>105.85678142564691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8.0682602489054105</v>
      </c>
      <c r="AL70">
        <f>+'E-RW'!G65</f>
        <v>7.7255158188309103</v>
      </c>
      <c r="AM70">
        <f>+'E-RW'!H65</f>
        <v>22.99</v>
      </c>
      <c r="AN70">
        <f>+'E-RW'!I65</f>
        <v>30.715515818830902</v>
      </c>
      <c r="AO70">
        <f>+'E-RW'!J65</f>
        <v>23.59</v>
      </c>
      <c r="AP70">
        <f>+'E-RW'!K65</f>
        <v>31.3155158188309</v>
      </c>
      <c r="AQ70">
        <f>+'E-RW'!L65</f>
        <v>0.82421284764186198</v>
      </c>
      <c r="AR70">
        <f>+'E-RW'!M65</f>
        <v>17.613012123360502</v>
      </c>
      <c r="AS70">
        <f t="shared" si="38"/>
        <v>119.2502949719651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7.3834011210361101</v>
      </c>
      <c r="BA70">
        <f>+'HO-EXP'!G65</f>
        <v>2.7966681365383699</v>
      </c>
      <c r="BB70">
        <f>+'HO-EXP'!H65</f>
        <v>14.96</v>
      </c>
      <c r="BC70">
        <f>+'HO-EXP'!I65</f>
        <v>17.756668136538298</v>
      </c>
      <c r="BD70">
        <f>+'HO-EXP'!J65</f>
        <v>15.56</v>
      </c>
      <c r="BE70">
        <f>+'HO-EXP'!K65</f>
        <v>18.3566681365383</v>
      </c>
      <c r="BF70">
        <f>+'HO-EXP'!L65</f>
        <v>1.2064685632625101</v>
      </c>
      <c r="BG70">
        <f>+'HO-EXP'!M65</f>
        <v>10.100492733577401</v>
      </c>
      <c r="BH70">
        <f t="shared" si="39"/>
        <v>48.1586926974352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5.5386511107090604</v>
      </c>
      <c r="BP70">
        <f>+'HO-POLY '!G65</f>
        <v>2.09791786018382</v>
      </c>
      <c r="BQ70">
        <f>+'HO-POLY '!H65</f>
        <v>39.335999999999999</v>
      </c>
      <c r="BR70">
        <f>+'HO-POLY '!I65</f>
        <v>41.433917860183797</v>
      </c>
      <c r="BS70">
        <f>+'HO-POLY '!J65</f>
        <v>39.9359999999999</v>
      </c>
      <c r="BT70">
        <f>+'HO-POLY '!K65</f>
        <v>42.033917860183799</v>
      </c>
      <c r="BU70">
        <f>+'HO-POLY '!L65</f>
        <v>3.1095659444959298</v>
      </c>
      <c r="BV70">
        <f>+'HO-POLY '!M65</f>
        <v>7.5768747194500001</v>
      </c>
      <c r="BW70">
        <f t="shared" si="40"/>
        <v>24.481442973789697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8.9647336098948998</v>
      </c>
      <c r="CE70">
        <f>'HO-RW'!G65</f>
        <v>3.3956417142117101</v>
      </c>
      <c r="CF70">
        <f>'HO-RW'!H65</f>
        <v>22.99</v>
      </c>
      <c r="CG70">
        <f>'HO-RW'!I65</f>
        <v>26.385641714211701</v>
      </c>
      <c r="CH70">
        <f>'HO-RW'!J65</f>
        <v>23.59</v>
      </c>
      <c r="CI70">
        <f>'HO-RW'!K65</f>
        <v>26.985641714211699</v>
      </c>
      <c r="CJ70">
        <f>'HO-RW'!L65</f>
        <v>1.86602017491096</v>
      </c>
      <c r="CK70">
        <f>'HO-RW'!M65</f>
        <v>12.2637555783362</v>
      </c>
      <c r="CL70">
        <f t="shared" si="41"/>
        <v>39.529719119761793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7.3834011210361101</v>
      </c>
      <c r="CT70">
        <f>'MG-EXP '!G65</f>
        <v>3.2722436825994698</v>
      </c>
      <c r="CU70">
        <f>'MG-EXP '!H65</f>
        <v>14.96</v>
      </c>
      <c r="CV70">
        <f>'MG-EXP '!I65</f>
        <v>18.2322436825994</v>
      </c>
      <c r="CW70">
        <f>'MG-EXP '!J65</f>
        <v>15.56</v>
      </c>
      <c r="CX70">
        <f>'MG-EXP '!K65</f>
        <v>18.832243682599401</v>
      </c>
      <c r="CY70">
        <f>'MG-EXP '!L65</f>
        <v>1.03197154260285</v>
      </c>
      <c r="CZ70">
        <f>'MG-EXP '!M65</f>
        <v>7.5569110473804599</v>
      </c>
      <c r="DA70">
        <f t="shared" si="42"/>
        <v>58.8920744505524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5.5386511107090604</v>
      </c>
      <c r="DI70">
        <f>'MG-POLY'!G65</f>
        <v>2.45467038970747</v>
      </c>
      <c r="DJ70">
        <f>'MG-POLY'!H65</f>
        <v>39.335999999999999</v>
      </c>
      <c r="DK70">
        <f>'MG-POLY'!I65</f>
        <v>41.790670389707401</v>
      </c>
      <c r="DL70">
        <f>'MG-POLY'!J65</f>
        <v>39.9359999999999</v>
      </c>
      <c r="DM70">
        <f>'MG-POLY'!K65</f>
        <v>42.390670389707402</v>
      </c>
      <c r="DN70">
        <f>'MG-POLY'!L65</f>
        <v>2.6632334137813398</v>
      </c>
      <c r="DO70">
        <f>'MG-POLY'!M65</f>
        <v>5.6688094118107202</v>
      </c>
      <c r="DP70">
        <f t="shared" si="43"/>
        <v>35.333647743444402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8.9647336098948998</v>
      </c>
      <c r="DX70">
        <f>'MG-RW'!G65</f>
        <v>3.97307317322741</v>
      </c>
      <c r="DY70">
        <f>'MG-RW'!H65</f>
        <v>22.99</v>
      </c>
      <c r="DZ70">
        <f>'MG-RW'!I65</f>
        <v>26.9630731732274</v>
      </c>
      <c r="EA70">
        <f>'MG-RW'!J65</f>
        <v>23.59</v>
      </c>
      <c r="EB70">
        <f>'MG-RW'!K65</f>
        <v>27.563073173227401</v>
      </c>
      <c r="EC70">
        <f>'MG-RW'!L65</f>
        <v>1.5968420515838</v>
      </c>
      <c r="ED70">
        <f>'MG-RW'!M65</f>
        <v>9.1754048497274301</v>
      </c>
      <c r="EE70">
        <f t="shared" si="44"/>
        <v>50.161244959924403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6.1129192563163697</v>
      </c>
      <c r="H71">
        <f>+'E-EXP'!G66</f>
        <v>5.85323885906074</v>
      </c>
      <c r="I71">
        <f>+'E-EXP'!H66</f>
        <v>16.32</v>
      </c>
      <c r="J71">
        <f>+'E-EXP'!I66</f>
        <v>22.173238859060699</v>
      </c>
      <c r="K71">
        <f>+'E-EXP'!J66</f>
        <v>16.920000000000002</v>
      </c>
      <c r="L71">
        <f>+'E-EXP'!K66</f>
        <v>22.773238859060701</v>
      </c>
      <c r="M71">
        <f>+'E-EXP'!L66</f>
        <v>0.57815407622777604</v>
      </c>
      <c r="N71">
        <f>+'E-EXP'!M66</f>
        <v>13.344502736538599</v>
      </c>
      <c r="O71">
        <f t="shared" si="36"/>
        <v>127.79257193173531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4.5815387242763199</v>
      </c>
      <c r="W71">
        <f>+'E-POLY'!G66</f>
        <v>4.3869122706825099</v>
      </c>
      <c r="X71">
        <f>+'E-POLY'!H66</f>
        <v>42.9119999999999</v>
      </c>
      <c r="Y71">
        <f>+'E-POLY'!I66</f>
        <v>47.2989122706825</v>
      </c>
      <c r="Z71">
        <f>+'E-POLY'!J66</f>
        <v>43.511999999999901</v>
      </c>
      <c r="AA71">
        <f>+'E-POLY'!K66</f>
        <v>47.898912270682501</v>
      </c>
      <c r="AB71">
        <f>+'E-POLY'!L66</f>
        <v>1.4983947899621901</v>
      </c>
      <c r="AC71">
        <f>+'E-POLY'!M66</f>
        <v>10.0014990350952</v>
      </c>
      <c r="AD71">
        <f t="shared" si="37"/>
        <v>102.66689852011351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7.4277922329925801</v>
      </c>
      <c r="AL71">
        <f>+'E-RW'!G66</f>
        <v>7.11225526008021</v>
      </c>
      <c r="AM71">
        <f>+'E-RW'!H66</f>
        <v>25.08</v>
      </c>
      <c r="AN71">
        <f>+'E-RW'!I66</f>
        <v>32.192255260080202</v>
      </c>
      <c r="AO71">
        <f>+'E-RW'!J66</f>
        <v>25.68</v>
      </c>
      <c r="AP71">
        <f>+'E-RW'!K66</f>
        <v>32.792255260080204</v>
      </c>
      <c r="AQ71">
        <f>+'E-RW'!L66</f>
        <v>0.89498352018256999</v>
      </c>
      <c r="AR71">
        <f>+'E-RW'!M66</f>
        <v>16.2148704446228</v>
      </c>
      <c r="AS71">
        <f t="shared" si="38"/>
        <v>117.77355553071581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6.7921325070181897</v>
      </c>
      <c r="BA71">
        <f>+'HO-EXP'!G66</f>
        <v>2.5727087354639999</v>
      </c>
      <c r="BB71">
        <f>+'HO-EXP'!H66</f>
        <v>16.32</v>
      </c>
      <c r="BC71">
        <f>+'HO-EXP'!I66</f>
        <v>18.892708735464002</v>
      </c>
      <c r="BD71">
        <f>+'HO-EXP'!J66</f>
        <v>16.920000000000002</v>
      </c>
      <c r="BE71">
        <f>+'HO-EXP'!K66</f>
        <v>19.492708735463999</v>
      </c>
      <c r="BF71">
        <f>+'HO-EXP'!L66</f>
        <v>1.3108502294542199</v>
      </c>
      <c r="BG71">
        <f>+'HO-EXP'!M66</f>
        <v>9.29163726960088</v>
      </c>
      <c r="BH71">
        <f t="shared" si="39"/>
        <v>47.022652098509496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5.0905985825292399</v>
      </c>
      <c r="BP71">
        <f>+'HO-POLY '!G66</f>
        <v>1.92820552727455</v>
      </c>
      <c r="BQ71">
        <f>+'HO-POLY '!H66</f>
        <v>42.9119999999999</v>
      </c>
      <c r="BR71">
        <f>+'HO-POLY '!I66</f>
        <v>44.840205527274499</v>
      </c>
      <c r="BS71">
        <f>+'HO-POLY '!J66</f>
        <v>43.511999999999901</v>
      </c>
      <c r="BT71">
        <f>+'HO-POLY '!K66</f>
        <v>45.4402055272745</v>
      </c>
      <c r="BU71">
        <f>+'HO-POLY '!L66</f>
        <v>3.3789585147627998</v>
      </c>
      <c r="BV71">
        <f>+'HO-POLY '!M66</f>
        <v>6.9639388608999999</v>
      </c>
      <c r="BW71">
        <f t="shared" si="40"/>
        <v>21.075155306698996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8.2531024811028697</v>
      </c>
      <c r="CE71">
        <f>'HO-RW'!G66</f>
        <v>3.12609166942392</v>
      </c>
      <c r="CF71">
        <f>'HO-RW'!H66</f>
        <v>25.08</v>
      </c>
      <c r="CG71">
        <f>'HO-RW'!I66</f>
        <v>28.206091669423898</v>
      </c>
      <c r="CH71">
        <f>'HO-RW'!J66</f>
        <v>25.68</v>
      </c>
      <c r="CI71">
        <f>'HO-RW'!K66</f>
        <v>28.8060916694239</v>
      </c>
      <c r="CJ71">
        <f>'HO-RW'!L66</f>
        <v>2.0253987169465701</v>
      </c>
      <c r="CK71">
        <f>'HO-RW'!M66</f>
        <v>11.2902441941487</v>
      </c>
      <c r="CL71">
        <f t="shared" si="41"/>
        <v>37.709269164549596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6.7921325070181897</v>
      </c>
      <c r="CT71">
        <f>'MG-EXP '!G66</f>
        <v>3.0101998148449298</v>
      </c>
      <c r="CU71">
        <f>'MG-EXP '!H66</f>
        <v>16.32</v>
      </c>
      <c r="CV71">
        <f>'MG-EXP '!I66</f>
        <v>19.330199814844899</v>
      </c>
      <c r="CW71">
        <f>'MG-EXP '!J66</f>
        <v>16.920000000000002</v>
      </c>
      <c r="CX71">
        <f>'MG-EXP '!K66</f>
        <v>19.930199814844901</v>
      </c>
      <c r="CY71">
        <f>'MG-EXP '!L66</f>
        <v>1.12133536368373</v>
      </c>
      <c r="CZ71">
        <f>'MG-EXP '!M66</f>
        <v>6.9517476209331104</v>
      </c>
      <c r="DA71">
        <f t="shared" si="42"/>
        <v>57.7941183183069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5.0905985825292399</v>
      </c>
      <c r="DI71">
        <f>'MG-POLY'!G66</f>
        <v>2.2560983453643901</v>
      </c>
      <c r="DJ71">
        <f>'MG-POLY'!H66</f>
        <v>42.9119999999999</v>
      </c>
      <c r="DK71">
        <f>'MG-POLY'!I66</f>
        <v>45.168098345364299</v>
      </c>
      <c r="DL71">
        <f>'MG-POLY'!J66</f>
        <v>43.511999999999901</v>
      </c>
      <c r="DM71">
        <f>'MG-POLY'!K66</f>
        <v>45.768098345364301</v>
      </c>
      <c r="DN71">
        <f>'MG-POLY'!L66</f>
        <v>2.8944818581987599</v>
      </c>
      <c r="DO71">
        <f>'MG-POLY'!M66</f>
        <v>5.2102276492186803</v>
      </c>
      <c r="DP71">
        <f t="shared" si="43"/>
        <v>31.956219787787504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8.2531024811028697</v>
      </c>
      <c r="DX71">
        <f>'MG-RW'!G66</f>
        <v>3.6576859380823001</v>
      </c>
      <c r="DY71">
        <f>'MG-RW'!H66</f>
        <v>25.08</v>
      </c>
      <c r="DZ71">
        <f>'MG-RW'!I66</f>
        <v>28.737685938082301</v>
      </c>
      <c r="EA71">
        <f>'MG-RW'!J66</f>
        <v>25.68</v>
      </c>
      <c r="EB71">
        <f>'MG-RW'!K66</f>
        <v>29.337685938082299</v>
      </c>
      <c r="EC71">
        <f>'MG-RW'!L66</f>
        <v>1.7334164632381499</v>
      </c>
      <c r="ED71">
        <f>'MG-RW'!M66</f>
        <v>8.4470503894087798</v>
      </c>
      <c r="EE71">
        <f t="shared" si="44"/>
        <v>48.386632195069502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52.180020181634703</v>
      </c>
      <c r="H73">
        <f>+'E-EXP'!G67</f>
        <v>49.9633823034928</v>
      </c>
      <c r="I73">
        <f>+'E-EXP'!H67</f>
        <v>0</v>
      </c>
      <c r="J73">
        <f>+'E-EXP'!I67</f>
        <v>49.9633823034928</v>
      </c>
      <c r="K73">
        <f>+'E-EXP'!J67</f>
        <v>0.3</v>
      </c>
      <c r="L73">
        <f>+'E-EXP'!K67</f>
        <v>50.263382303492797</v>
      </c>
      <c r="M73">
        <f>+'E-EXP'!L67</f>
        <v>0</v>
      </c>
      <c r="N73">
        <f>+'E-EXP'!M67</f>
        <v>113.908984056508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52.180020181634703</v>
      </c>
      <c r="W73">
        <f>+'E-POLY'!G67</f>
        <v>49.9633823034928</v>
      </c>
      <c r="X73">
        <f>+'E-POLY'!H67</f>
        <v>0</v>
      </c>
      <c r="Y73">
        <f>+'E-POLY'!I67</f>
        <v>49.9633823034928</v>
      </c>
      <c r="Z73">
        <f>+'E-POLY'!J67</f>
        <v>0.3</v>
      </c>
      <c r="AA73">
        <f>+'E-POLY'!K67</f>
        <v>50.263382303492797</v>
      </c>
      <c r="AB73">
        <f>+'E-POLY'!L67</f>
        <v>0</v>
      </c>
      <c r="AC73">
        <f>+'E-POLY'!M67</f>
        <v>113.908984056508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52.180020181634703</v>
      </c>
      <c r="AL73">
        <f>+'E-RW'!G67</f>
        <v>49.9633823034928</v>
      </c>
      <c r="AM73">
        <f>+'E-RW'!H67</f>
        <v>0</v>
      </c>
      <c r="AN73">
        <f>+'E-RW'!I67</f>
        <v>49.9633823034928</v>
      </c>
      <c r="AO73">
        <f>+'E-RW'!J67</f>
        <v>0.3</v>
      </c>
      <c r="AP73">
        <f>+'E-RW'!K67</f>
        <v>50.263382303492797</v>
      </c>
      <c r="AQ73">
        <f>+'E-RW'!L67</f>
        <v>0</v>
      </c>
      <c r="AR73">
        <f>+'E-RW'!M67</f>
        <v>113.908984056508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57.977800201816301</v>
      </c>
      <c r="BA73">
        <f>+'HO-EXP'!G67</f>
        <v>21.960701280205399</v>
      </c>
      <c r="BB73">
        <f>+'HO-EXP'!H67</f>
        <v>0</v>
      </c>
      <c r="BC73">
        <f>+'HO-EXP'!I67</f>
        <v>21.960701280205399</v>
      </c>
      <c r="BD73">
        <f>+'HO-EXP'!J67</f>
        <v>0.3</v>
      </c>
      <c r="BE73">
        <f>+'HO-EXP'!K67</f>
        <v>22.260701280205399</v>
      </c>
      <c r="BF73">
        <f>+'HO-EXP'!L67</f>
        <v>0</v>
      </c>
      <c r="BG73">
        <f>+'HO-EXP'!M67</f>
        <v>79.313630676084699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57.977800201816301</v>
      </c>
      <c r="BP73">
        <f>+'HO-POLY '!G67</f>
        <v>21.960701280205399</v>
      </c>
      <c r="BQ73">
        <f>+'HO-POLY '!H67</f>
        <v>0</v>
      </c>
      <c r="BR73">
        <f>+'HO-POLY '!I67</f>
        <v>21.960701280205399</v>
      </c>
      <c r="BS73">
        <f>+'HO-POLY '!J67</f>
        <v>0.3</v>
      </c>
      <c r="BT73">
        <f>+'HO-POLY '!K67</f>
        <v>22.260701280205399</v>
      </c>
      <c r="BU73">
        <f>+'HO-POLY '!L67</f>
        <v>0</v>
      </c>
      <c r="BV73">
        <f>+'HO-POLY '!M67</f>
        <v>79.313630676084699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57.977800201816301</v>
      </c>
      <c r="CE73">
        <f>'HO-RW'!G67</f>
        <v>21.960701280205399</v>
      </c>
      <c r="CF73">
        <f>'HO-RW'!H67</f>
        <v>0</v>
      </c>
      <c r="CG73">
        <f>'HO-RW'!I67</f>
        <v>21.960701280205399</v>
      </c>
      <c r="CH73">
        <f>'HO-RW'!J67</f>
        <v>0.3</v>
      </c>
      <c r="CI73">
        <f>'HO-RW'!K67</f>
        <v>22.260701280205399</v>
      </c>
      <c r="CJ73">
        <f>'HO-RW'!L67</f>
        <v>0</v>
      </c>
      <c r="CK73">
        <f>'HO-RW'!M67</f>
        <v>79.313630676084699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57.977800201816301</v>
      </c>
      <c r="CT73">
        <f>'MG-EXP '!G67</f>
        <v>25.695135254250498</v>
      </c>
      <c r="CU73">
        <f>'MG-EXP '!H67</f>
        <v>0</v>
      </c>
      <c r="CV73">
        <f>'MG-EXP '!I67</f>
        <v>25.695135254250498</v>
      </c>
      <c r="CW73">
        <f>'MG-EXP '!J67</f>
        <v>0.3</v>
      </c>
      <c r="CX73">
        <f>'MG-EXP '!K67</f>
        <v>25.995135254250499</v>
      </c>
      <c r="CY73">
        <f>'MG-EXP '!L67</f>
        <v>0</v>
      </c>
      <c r="CZ73">
        <f>'MG-EXP '!M67</f>
        <v>59.340278506559002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57.977800201816301</v>
      </c>
      <c r="DI73">
        <f>'MG-POLY'!G67</f>
        <v>25.695135254250498</v>
      </c>
      <c r="DJ73">
        <f>'MG-POLY'!H67</f>
        <v>0</v>
      </c>
      <c r="DK73">
        <f>'MG-POLY'!I67</f>
        <v>25.695135254250498</v>
      </c>
      <c r="DL73">
        <f>'MG-POLY'!J67</f>
        <v>0.3</v>
      </c>
      <c r="DM73">
        <f>'MG-POLY'!K67</f>
        <v>25.995135254250499</v>
      </c>
      <c r="DN73">
        <f>'MG-POLY'!L67</f>
        <v>0</v>
      </c>
      <c r="DO73">
        <f>'MG-POLY'!M67</f>
        <v>59.340278506559002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57.977800201816301</v>
      </c>
      <c r="DX73">
        <f>'MG-RW'!G67</f>
        <v>25.695135254250498</v>
      </c>
      <c r="DY73">
        <f>'MG-RW'!H67</f>
        <v>0</v>
      </c>
      <c r="DZ73">
        <f>'MG-RW'!I67</f>
        <v>25.695135254250498</v>
      </c>
      <c r="EA73">
        <f>'MG-RW'!J67</f>
        <v>0.3</v>
      </c>
      <c r="EB73">
        <f>'MG-RW'!K67</f>
        <v>25.995135254250499</v>
      </c>
      <c r="EC73">
        <f>'MG-RW'!L67</f>
        <v>0</v>
      </c>
      <c r="ED73">
        <f>'MG-RW'!M67</f>
        <v>59.340278506559002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30.993646681231901</v>
      </c>
      <c r="H74">
        <f>+'E-EXP'!G68</f>
        <v>29.677018382196799</v>
      </c>
      <c r="I74">
        <f>+'E-EXP'!H68</f>
        <v>1.36</v>
      </c>
      <c r="J74">
        <f>+'E-EXP'!I68</f>
        <v>31.037018382196798</v>
      </c>
      <c r="K74">
        <f>+'E-EXP'!J68</f>
        <v>1.66</v>
      </c>
      <c r="L74">
        <f>+'E-EXP'!K68</f>
        <v>31.337018382196799</v>
      </c>
      <c r="M74">
        <f>+'E-EXP'!L68</f>
        <v>0.34264196153639798</v>
      </c>
      <c r="N74">
        <f>+'E-EXP'!M68</f>
        <v>67.6591307051294</v>
      </c>
      <c r="O74">
        <f t="shared" ref="O74:O85" si="45">ABS(J74-$J$73)</f>
        <v>18.926363921296002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27.158203365834702</v>
      </c>
      <c r="W74">
        <f>+'E-POLY'!G68</f>
        <v>26.004506949592599</v>
      </c>
      <c r="X74">
        <f>+'E-POLY'!H68</f>
        <v>3.5759999999999899</v>
      </c>
      <c r="Y74">
        <f>+'E-POLY'!I68</f>
        <v>29.5805069495926</v>
      </c>
      <c r="Z74">
        <f>+'E-POLY'!J68</f>
        <v>3.8759999999999901</v>
      </c>
      <c r="AA74">
        <f>+'E-POLY'!K68</f>
        <v>29.880506949592601</v>
      </c>
      <c r="AB74">
        <f>+'E-POLY'!L68</f>
        <v>0.76134670979390995</v>
      </c>
      <c r="AC74">
        <f>+'E-POLY'!M68</f>
        <v>59.286357947617098</v>
      </c>
      <c r="AD74">
        <f t="shared" ref="AD74:AD85" si="46">ABS(Y74-$Y$73)</f>
        <v>20.3828753539002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33.4991851068907</v>
      </c>
      <c r="AL74">
        <f>+'E-RW'!G68</f>
        <v>32.076120065207299</v>
      </c>
      <c r="AM74">
        <f>+'E-RW'!H68</f>
        <v>2.09</v>
      </c>
      <c r="AN74">
        <f>+'E-RW'!I68</f>
        <v>34.166120065207302</v>
      </c>
      <c r="AO74">
        <f>+'E-RW'!J68</f>
        <v>2.3899999999999899</v>
      </c>
      <c r="AP74">
        <f>+'E-RW'!K68</f>
        <v>34.466120065207299</v>
      </c>
      <c r="AQ74">
        <f>+'E-RW'!L68</f>
        <v>0.59647237422156696</v>
      </c>
      <c r="AR74">
        <f>+'E-RW'!M68</f>
        <v>73.128721088342601</v>
      </c>
      <c r="AS74">
        <f t="shared" ref="AS74:AS85" si="47">ABS(AN74-$AN$73)</f>
        <v>15.797262238285498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34.437385201368798</v>
      </c>
      <c r="BA74">
        <f>+'HO-EXP'!G68</f>
        <v>13.044115620912001</v>
      </c>
      <c r="BB74">
        <f>+'HO-EXP'!H68</f>
        <v>1.36</v>
      </c>
      <c r="BC74">
        <f>+'HO-EXP'!I68</f>
        <v>14.404115620912</v>
      </c>
      <c r="BD74">
        <f>+'HO-EXP'!J68</f>
        <v>1.66</v>
      </c>
      <c r="BE74">
        <f>+'HO-EXP'!K68</f>
        <v>14.704115620912001</v>
      </c>
      <c r="BF74">
        <f>+'HO-EXP'!L68</f>
        <v>0.77796095183749003</v>
      </c>
      <c r="BG74">
        <f>+'HO-EXP'!M68</f>
        <v>47.110342955472603</v>
      </c>
      <c r="BH74">
        <f t="shared" ref="BH74:BH85" si="48">ABS(BC74-$BC$73)</f>
        <v>7.5565856592933986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30.1757815175941</v>
      </c>
      <c r="BP74">
        <f>+'HO-POLY '!G68</f>
        <v>11.4299149242966</v>
      </c>
      <c r="BQ74">
        <f>+'HO-POLY '!H68</f>
        <v>3.5759999999999899</v>
      </c>
      <c r="BR74">
        <f>+'HO-POLY '!I68</f>
        <v>15.005914924296601</v>
      </c>
      <c r="BS74">
        <f>+'HO-POLY '!J68</f>
        <v>3.8759999999999901</v>
      </c>
      <c r="BT74">
        <f>+'HO-POLY '!K68</f>
        <v>15.3059149242966</v>
      </c>
      <c r="BU74">
        <f>+'HO-POLY '!L68</f>
        <v>1.7243316440628</v>
      </c>
      <c r="BV74">
        <f>+'HO-POLY '!M68</f>
        <v>41.280469116068701</v>
      </c>
      <c r="BW74">
        <f t="shared" ref="BW74:BW85" si="49">ABS(BR74-$BR$73)</f>
        <v>6.9547863559087979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37.221316785434198</v>
      </c>
      <c r="CE74">
        <f>'HO-RW'!G68</f>
        <v>14.098606989839</v>
      </c>
      <c r="CF74">
        <f>'HO-RW'!H68</f>
        <v>2.09</v>
      </c>
      <c r="CG74">
        <f>'HO-RW'!I68</f>
        <v>16.188606989838998</v>
      </c>
      <c r="CH74">
        <f>'HO-RW'!J68</f>
        <v>2.3899999999999899</v>
      </c>
      <c r="CI74">
        <f>'HO-RW'!K68</f>
        <v>16.488606989838999</v>
      </c>
      <c r="CJ74">
        <f>'HO-RW'!L68</f>
        <v>1.35223645671671</v>
      </c>
      <c r="CK74">
        <f>'HO-RW'!M68</f>
        <v>50.918761362474001</v>
      </c>
      <c r="CL74">
        <f t="shared" ref="CL74:CL85" si="50">ABS(CG74-$CG$73)</f>
        <v>5.7720942903664003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34.437385201368798</v>
      </c>
      <c r="CT74">
        <f>'MG-EXP '!G68</f>
        <v>15.2622774143158</v>
      </c>
      <c r="CU74">
        <f>'MG-EXP '!H68</f>
        <v>1.36</v>
      </c>
      <c r="CV74">
        <f>'MG-EXP '!I68</f>
        <v>16.6222774143158</v>
      </c>
      <c r="CW74">
        <f>'MG-EXP '!J68</f>
        <v>1.66</v>
      </c>
      <c r="CX74">
        <f>'MG-EXP '!K68</f>
        <v>16.922277414315801</v>
      </c>
      <c r="CY74">
        <f>'MG-EXP '!L68</f>
        <v>0.66524738031312103</v>
      </c>
      <c r="CZ74">
        <f>'MG-EXP '!M68</f>
        <v>35.246663753600998</v>
      </c>
      <c r="DA74">
        <f t="shared" ref="DA74:DA85" si="51">ABS(CV74-$CV$73)</f>
        <v>9.0728578399346986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30.1757815175941</v>
      </c>
      <c r="DI74">
        <f>'MG-POLY'!G68</f>
        <v>13.373580660154101</v>
      </c>
      <c r="DJ74">
        <f>'MG-POLY'!H68</f>
        <v>3.5759999999999899</v>
      </c>
      <c r="DK74">
        <f>'MG-POLY'!I68</f>
        <v>16.949580660154101</v>
      </c>
      <c r="DL74">
        <f>'MG-POLY'!J68</f>
        <v>3.8759999999999901</v>
      </c>
      <c r="DM74">
        <f>'MG-POLY'!K68</f>
        <v>17.249580660154098</v>
      </c>
      <c r="DN74">
        <f>'MG-POLY'!L68</f>
        <v>1.47545110414063</v>
      </c>
      <c r="DO74">
        <f>'MG-POLY'!M68</f>
        <v>30.8849123832575</v>
      </c>
      <c r="DP74">
        <f t="shared" ref="DP74:DP85" si="52">ABS(DK74-$DK$73)</f>
        <v>8.7455545940963972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37.221316785434198</v>
      </c>
      <c r="DX74">
        <f>'MG-RW'!G68</f>
        <v>16.496085843441001</v>
      </c>
      <c r="DY74">
        <f>'MG-RW'!H68</f>
        <v>2.09</v>
      </c>
      <c r="DZ74">
        <f>'MG-RW'!I68</f>
        <v>18.586085843441001</v>
      </c>
      <c r="EA74">
        <f>'MG-RW'!J68</f>
        <v>2.3899999999999899</v>
      </c>
      <c r="EB74">
        <f>'MG-RW'!K68</f>
        <v>18.886085843440998</v>
      </c>
      <c r="EC74">
        <f>'MG-RW'!L68</f>
        <v>1.1567706620690399</v>
      </c>
      <c r="ED74">
        <f>'MG-RW'!M68</f>
        <v>38.096017729891898</v>
      </c>
      <c r="EE74">
        <f t="shared" ref="EE74:EE85" si="53">ABS(DZ74-$DZ$73)</f>
        <v>7.1090494108094973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22.043459248360101</v>
      </c>
      <c r="H75">
        <f>+'E-EXP'!G69</f>
        <v>21.1070401637161</v>
      </c>
      <c r="I75">
        <f>+'E-EXP'!H69</f>
        <v>2.72</v>
      </c>
      <c r="J75">
        <f>+'E-EXP'!I69</f>
        <v>23.827040163716099</v>
      </c>
      <c r="K75">
        <f>+'E-EXP'!J69</f>
        <v>3.02</v>
      </c>
      <c r="L75">
        <f>+'E-EXP'!K69</f>
        <v>24.127040163716099</v>
      </c>
      <c r="M75">
        <f>+'E-EXP'!L69</f>
        <v>0.48144898210237103</v>
      </c>
      <c r="N75">
        <f>+'E-EXP'!M69</f>
        <v>48.120871539170203</v>
      </c>
      <c r="O75">
        <f t="shared" si="45"/>
        <v>26.136342139776701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18.3559828993872</v>
      </c>
      <c r="W75">
        <f>+'E-POLY'!G69</f>
        <v>17.5762099739711</v>
      </c>
      <c r="X75">
        <f>+'E-POLY'!H69</f>
        <v>7.1519999999999904</v>
      </c>
      <c r="Y75">
        <f>+'E-POLY'!I69</f>
        <v>24.728209973971101</v>
      </c>
      <c r="Z75">
        <f>+'E-POLY'!J69</f>
        <v>7.4519999999999902</v>
      </c>
      <c r="AA75">
        <f>+'E-POLY'!K69</f>
        <v>25.028209973971101</v>
      </c>
      <c r="AB75">
        <f>+'E-POLY'!L69</f>
        <v>1.1245125197864601</v>
      </c>
      <c r="AC75">
        <f>+'E-POLY'!M69</f>
        <v>40.071110669362398</v>
      </c>
      <c r="AD75">
        <f t="shared" si="46"/>
        <v>25.235172329521699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24.667895252203099</v>
      </c>
      <c r="AL75">
        <f>+'E-RW'!G69</f>
        <v>23.619988586016799</v>
      </c>
      <c r="AM75">
        <f>+'E-RW'!H69</f>
        <v>4.18</v>
      </c>
      <c r="AN75">
        <f>+'E-RW'!I69</f>
        <v>27.799988586016799</v>
      </c>
      <c r="AO75">
        <f>+'E-RW'!J69</f>
        <v>4.4799999999999898</v>
      </c>
      <c r="AP75">
        <f>+'E-RW'!K69</f>
        <v>28.099988586016799</v>
      </c>
      <c r="AQ75">
        <f>+'E-RW'!L69</f>
        <v>0.809204431734171</v>
      </c>
      <c r="AR75">
        <f>+'E-RW'!M69</f>
        <v>53.850015335559497</v>
      </c>
      <c r="AS75">
        <f t="shared" si="47"/>
        <v>22.163393717476001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24.492732498177901</v>
      </c>
      <c r="BA75">
        <f>+'HO-EXP'!G69</f>
        <v>9.2773023477288792</v>
      </c>
      <c r="BB75">
        <f>+'HO-EXP'!H69</f>
        <v>2.72</v>
      </c>
      <c r="BC75">
        <f>+'HO-EXP'!I69</f>
        <v>11.9973023477288</v>
      </c>
      <c r="BD75">
        <f>+'HO-EXP'!J69</f>
        <v>3.02</v>
      </c>
      <c r="BE75">
        <f>+'HO-EXP'!K69</f>
        <v>12.297302347728801</v>
      </c>
      <c r="BF75">
        <f>+'HO-EXP'!L69</f>
        <v>1.0922172609292</v>
      </c>
      <c r="BG75">
        <f>+'HO-EXP'!M69</f>
        <v>33.506058057507403</v>
      </c>
      <c r="BH75">
        <f t="shared" si="48"/>
        <v>9.9633989324765988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20.395536554874699</v>
      </c>
      <c r="BP75">
        <f>+'HO-POLY '!G69</f>
        <v>7.72537564674768</v>
      </c>
      <c r="BQ75">
        <f>+'HO-POLY '!H69</f>
        <v>7.1519999999999904</v>
      </c>
      <c r="BR75">
        <f>+'HO-POLY '!I69</f>
        <v>14.8773756467476</v>
      </c>
      <c r="BS75">
        <f>+'HO-POLY '!J69</f>
        <v>7.4519999999999902</v>
      </c>
      <c r="BT75">
        <f>+'HO-POLY '!K69</f>
        <v>15.177375646747601</v>
      </c>
      <c r="BU75">
        <f>+'HO-POLY '!L69</f>
        <v>2.5413979008940499</v>
      </c>
      <c r="BV75">
        <f>+'HO-POLY '!M69</f>
        <v>27.9010940070686</v>
      </c>
      <c r="BW75">
        <f t="shared" si="49"/>
        <v>7.0833256334577985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27.408772502447899</v>
      </c>
      <c r="CE75">
        <f>'HO-RW'!G69</f>
        <v>10.381833448115399</v>
      </c>
      <c r="CF75">
        <f>'HO-RW'!H69</f>
        <v>4.18</v>
      </c>
      <c r="CG75">
        <f>'HO-RW'!I69</f>
        <v>14.561833448115401</v>
      </c>
      <c r="CH75">
        <f>'HO-RW'!J69</f>
        <v>4.4799999999999898</v>
      </c>
      <c r="CI75">
        <f>'HO-RW'!K69</f>
        <v>14.8618334481154</v>
      </c>
      <c r="CJ75">
        <f>'HO-RW'!L69</f>
        <v>1.8322035367248699</v>
      </c>
      <c r="CK75">
        <f>'HO-RW'!M69</f>
        <v>37.4952007833488</v>
      </c>
      <c r="CL75">
        <f t="shared" si="50"/>
        <v>7.3988678320899979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24.492732498177901</v>
      </c>
      <c r="CT75">
        <f>'MG-EXP '!G69</f>
        <v>10.8549146758959</v>
      </c>
      <c r="CU75">
        <f>'MG-EXP '!H69</f>
        <v>2.72</v>
      </c>
      <c r="CV75">
        <f>'MG-EXP '!I69</f>
        <v>13.574914675895901</v>
      </c>
      <c r="CW75">
        <f>'MG-EXP '!J69</f>
        <v>3.02</v>
      </c>
      <c r="CX75">
        <f>'MG-EXP '!K69</f>
        <v>13.8749146758959</v>
      </c>
      <c r="CY75">
        <f>'MG-EXP '!L69</f>
        <v>0.934172523419736</v>
      </c>
      <c r="CZ75">
        <f>'MG-EXP '!M69</f>
        <v>25.068311711885102</v>
      </c>
      <c r="DA75">
        <f t="shared" si="51"/>
        <v>12.120220578354598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20.395536554874699</v>
      </c>
      <c r="DI75">
        <f>'MG-POLY'!G69</f>
        <v>9.0390816577428499</v>
      </c>
      <c r="DJ75">
        <f>'MG-POLY'!H69</f>
        <v>7.1519999999999904</v>
      </c>
      <c r="DK75">
        <f>'MG-POLY'!I69</f>
        <v>16.191081657742799</v>
      </c>
      <c r="DL75">
        <f>'MG-POLY'!J69</f>
        <v>7.4519999999999902</v>
      </c>
      <c r="DM75">
        <f>'MG-POLY'!K69</f>
        <v>16.4910816577428</v>
      </c>
      <c r="DN75">
        <f>'MG-POLY'!L69</f>
        <v>2.17578601761207</v>
      </c>
      <c r="DO75">
        <f>'MG-POLY'!M69</f>
        <v>20.8748316639143</v>
      </c>
      <c r="DP75">
        <f t="shared" si="52"/>
        <v>9.5040535965076991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27.408772502447899</v>
      </c>
      <c r="DX75">
        <f>'MG-RW'!G69</f>
        <v>12.147272130916701</v>
      </c>
      <c r="DY75">
        <f>'MG-RW'!H69</f>
        <v>4.18</v>
      </c>
      <c r="DZ75">
        <f>'MG-RW'!I69</f>
        <v>16.3272721309167</v>
      </c>
      <c r="EA75">
        <f>'MG-RW'!J69</f>
        <v>4.4799999999999898</v>
      </c>
      <c r="EB75">
        <f>'MG-RW'!K69</f>
        <v>16.627272130916701</v>
      </c>
      <c r="EC75">
        <f>'MG-RW'!L69</f>
        <v>1.5678677124290401</v>
      </c>
      <c r="ED75">
        <f>'MG-RW'!M69</f>
        <v>28.052878656255398</v>
      </c>
      <c r="EE75">
        <f t="shared" si="53"/>
        <v>9.3678631233337981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17.1041964981167</v>
      </c>
      <c r="H76">
        <f>+'E-EXP'!G70</f>
        <v>16.377600193612899</v>
      </c>
      <c r="I76">
        <f>+'E-EXP'!H70</f>
        <v>4.08</v>
      </c>
      <c r="J76">
        <f>+'E-EXP'!I70</f>
        <v>20.457600193612901</v>
      </c>
      <c r="K76">
        <f>+'E-EXP'!J70</f>
        <v>4.38</v>
      </c>
      <c r="L76">
        <f>+'E-EXP'!K70</f>
        <v>20.757600193612902</v>
      </c>
      <c r="M76">
        <f>+'E-EXP'!L70</f>
        <v>0.62007532235511797</v>
      </c>
      <c r="N76">
        <f>+'E-EXP'!M70</f>
        <v>37.338460955388797</v>
      </c>
      <c r="O76">
        <f t="shared" si="45"/>
        <v>29.505782109879899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13.8628932430384</v>
      </c>
      <c r="W76">
        <f>+'E-POLY'!G70</f>
        <v>13.273989402905899</v>
      </c>
      <c r="X76">
        <f>+'E-POLY'!H70</f>
        <v>10.7279999999999</v>
      </c>
      <c r="Y76">
        <f>+'E-POLY'!I70</f>
        <v>24.001989402905899</v>
      </c>
      <c r="Z76">
        <f>+'E-POLY'!J70</f>
        <v>11.027999999999899</v>
      </c>
      <c r="AA76">
        <f>+'E-POLY'!K70</f>
        <v>24.3019894029059</v>
      </c>
      <c r="AB76">
        <f>+'E-POLY'!L70</f>
        <v>1.48644412997577</v>
      </c>
      <c r="AC76">
        <f>+'E-POLY'!M70</f>
        <v>30.262695949552899</v>
      </c>
      <c r="AD76">
        <f t="shared" si="46"/>
        <v>25.961392900586901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19.521500526535299</v>
      </c>
      <c r="AL76">
        <f>+'E-RW'!G70</f>
        <v>18.6922157283567</v>
      </c>
      <c r="AM76">
        <f>+'E-RW'!H70</f>
        <v>6.27</v>
      </c>
      <c r="AN76">
        <f>+'E-RW'!I70</f>
        <v>24.9622157283567</v>
      </c>
      <c r="AO76">
        <f>+'E-RW'!J70</f>
        <v>6.5699999999999896</v>
      </c>
      <c r="AP76">
        <f>+'E-RW'!K70</f>
        <v>25.262215728356701</v>
      </c>
      <c r="AQ76">
        <f>+'E-RW'!L70</f>
        <v>1.0215124041892001</v>
      </c>
      <c r="AR76">
        <f>+'E-RW'!M70</f>
        <v>42.615435649426701</v>
      </c>
      <c r="AS76">
        <f t="shared" si="47"/>
        <v>25.0011665751361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19.004662775685201</v>
      </c>
      <c r="BA76">
        <f>+'HO-EXP'!G70</f>
        <v>7.1985435924626398</v>
      </c>
      <c r="BB76">
        <f>+'HO-EXP'!H70</f>
        <v>4.08</v>
      </c>
      <c r="BC76">
        <f>+'HO-EXP'!I70</f>
        <v>11.278543592462601</v>
      </c>
      <c r="BD76">
        <f>+'HO-EXP'!J70</f>
        <v>4.38</v>
      </c>
      <c r="BE76">
        <f>+'HO-EXP'!K70</f>
        <v>11.5785435924626</v>
      </c>
      <c r="BF76">
        <f>+'HO-EXP'!L70</f>
        <v>1.40554899472626</v>
      </c>
      <c r="BG76">
        <f>+'HO-EXP'!M70</f>
        <v>25.998378677137399</v>
      </c>
      <c r="BH76">
        <f t="shared" si="48"/>
        <v>10.682157687742798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15.403214714487101</v>
      </c>
      <c r="BP76">
        <f>+'HO-POLY '!G70</f>
        <v>5.8343951637047597</v>
      </c>
      <c r="BQ76">
        <f>+'HO-POLY '!H70</f>
        <v>10.7279999999999</v>
      </c>
      <c r="BR76">
        <f>+'HO-POLY '!I70</f>
        <v>16.5623951637047</v>
      </c>
      <c r="BS76">
        <f>+'HO-POLY '!J70</f>
        <v>11.027999999999899</v>
      </c>
      <c r="BT76">
        <f>+'HO-POLY '!K70</f>
        <v>16.862395163704701</v>
      </c>
      <c r="BU76">
        <f>+'HO-POLY '!L70</f>
        <v>3.3522432891912</v>
      </c>
      <c r="BV76">
        <f>+'HO-POLY '!M70</f>
        <v>21.0715977294184</v>
      </c>
      <c r="BW76">
        <f t="shared" si="49"/>
        <v>5.3983061165006987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21.690556140594801</v>
      </c>
      <c r="CE76">
        <f>'HO-RW'!G70</f>
        <v>8.2159002643602701</v>
      </c>
      <c r="CF76">
        <f>'HO-RW'!H70</f>
        <v>6.27</v>
      </c>
      <c r="CG76">
        <f>'HO-RW'!I70</f>
        <v>14.4859002643602</v>
      </c>
      <c r="CH76">
        <f>'HO-RW'!J70</f>
        <v>6.5699999999999896</v>
      </c>
      <c r="CI76">
        <f>'HO-RW'!K70</f>
        <v>14.785900264360199</v>
      </c>
      <c r="CJ76">
        <f>'HO-RW'!L70</f>
        <v>2.3100172185259602</v>
      </c>
      <c r="CK76">
        <f>'HO-RW'!M70</f>
        <v>29.672680800333801</v>
      </c>
      <c r="CL76">
        <f t="shared" si="50"/>
        <v>7.4748010158451983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19.004662775685201</v>
      </c>
      <c r="CT76">
        <f>'MG-EXP '!G70</f>
        <v>8.4226614114854801</v>
      </c>
      <c r="CU76">
        <f>'MG-EXP '!H70</f>
        <v>4.08</v>
      </c>
      <c r="CV76">
        <f>'MG-EXP '!I70</f>
        <v>12.5026614114854</v>
      </c>
      <c r="CW76">
        <f>'MG-EXP '!J70</f>
        <v>4.38</v>
      </c>
      <c r="CX76">
        <f>'MG-EXP '!K70</f>
        <v>12.802661411485399</v>
      </c>
      <c r="CY76">
        <f>'MG-EXP '!L70</f>
        <v>1.2024203037004899</v>
      </c>
      <c r="CZ76">
        <f>'MG-EXP '!M70</f>
        <v>19.451272350913801</v>
      </c>
      <c r="DA76">
        <f t="shared" si="51"/>
        <v>13.192473842765098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15.403214714487101</v>
      </c>
      <c r="DI76">
        <f>'MG-POLY'!G70</f>
        <v>6.8265385037256197</v>
      </c>
      <c r="DJ76">
        <f>'MG-POLY'!H70</f>
        <v>10.7279999999999</v>
      </c>
      <c r="DK76">
        <f>'MG-POLY'!I70</f>
        <v>17.554538503725599</v>
      </c>
      <c r="DL76">
        <f>'MG-POLY'!J70</f>
        <v>11.027999999999899</v>
      </c>
      <c r="DM76">
        <f>'MG-POLY'!K70</f>
        <v>17.8545385037256</v>
      </c>
      <c r="DN76">
        <f>'MG-POLY'!L70</f>
        <v>2.8715456252699898</v>
      </c>
      <c r="DO76">
        <f>'MG-POLY'!M70</f>
        <v>15.765190260277601</v>
      </c>
      <c r="DP76">
        <f t="shared" si="52"/>
        <v>8.1405967505248995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21.690556140594801</v>
      </c>
      <c r="DX76">
        <f>'MG-RW'!G70</f>
        <v>9.6130203600763604</v>
      </c>
      <c r="DY76">
        <f>'MG-RW'!H70</f>
        <v>6.27</v>
      </c>
      <c r="DZ76">
        <f>'MG-RW'!I70</f>
        <v>15.8830203600763</v>
      </c>
      <c r="EA76">
        <f>'MG-RW'!J70</f>
        <v>6.5699999999999896</v>
      </c>
      <c r="EB76">
        <f>'MG-RW'!K70</f>
        <v>16.183020360076299</v>
      </c>
      <c r="EC76">
        <f>'MG-RW'!L70</f>
        <v>1.9773839892806699</v>
      </c>
      <c r="ED76">
        <f>'MG-RW'!M70</f>
        <v>22.2002842098988</v>
      </c>
      <c r="EE76">
        <f t="shared" si="53"/>
        <v>9.8121148941741989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13.9732254774627</v>
      </c>
      <c r="H77">
        <f>+'E-EXP'!G71</f>
        <v>13.3796346592655</v>
      </c>
      <c r="I77">
        <f>+'E-EXP'!H71</f>
        <v>5.44</v>
      </c>
      <c r="J77">
        <f>+'E-EXP'!I71</f>
        <v>18.8196346592655</v>
      </c>
      <c r="K77">
        <f>+'E-EXP'!J71</f>
        <v>5.74</v>
      </c>
      <c r="L77">
        <f>+'E-EXP'!K71</f>
        <v>19.1196346592655</v>
      </c>
      <c r="M77">
        <f>+'E-EXP'!L71</f>
        <v>0.75852145205385701</v>
      </c>
      <c r="N77">
        <f>+'E-EXP'!M71</f>
        <v>30.503551217300998</v>
      </c>
      <c r="O77">
        <f t="shared" si="45"/>
        <v>31.1437476442273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11.136864775781101</v>
      </c>
      <c r="W77">
        <f>+'E-POLY'!G71</f>
        <v>10.663764224654299</v>
      </c>
      <c r="X77">
        <f>+'E-POLY'!H71</f>
        <v>14.303999999999901</v>
      </c>
      <c r="Y77">
        <f>+'E-POLY'!I71</f>
        <v>24.967764224654299</v>
      </c>
      <c r="Z77">
        <f>+'E-POLY'!J71</f>
        <v>14.603999999999999</v>
      </c>
      <c r="AA77">
        <f>+'E-POLY'!K71</f>
        <v>25.2677642246543</v>
      </c>
      <c r="AB77">
        <f>+'E-POLY'!L71</f>
        <v>1.8471499006832699</v>
      </c>
      <c r="AC77">
        <f>+'E-POLY'!M71</f>
        <v>24.311775805530299</v>
      </c>
      <c r="AD77">
        <f t="shared" si="46"/>
        <v>24.995618078838501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16.151796018346499</v>
      </c>
      <c r="AL77">
        <f>+'E-RW'!G71</f>
        <v>15.465658245121</v>
      </c>
      <c r="AM77">
        <f>+'E-RW'!H71</f>
        <v>8.36</v>
      </c>
      <c r="AN77">
        <f>+'E-RW'!I71</f>
        <v>23.825658245121001</v>
      </c>
      <c r="AO77">
        <f>+'E-RW'!J71</f>
        <v>8.66</v>
      </c>
      <c r="AP77">
        <f>+'E-RW'!K71</f>
        <v>24.125658245120999</v>
      </c>
      <c r="AQ77">
        <f>+'E-RW'!L71</f>
        <v>1.23339797906509</v>
      </c>
      <c r="AR77">
        <f>+'E-RW'!M71</f>
        <v>35.259370708050398</v>
      </c>
      <c r="AS77">
        <f t="shared" si="47"/>
        <v>26.137724058371798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15.525806086069601</v>
      </c>
      <c r="BA77">
        <f>+'HO-EXP'!G71</f>
        <v>5.88083004880703</v>
      </c>
      <c r="BB77">
        <f>+'HO-EXP'!H71</f>
        <v>5.44</v>
      </c>
      <c r="BC77">
        <f>+'HO-EXP'!I71</f>
        <v>11.320830048807</v>
      </c>
      <c r="BD77">
        <f>+'HO-EXP'!J71</f>
        <v>5.74</v>
      </c>
      <c r="BE77">
        <f>+'HO-EXP'!K71</f>
        <v>11.620830048807001</v>
      </c>
      <c r="BF77">
        <f>+'HO-EXP'!L71</f>
        <v>1.71796157766986</v>
      </c>
      <c r="BG77">
        <f>+'HO-EXP'!M71</f>
        <v>21.2393027257433</v>
      </c>
      <c r="BH77">
        <f t="shared" si="48"/>
        <v>10.639871231398399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12.3742941953124</v>
      </c>
      <c r="BP77">
        <f>+'HO-POLY '!G71</f>
        <v>4.6871074347543598</v>
      </c>
      <c r="BQ77">
        <f>+'HO-POLY '!H71</f>
        <v>14.303999999999901</v>
      </c>
      <c r="BR77">
        <f>+'HO-POLY '!I71</f>
        <v>18.991107434754301</v>
      </c>
      <c r="BS77">
        <f>+'HO-POLY '!J71</f>
        <v>14.603999999999999</v>
      </c>
      <c r="BT77">
        <f>+'HO-POLY '!K71</f>
        <v>19.291107434754299</v>
      </c>
      <c r="BU77">
        <f>+'HO-POLY '!L71</f>
        <v>4.1569618208445096</v>
      </c>
      <c r="BV77">
        <f>+'HO-POLY '!M71</f>
        <v>16.928034459187401</v>
      </c>
      <c r="BW77">
        <f t="shared" si="49"/>
        <v>2.9695938454510973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17.946440020385001</v>
      </c>
      <c r="CE77">
        <f>'HO-RW'!G71</f>
        <v>6.7977123478108803</v>
      </c>
      <c r="CF77">
        <f>'HO-RW'!H71</f>
        <v>8.36</v>
      </c>
      <c r="CG77">
        <f>'HO-RW'!I71</f>
        <v>15.157712347810801</v>
      </c>
      <c r="CH77">
        <f>'HO-RW'!J71</f>
        <v>8.66</v>
      </c>
      <c r="CI77">
        <f>'HO-RW'!K71</f>
        <v>15.4577123478108</v>
      </c>
      <c r="CJ77">
        <f>'HO-RW'!L71</f>
        <v>2.7856967385214899</v>
      </c>
      <c r="CK77">
        <f>'HO-RW'!M71</f>
        <v>24.550729947886701</v>
      </c>
      <c r="CL77">
        <f t="shared" si="50"/>
        <v>6.802988932394598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15.525806086069601</v>
      </c>
      <c r="CT77">
        <f>'MG-EXP '!G71</f>
        <v>6.8808696763960402</v>
      </c>
      <c r="CU77">
        <f>'MG-EXP '!H71</f>
        <v>5.44</v>
      </c>
      <c r="CV77">
        <f>'MG-EXP '!I71</f>
        <v>12.320869676396001</v>
      </c>
      <c r="CW77">
        <f>'MG-EXP '!J71</f>
        <v>5.74</v>
      </c>
      <c r="CX77">
        <f>'MG-EXP '!K71</f>
        <v>12.620869676396</v>
      </c>
      <c r="CY77">
        <f>'MG-EXP '!L71</f>
        <v>1.46999412483768</v>
      </c>
      <c r="CZ77">
        <f>'MG-EXP '!M71</f>
        <v>15.8906625290923</v>
      </c>
      <c r="DA77">
        <f t="shared" si="51"/>
        <v>13.374265577854498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12.3742941953124</v>
      </c>
      <c r="DI77">
        <f>'MG-POLY'!G71</f>
        <v>5.4841536228978702</v>
      </c>
      <c r="DJ77">
        <f>'MG-POLY'!H71</f>
        <v>14.303999999999901</v>
      </c>
      <c r="DK77">
        <f>'MG-POLY'!I71</f>
        <v>19.788153622897799</v>
      </c>
      <c r="DL77">
        <f>'MG-POLY'!J71</f>
        <v>14.603999999999999</v>
      </c>
      <c r="DM77">
        <f>'MG-POLY'!K71</f>
        <v>20.088153622897799</v>
      </c>
      <c r="DN77">
        <f>'MG-POLY'!L71</f>
        <v>3.5627893204845198</v>
      </c>
      <c r="DO77">
        <f>'MG-POLY'!M71</f>
        <v>12.6650901089022</v>
      </c>
      <c r="DP77">
        <f t="shared" si="52"/>
        <v>5.9069816313526999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17.946440020385001</v>
      </c>
      <c r="DX77">
        <f>'MG-RW'!G71</f>
        <v>7.9536685084792298</v>
      </c>
      <c r="DY77">
        <f>'MG-RW'!H71</f>
        <v>8.36</v>
      </c>
      <c r="DZ77">
        <f>'MG-RW'!I71</f>
        <v>16.3136685084792</v>
      </c>
      <c r="EA77">
        <f>'MG-RW'!J71</f>
        <v>8.66</v>
      </c>
      <c r="EB77">
        <f>'MG-RW'!K71</f>
        <v>16.613668508479201</v>
      </c>
      <c r="EC77">
        <f>'MG-RW'!L71</f>
        <v>2.3853316030296101</v>
      </c>
      <c r="ED77">
        <f>'MG-RW'!M71</f>
        <v>18.368181360864</v>
      </c>
      <c r="EE77">
        <f t="shared" si="53"/>
        <v>9.3814667457712986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11.8111596584169</v>
      </c>
      <c r="H78">
        <f>+'E-EXP'!G72</f>
        <v>11.309414664978901</v>
      </c>
      <c r="I78">
        <f>+'E-EXP'!H72</f>
        <v>6.8</v>
      </c>
      <c r="J78">
        <f>+'E-EXP'!I72</f>
        <v>18.1094146649789</v>
      </c>
      <c r="K78">
        <f>+'E-EXP'!J72</f>
        <v>7.1</v>
      </c>
      <c r="L78">
        <f>+'E-EXP'!K72</f>
        <v>18.4094146649789</v>
      </c>
      <c r="M78">
        <f>+'E-EXP'!L72</f>
        <v>0.89678783912825699</v>
      </c>
      <c r="N78">
        <f>+'E-EXP'!M72</f>
        <v>25.783761534324</v>
      </c>
      <c r="O78">
        <f t="shared" si="45"/>
        <v>31.8539676385139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9.3067632812438799</v>
      </c>
      <c r="W78">
        <f>+'E-POLY'!G72</f>
        <v>8.9114065155643196</v>
      </c>
      <c r="X78">
        <f>+'E-POLY'!H72</f>
        <v>17.88</v>
      </c>
      <c r="Y78">
        <f>+'E-POLY'!I72</f>
        <v>26.791406515564301</v>
      </c>
      <c r="Z78">
        <f>+'E-POLY'!J72</f>
        <v>18.18</v>
      </c>
      <c r="AA78">
        <f>+'E-POLY'!K72</f>
        <v>27.091406515564302</v>
      </c>
      <c r="AB78">
        <f>+'E-POLY'!L72</f>
        <v>2.2066381075693502</v>
      </c>
      <c r="AC78">
        <f>+'E-POLY'!M72</f>
        <v>20.316664242955401</v>
      </c>
      <c r="AD78">
        <f t="shared" si="46"/>
        <v>23.171975787928499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13.7741675896199</v>
      </c>
      <c r="AL78">
        <f>+'E-RW'!G72</f>
        <v>13.1890328673115</v>
      </c>
      <c r="AM78">
        <f>+'E-RW'!H72</f>
        <v>10.45</v>
      </c>
      <c r="AN78">
        <f>+'E-RW'!I72</f>
        <v>23.639032867311499</v>
      </c>
      <c r="AO78">
        <f>+'E-RW'!J72</f>
        <v>10.75</v>
      </c>
      <c r="AP78">
        <f>+'E-RW'!K72</f>
        <v>23.9390328673115</v>
      </c>
      <c r="AQ78">
        <f>+'E-RW'!L72</f>
        <v>1.4448628337882701</v>
      </c>
      <c r="AR78">
        <f>+'E-RW'!M72</f>
        <v>30.069007848140298</v>
      </c>
      <c r="AS78">
        <f t="shared" si="47"/>
        <v>26.324349436181301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13.123510731574299</v>
      </c>
      <c r="BA78">
        <f>+'HO-EXP'!G72</f>
        <v>4.9708939959858203</v>
      </c>
      <c r="BB78">
        <f>+'HO-EXP'!H72</f>
        <v>6.8</v>
      </c>
      <c r="BC78">
        <f>+'HO-EXP'!I72</f>
        <v>11.7708939959858</v>
      </c>
      <c r="BD78">
        <f>+'HO-EXP'!J72</f>
        <v>7.1</v>
      </c>
      <c r="BE78">
        <f>+'HO-EXP'!K72</f>
        <v>12.0708939959858</v>
      </c>
      <c r="BF78">
        <f>+'HO-EXP'!L72</f>
        <v>2.02946038660341</v>
      </c>
      <c r="BG78">
        <f>+'HO-EXP'!M72</f>
        <v>17.9529626807936</v>
      </c>
      <c r="BH78">
        <f t="shared" si="48"/>
        <v>10.189807284219599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10.340848090270899</v>
      </c>
      <c r="BP78">
        <f>+'HO-POLY '!G72</f>
        <v>3.9168832743555799</v>
      </c>
      <c r="BQ78">
        <f>+'HO-POLY '!H72</f>
        <v>17.88</v>
      </c>
      <c r="BR78">
        <f>+'HO-POLY '!I72</f>
        <v>21.796883274355501</v>
      </c>
      <c r="BS78">
        <f>+'HO-POLY '!J72</f>
        <v>18.18</v>
      </c>
      <c r="BT78">
        <f>+'HO-POLY '!K72</f>
        <v>22.096883274355498</v>
      </c>
      <c r="BU78">
        <f>+'HO-POLY '!L72</f>
        <v>4.9556453926069297</v>
      </c>
      <c r="BV78">
        <f>+'HO-POLY '!M72</f>
        <v>14.146280187490699</v>
      </c>
      <c r="BW78">
        <f t="shared" si="49"/>
        <v>0.16381800584989747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15.304630655133201</v>
      </c>
      <c r="CE78">
        <f>'HO-RW'!G72</f>
        <v>5.7970537145479097</v>
      </c>
      <c r="CF78">
        <f>'HO-RW'!H72</f>
        <v>10.45</v>
      </c>
      <c r="CG78">
        <f>'HO-RW'!I72</f>
        <v>16.247053714547899</v>
      </c>
      <c r="CH78">
        <f>'HO-RW'!J72</f>
        <v>10.75</v>
      </c>
      <c r="CI78">
        <f>'HO-RW'!K72</f>
        <v>16.5470537145479</v>
      </c>
      <c r="CJ78">
        <f>'HO-RW'!L72</f>
        <v>3.25926107649927</v>
      </c>
      <c r="CK78">
        <f>'HO-RW'!M72</f>
        <v>20.936734736222199</v>
      </c>
      <c r="CL78">
        <f t="shared" si="50"/>
        <v>5.7136475656574994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13.123510731574299</v>
      </c>
      <c r="CT78">
        <f>'MG-EXP '!G72</f>
        <v>5.8161983049478696</v>
      </c>
      <c r="CU78">
        <f>'MG-EXP '!H72</f>
        <v>6.8</v>
      </c>
      <c r="CV78">
        <f>'MG-EXP '!I72</f>
        <v>12.616198304947799</v>
      </c>
      <c r="CW78">
        <f>'MG-EXP '!J72</f>
        <v>7.1</v>
      </c>
      <c r="CX78">
        <f>'MG-EXP '!K72</f>
        <v>12.9161983049478</v>
      </c>
      <c r="CY78">
        <f>'MG-EXP '!L72</f>
        <v>1.7368973649231201</v>
      </c>
      <c r="CZ78">
        <f>'MG-EXP '!M72</f>
        <v>13.4319132337663</v>
      </c>
      <c r="DA78">
        <f t="shared" si="51"/>
        <v>13.078936949302699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10.340848090270899</v>
      </c>
      <c r="DI78">
        <f>'MG-POLY'!G72</f>
        <v>4.5829522575581798</v>
      </c>
      <c r="DJ78">
        <f>'MG-POLY'!H72</f>
        <v>17.88</v>
      </c>
      <c r="DK78">
        <f>'MG-POLY'!I72</f>
        <v>22.462952257558101</v>
      </c>
      <c r="DL78">
        <f>'MG-POLY'!J72</f>
        <v>18.18</v>
      </c>
      <c r="DM78">
        <f>'MG-POLY'!K72</f>
        <v>22.762952257558101</v>
      </c>
      <c r="DN78">
        <f>'MG-POLY'!L72</f>
        <v>4.2495753475759797</v>
      </c>
      <c r="DO78">
        <f>'MG-POLY'!M72</f>
        <v>10.583858020392301</v>
      </c>
      <c r="DP78">
        <f t="shared" si="52"/>
        <v>3.2321829966923978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15.304630655133201</v>
      </c>
      <c r="DX78">
        <f>'MG-RW'!G72</f>
        <v>6.7828471127070804</v>
      </c>
      <c r="DY78">
        <f>'MG-RW'!H72</f>
        <v>10.45</v>
      </c>
      <c r="DZ78">
        <f>'MG-RW'!I72</f>
        <v>17.232847112706999</v>
      </c>
      <c r="EA78">
        <f>'MG-RW'!J72</f>
        <v>10.75</v>
      </c>
      <c r="EB78">
        <f>'MG-RW'!K72</f>
        <v>17.532847112707</v>
      </c>
      <c r="EC78">
        <f>'MG-RW'!L72</f>
        <v>2.7917225254446301</v>
      </c>
      <c r="ED78">
        <f>'MG-RW'!M72</f>
        <v>15.6642894755288</v>
      </c>
      <c r="EE78">
        <f t="shared" si="53"/>
        <v>8.4622881415434996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10.228510537834699</v>
      </c>
      <c r="H79">
        <f>+'E-EXP'!G73</f>
        <v>9.7939974077858292</v>
      </c>
      <c r="I79">
        <f>+'E-EXP'!H73</f>
        <v>8.16</v>
      </c>
      <c r="J79">
        <f>+'E-EXP'!I73</f>
        <v>17.953997407785799</v>
      </c>
      <c r="K79">
        <f>+'E-EXP'!J73</f>
        <v>8.4600000000000009</v>
      </c>
      <c r="L79">
        <f>+'E-EXP'!K73</f>
        <v>18.2539974077858</v>
      </c>
      <c r="M79">
        <f>+'E-EXP'!L73</f>
        <v>1.0348749496877501</v>
      </c>
      <c r="N79">
        <f>+'E-EXP'!M73</f>
        <v>22.328838504093198</v>
      </c>
      <c r="O79">
        <f t="shared" si="45"/>
        <v>32.009384895707001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7.9932469941462303</v>
      </c>
      <c r="W79">
        <f>+'E-POLY'!G73</f>
        <v>7.6536891711539603</v>
      </c>
      <c r="X79">
        <f>+'E-POLY'!H73</f>
        <v>21.4559999999999</v>
      </c>
      <c r="Y79">
        <f>+'E-POLY'!I73</f>
        <v>29.109689171153899</v>
      </c>
      <c r="Z79">
        <f>+'E-POLY'!J73</f>
        <v>21.755999999999901</v>
      </c>
      <c r="AA79">
        <f>+'E-POLY'!K73</f>
        <v>29.4096891711539</v>
      </c>
      <c r="AB79">
        <f>+'E-POLY'!L73</f>
        <v>2.5649169427726402</v>
      </c>
      <c r="AC79">
        <f>+'E-POLY'!M73</f>
        <v>17.449258188221201</v>
      </c>
      <c r="AD79">
        <f t="shared" si="46"/>
        <v>20.853693132338901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12.006716445269999</v>
      </c>
      <c r="AL79">
        <f>+'E-RW'!G73</f>
        <v>11.496664084767801</v>
      </c>
      <c r="AM79">
        <f>+'E-RW'!H73</f>
        <v>12.54</v>
      </c>
      <c r="AN79">
        <f>+'E-RW'!I73</f>
        <v>24.0366640847678</v>
      </c>
      <c r="AO79">
        <f>+'E-RW'!J73</f>
        <v>12.84</v>
      </c>
      <c r="AP79">
        <f>+'E-RW'!K73</f>
        <v>24.336664084767801</v>
      </c>
      <c r="AQ79">
        <f>+'E-RW'!L73</f>
        <v>1.65590863581291</v>
      </c>
      <c r="AR79">
        <f>+'E-RW'!M73</f>
        <v>26.210662000024399</v>
      </c>
      <c r="AS79">
        <f t="shared" si="47"/>
        <v>25.926718218725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11.3650117087052</v>
      </c>
      <c r="BA79">
        <f>+'HO-EXP'!G73</f>
        <v>4.3048136754435697</v>
      </c>
      <c r="BB79">
        <f>+'HO-EXP'!H73</f>
        <v>8.16</v>
      </c>
      <c r="BC79">
        <f>+'HO-EXP'!I73</f>
        <v>12.4648136754435</v>
      </c>
      <c r="BD79">
        <f>+'HO-EXP'!J73</f>
        <v>8.4600000000000009</v>
      </c>
      <c r="BE79">
        <f>+'HO-EXP'!K73</f>
        <v>12.7648136754435</v>
      </c>
      <c r="BF79">
        <f>+'HO-EXP'!L73</f>
        <v>2.3400507513276998</v>
      </c>
      <c r="BG79">
        <f>+'HO-EXP'!M73</f>
        <v>15.547336017508799</v>
      </c>
      <c r="BH79">
        <f t="shared" si="48"/>
        <v>9.495887604761899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8.8813855490513607</v>
      </c>
      <c r="BP79">
        <f>+'HO-POLY '!G73</f>
        <v>3.3640713224393801</v>
      </c>
      <c r="BQ79">
        <f>+'HO-POLY '!H73</f>
        <v>21.4559999999999</v>
      </c>
      <c r="BR79">
        <f>+'HO-POLY '!I73</f>
        <v>24.820071322439301</v>
      </c>
      <c r="BS79">
        <f>+'HO-POLY '!J73</f>
        <v>21.755999999999901</v>
      </c>
      <c r="BT79">
        <f>+'HO-POLY '!K73</f>
        <v>25.120071322439301</v>
      </c>
      <c r="BU79">
        <f>+'HO-POLY '!L73</f>
        <v>5.7483838490722103</v>
      </c>
      <c r="BV79">
        <f>+'HO-POLY '!M73</f>
        <v>12.149735431102201</v>
      </c>
      <c r="BW79">
        <f t="shared" si="49"/>
        <v>2.8593700422339019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13.3407960503</v>
      </c>
      <c r="CE79">
        <f>'HO-RW'!G73</f>
        <v>5.0531968422562699</v>
      </c>
      <c r="CF79">
        <f>'HO-RW'!H73</f>
        <v>12.54</v>
      </c>
      <c r="CG79">
        <f>'HO-RW'!I73</f>
        <v>17.593196842256202</v>
      </c>
      <c r="CH79">
        <f>'HO-RW'!J73</f>
        <v>12.84</v>
      </c>
      <c r="CI79">
        <f>'HO-RW'!K73</f>
        <v>17.893196842256199</v>
      </c>
      <c r="CJ79">
        <f>'HO-RW'!L73</f>
        <v>3.7307289601775402</v>
      </c>
      <c r="CK79">
        <f>'HO-RW'!M73</f>
        <v>18.2502089968104</v>
      </c>
      <c r="CL79">
        <f t="shared" si="50"/>
        <v>4.3675044379491972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11.3650117087052</v>
      </c>
      <c r="CT79">
        <f>'MG-EXP '!G73</f>
        <v>5.0368505187296604</v>
      </c>
      <c r="CU79">
        <f>'MG-EXP '!H73</f>
        <v>8.16</v>
      </c>
      <c r="CV79">
        <f>'MG-EXP '!I73</f>
        <v>13.196850518729599</v>
      </c>
      <c r="CW79">
        <f>'MG-EXP '!J73</f>
        <v>8.4600000000000009</v>
      </c>
      <c r="CX79">
        <f>'MG-EXP '!K73</f>
        <v>13.4968505187296</v>
      </c>
      <c r="CY79">
        <f>'MG-EXP '!L73</f>
        <v>2.0031333767140298</v>
      </c>
      <c r="CZ79">
        <f>'MG-EXP '!M73</f>
        <v>11.632089483859801</v>
      </c>
      <c r="DA79">
        <f t="shared" si="51"/>
        <v>12.498284735520899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8.8813855490513607</v>
      </c>
      <c r="DI79">
        <f>'MG-POLY'!G73</f>
        <v>3.9361342122958201</v>
      </c>
      <c r="DJ79">
        <f>'MG-POLY'!H73</f>
        <v>21.4559999999999</v>
      </c>
      <c r="DK79">
        <f>'MG-POLY'!I73</f>
        <v>25.392134212295801</v>
      </c>
      <c r="DL79">
        <f>'MG-POLY'!J73</f>
        <v>21.755999999999901</v>
      </c>
      <c r="DM79">
        <f>'MG-POLY'!K73</f>
        <v>25.692134212295802</v>
      </c>
      <c r="DN79">
        <f>'MG-POLY'!L73</f>
        <v>4.9319608312652496</v>
      </c>
      <c r="DO79">
        <f>'MG-POLY'!M73</f>
        <v>9.09009810945407</v>
      </c>
      <c r="DP79">
        <f t="shared" si="52"/>
        <v>0.30300104195469757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13.3407960503</v>
      </c>
      <c r="DX79">
        <f>'MG-RW'!G73</f>
        <v>5.9124968128937603</v>
      </c>
      <c r="DY79">
        <f>'MG-RW'!H73</f>
        <v>12.54</v>
      </c>
      <c r="DZ79">
        <f>'MG-RW'!I73</f>
        <v>18.452496812893699</v>
      </c>
      <c r="EA79">
        <f>'MG-RW'!J73</f>
        <v>12.84</v>
      </c>
      <c r="EB79">
        <f>'MG-RW'!K73</f>
        <v>18.7524968128937</v>
      </c>
      <c r="EC79">
        <f>'MG-RW'!L73</f>
        <v>3.19656859176553</v>
      </c>
      <c r="ED79">
        <f>'MG-RW'!M73</f>
        <v>13.654304757482</v>
      </c>
      <c r="EE79">
        <f t="shared" si="53"/>
        <v>7.2426384413567995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9.0198817247258294</v>
      </c>
      <c r="H80">
        <f>+'E-EXP'!G74</f>
        <v>8.6367118559179996</v>
      </c>
      <c r="I80">
        <f>+'E-EXP'!H74</f>
        <v>9.52</v>
      </c>
      <c r="J80">
        <f>+'E-EXP'!I74</f>
        <v>18.156711855918001</v>
      </c>
      <c r="K80">
        <f>+'E-EXP'!J74</f>
        <v>9.82</v>
      </c>
      <c r="L80">
        <f>+'E-EXP'!K74</f>
        <v>18.456711855918002</v>
      </c>
      <c r="M80">
        <f>+'E-EXP'!L74</f>
        <v>1.17278324803107</v>
      </c>
      <c r="N80">
        <f>+'E-EXP'!M74</f>
        <v>19.690401805076402</v>
      </c>
      <c r="O80">
        <f t="shared" si="45"/>
        <v>31.806670447574799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7.0046421230557199</v>
      </c>
      <c r="W80">
        <f>+'E-POLY'!G74</f>
        <v>6.7070808151308396</v>
      </c>
      <c r="X80">
        <f>+'E-POLY'!H74</f>
        <v>25.032</v>
      </c>
      <c r="Y80">
        <f>+'E-POLY'!I74</f>
        <v>31.739080815130801</v>
      </c>
      <c r="Z80">
        <f>+'E-POLY'!J74</f>
        <v>25.332000000000001</v>
      </c>
      <c r="AA80">
        <f>+'E-POLY'!K74</f>
        <v>32.039080815130802</v>
      </c>
      <c r="AB80">
        <f>+'E-POLY'!L74</f>
        <v>2.9219945160300398</v>
      </c>
      <c r="AC80">
        <f>+'E-POLY'!M74</f>
        <v>15.2911337546306</v>
      </c>
      <c r="AD80">
        <f t="shared" si="46"/>
        <v>18.224301488361998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10.641267640719599</v>
      </c>
      <c r="AL80">
        <f>+'E-RW'!G74</f>
        <v>10.1892203467216</v>
      </c>
      <c r="AM80">
        <f>+'E-RW'!H74</f>
        <v>14.63</v>
      </c>
      <c r="AN80">
        <f>+'E-RW'!I74</f>
        <v>24.8192203467216</v>
      </c>
      <c r="AO80">
        <f>+'E-RW'!J74</f>
        <v>14.93</v>
      </c>
      <c r="AP80">
        <f>+'E-RW'!K74</f>
        <v>25.119220346721601</v>
      </c>
      <c r="AQ80">
        <f>+'E-RW'!L74</f>
        <v>1.8665370426996599</v>
      </c>
      <c r="AR80">
        <f>+'E-RW'!M74</f>
        <v>23.229887259690798</v>
      </c>
      <c r="AS80">
        <f t="shared" si="47"/>
        <v>25.1441619567712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10.022090805250899</v>
      </c>
      <c r="BA80">
        <f>+'HO-EXP'!G74</f>
        <v>3.7961451040067899</v>
      </c>
      <c r="BB80">
        <f>+'HO-EXP'!H74</f>
        <v>9.52</v>
      </c>
      <c r="BC80">
        <f>+'HO-EXP'!I74</f>
        <v>13.316145104006701</v>
      </c>
      <c r="BD80">
        <f>+'HO-EXP'!J74</f>
        <v>9.82</v>
      </c>
      <c r="BE80">
        <f>+'HO-EXP'!K74</f>
        <v>13.6161451040067</v>
      </c>
      <c r="BF80">
        <f>+'HO-EXP'!L74</f>
        <v>2.6497379551481099</v>
      </c>
      <c r="BG80">
        <f>+'HO-EXP'!M74</f>
        <v>13.710220221583199</v>
      </c>
      <c r="BH80">
        <f t="shared" si="48"/>
        <v>8.644556176198698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7.7829356922841297</v>
      </c>
      <c r="BP80">
        <f>+'HO-POLY '!G74</f>
        <v>2.9480029464095798</v>
      </c>
      <c r="BQ80">
        <f>+'HO-POLY '!H74</f>
        <v>25.032</v>
      </c>
      <c r="BR80">
        <f>+'HO-POLY '!I74</f>
        <v>27.980002946409499</v>
      </c>
      <c r="BS80">
        <f>+'HO-POLY '!J74</f>
        <v>25.332000000000001</v>
      </c>
      <c r="BT80">
        <f>+'HO-POLY '!K74</f>
        <v>28.2800029464095</v>
      </c>
      <c r="BU80">
        <f>+'HO-POLY '!L74</f>
        <v>6.5352650433265298</v>
      </c>
      <c r="BV80">
        <f>+'HO-POLY '!M74</f>
        <v>10.6470560270446</v>
      </c>
      <c r="BW80">
        <f t="shared" si="49"/>
        <v>6.0193016662041003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11.823630711910599</v>
      </c>
      <c r="CE80">
        <f>'HO-RW'!G74</f>
        <v>4.4785283540923002</v>
      </c>
      <c r="CF80">
        <f>'HO-RW'!H74</f>
        <v>14.63</v>
      </c>
      <c r="CG80">
        <f>'HO-RW'!I74</f>
        <v>19.1085283540923</v>
      </c>
      <c r="CH80">
        <f>'HO-RW'!J74</f>
        <v>14.93</v>
      </c>
      <c r="CI80">
        <f>'HO-RW'!K74</f>
        <v>19.408528354092301</v>
      </c>
      <c r="CJ80">
        <f>'HO-RW'!L74</f>
        <v>4.2001188696488896</v>
      </c>
      <c r="CK80">
        <f>'HO-RW'!M74</f>
        <v>16.174726813893699</v>
      </c>
      <c r="CL80">
        <f t="shared" si="50"/>
        <v>2.8521729261130986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10.022090805250899</v>
      </c>
      <c r="CT80">
        <f>'MG-EXP '!G74</f>
        <v>4.4416824694089598</v>
      </c>
      <c r="CU80">
        <f>'MG-EXP '!H74</f>
        <v>9.52</v>
      </c>
      <c r="CV80">
        <f>'MG-EXP '!I74</f>
        <v>13.961682469408901</v>
      </c>
      <c r="CW80">
        <f>'MG-EXP '!J74</f>
        <v>9.82</v>
      </c>
      <c r="CX80">
        <f>'MG-EXP '!K74</f>
        <v>14.2616824694089</v>
      </c>
      <c r="CY80">
        <f>'MG-EXP '!L74</f>
        <v>2.2687054878858199</v>
      </c>
      <c r="CZ80">
        <f>'MG-EXP '!M74</f>
        <v>10.2576099391743</v>
      </c>
      <c r="DA80">
        <f t="shared" si="51"/>
        <v>11.733452784841598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7.7829356922841297</v>
      </c>
      <c r="DI80">
        <f>'MG-POLY'!G74</f>
        <v>3.44931309211883</v>
      </c>
      <c r="DJ80">
        <f>'MG-POLY'!H74</f>
        <v>25.032</v>
      </c>
      <c r="DK80">
        <f>'MG-POLY'!I74</f>
        <v>28.4813130921188</v>
      </c>
      <c r="DL80">
        <f>'MG-POLY'!J74</f>
        <v>25.332000000000001</v>
      </c>
      <c r="DM80">
        <f>'MG-POLY'!K74</f>
        <v>28.781313092118801</v>
      </c>
      <c r="DN80">
        <f>'MG-POLY'!L74</f>
        <v>5.6100018051862497</v>
      </c>
      <c r="DO80">
        <f>'MG-POLY'!M74</f>
        <v>7.9658346810528098</v>
      </c>
      <c r="DP80">
        <f t="shared" si="52"/>
        <v>2.7861778378683013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11.823630711910599</v>
      </c>
      <c r="DX80">
        <f>'MG-RW'!G74</f>
        <v>5.2401055107526702</v>
      </c>
      <c r="DY80">
        <f>'MG-RW'!H74</f>
        <v>14.63</v>
      </c>
      <c r="DZ80">
        <f>'MG-RW'!I74</f>
        <v>19.870105510752602</v>
      </c>
      <c r="EA80">
        <f>'MG-RW'!J74</f>
        <v>14.93</v>
      </c>
      <c r="EB80">
        <f>'MG-RW'!K74</f>
        <v>20.170105510752599</v>
      </c>
      <c r="EC80">
        <f>'MG-RW'!L74</f>
        <v>3.5998815027713298</v>
      </c>
      <c r="ED80">
        <f>'MG-RW'!M74</f>
        <v>12.1014860336405</v>
      </c>
      <c r="EE80">
        <f t="shared" si="53"/>
        <v>5.8250297434978968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8.0666985371450401</v>
      </c>
      <c r="H81">
        <f>+'E-EXP'!G75</f>
        <v>7.7240204495025804</v>
      </c>
      <c r="I81">
        <f>+'E-EXP'!H75</f>
        <v>10.88</v>
      </c>
      <c r="J81">
        <f>+'E-EXP'!I75</f>
        <v>18.604020449502499</v>
      </c>
      <c r="K81">
        <f>+'E-EXP'!J75</f>
        <v>11.18</v>
      </c>
      <c r="L81">
        <f>+'E-EXP'!K75</f>
        <v>18.9040204495025</v>
      </c>
      <c r="M81">
        <f>+'E-EXP'!L75</f>
        <v>1.31051319665562</v>
      </c>
      <c r="N81">
        <f>+'E-EXP'!M75</f>
        <v>17.6096029065876</v>
      </c>
      <c r="O81">
        <f t="shared" si="45"/>
        <v>31.359361853990301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6.2336626605797898</v>
      </c>
      <c r="W81">
        <f>+'E-POLY'!G75</f>
        <v>5.9688530126551296</v>
      </c>
      <c r="X81">
        <f>+'E-POLY'!H75</f>
        <v>28.607999999999901</v>
      </c>
      <c r="Y81">
        <f>+'E-POLY'!I75</f>
        <v>34.5768530126551</v>
      </c>
      <c r="Z81">
        <f>+'E-POLY'!J75</f>
        <v>28.907999999999902</v>
      </c>
      <c r="AA81">
        <f>+'E-POLY'!K75</f>
        <v>34.876853012655097</v>
      </c>
      <c r="AB81">
        <f>+'E-POLY'!L75</f>
        <v>3.2778788557782899</v>
      </c>
      <c r="AC81">
        <f>+'E-POLY'!M75</f>
        <v>13.608085588045601</v>
      </c>
      <c r="AD81">
        <f t="shared" si="46"/>
        <v>15.3865292908377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9.5546742650419603</v>
      </c>
      <c r="AL81">
        <f>+'E-RW'!G75</f>
        <v>9.1487860952889299</v>
      </c>
      <c r="AM81">
        <f>+'E-RW'!H75</f>
        <v>16.72</v>
      </c>
      <c r="AN81">
        <f>+'E-RW'!I75</f>
        <v>25.8687860952889</v>
      </c>
      <c r="AO81">
        <f>+'E-RW'!J75</f>
        <v>17.02</v>
      </c>
      <c r="AP81">
        <f>+'E-RW'!K75</f>
        <v>26.168786095288901</v>
      </c>
      <c r="AQ81">
        <f>+'E-RW'!L75</f>
        <v>2.0767497021939998</v>
      </c>
      <c r="AR81">
        <f>+'E-RW'!M75</f>
        <v>20.857853920586599</v>
      </c>
      <c r="AS81">
        <f t="shared" si="47"/>
        <v>24.0945962082039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8.9629983746056006</v>
      </c>
      <c r="BA81">
        <f>+'HO-EXP'!G75</f>
        <v>3.3949844456760498</v>
      </c>
      <c r="BB81">
        <f>+'HO-EXP'!H75</f>
        <v>10.88</v>
      </c>
      <c r="BC81">
        <f>+'HO-EXP'!I75</f>
        <v>14.274984445676001</v>
      </c>
      <c r="BD81">
        <f>+'HO-EXP'!J75</f>
        <v>11.18</v>
      </c>
      <c r="BE81">
        <f>+'HO-EXP'!K75</f>
        <v>14.574984445676</v>
      </c>
      <c r="BF81">
        <f>+'HO-EXP'!L75</f>
        <v>2.9585272354138898</v>
      </c>
      <c r="BG81">
        <f>+'HO-EXP'!M75</f>
        <v>12.2613817764604</v>
      </c>
      <c r="BH81">
        <f t="shared" si="48"/>
        <v>7.6857168345293978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6.9262918450886497</v>
      </c>
      <c r="BP81">
        <f>+'HO-POLY '!G75</f>
        <v>2.6235253089983499</v>
      </c>
      <c r="BQ81">
        <f>+'HO-POLY '!H75</f>
        <v>28.607999999999901</v>
      </c>
      <c r="BR81">
        <f>+'HO-POLY '!I75</f>
        <v>31.2315253089983</v>
      </c>
      <c r="BS81">
        <f>+'HO-POLY '!J75</f>
        <v>28.907999999999902</v>
      </c>
      <c r="BT81">
        <f>+'HO-POLY '!K75</f>
        <v>31.531525308998301</v>
      </c>
      <c r="BU81">
        <f>+'HO-POLY '!L75</f>
        <v>7.3163748953757004</v>
      </c>
      <c r="BV81">
        <f>+'HO-POLY '!M75</f>
        <v>9.4751672440812804</v>
      </c>
      <c r="BW81">
        <f t="shared" si="49"/>
        <v>9.2708240287929016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10.616304738935501</v>
      </c>
      <c r="CE81">
        <f>'HO-RW'!G75</f>
        <v>4.0212201266664804</v>
      </c>
      <c r="CF81">
        <f>'HO-RW'!H75</f>
        <v>16.72</v>
      </c>
      <c r="CG81">
        <f>'HO-RW'!I75</f>
        <v>20.741220126666398</v>
      </c>
      <c r="CH81">
        <f>'HO-RW'!J75</f>
        <v>17.02</v>
      </c>
      <c r="CI81">
        <f>'HO-RW'!K75</f>
        <v>21.041220126666399</v>
      </c>
      <c r="CJ81">
        <f>'HO-RW'!L75</f>
        <v>4.66744904172677</v>
      </c>
      <c r="CK81">
        <f>'HO-RW'!M75</f>
        <v>14.5231048828637</v>
      </c>
      <c r="CL81">
        <f t="shared" si="50"/>
        <v>1.2194811535390002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8.9629983746056006</v>
      </c>
      <c r="CT81">
        <f>'MG-EXP '!G75</f>
        <v>3.9723041356767999</v>
      </c>
      <c r="CU81">
        <f>'MG-EXP '!H75</f>
        <v>10.88</v>
      </c>
      <c r="CV81">
        <f>'MG-EXP '!I75</f>
        <v>14.8523041356768</v>
      </c>
      <c r="CW81">
        <f>'MG-EXP '!J75</f>
        <v>11.18</v>
      </c>
      <c r="CX81">
        <f>'MG-EXP '!K75</f>
        <v>15.1523041356768</v>
      </c>
      <c r="CY81">
        <f>'MG-EXP '!L75</f>
        <v>2.53361700128151</v>
      </c>
      <c r="CZ81">
        <f>'MG-EXP '!M75</f>
        <v>9.1736288364088292</v>
      </c>
      <c r="DA81">
        <f t="shared" si="51"/>
        <v>10.842831118573699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6.9262918450886497</v>
      </c>
      <c r="DI81">
        <f>'MG-POLY'!G75</f>
        <v>3.06965778540162</v>
      </c>
      <c r="DJ81">
        <f>'MG-POLY'!H75</f>
        <v>28.607999999999901</v>
      </c>
      <c r="DK81">
        <f>'MG-POLY'!I75</f>
        <v>31.6776577854016</v>
      </c>
      <c r="DL81">
        <f>'MG-POLY'!J75</f>
        <v>28.907999999999902</v>
      </c>
      <c r="DM81">
        <f>'MG-POLY'!K75</f>
        <v>31.9776577854016</v>
      </c>
      <c r="DN81">
        <f>'MG-POLY'!L75</f>
        <v>6.2837532394968898</v>
      </c>
      <c r="DO81">
        <f>'MG-POLY'!M75</f>
        <v>7.0890597034482301</v>
      </c>
      <c r="DP81">
        <f t="shared" si="52"/>
        <v>5.9825225311511012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10.616304738935501</v>
      </c>
      <c r="DX81">
        <f>'MG-RW'!G75</f>
        <v>4.70503167104886</v>
      </c>
      <c r="DY81">
        <f>'MG-RW'!H75</f>
        <v>16.72</v>
      </c>
      <c r="DZ81">
        <f>'MG-RW'!I75</f>
        <v>21.425031671048799</v>
      </c>
      <c r="EA81">
        <f>'MG-RW'!J75</f>
        <v>17.02</v>
      </c>
      <c r="EB81">
        <f>'MG-RW'!K75</f>
        <v>21.7250316710488</v>
      </c>
      <c r="EC81">
        <f>'MG-RW'!L75</f>
        <v>4.0016728268094699</v>
      </c>
      <c r="ED81">
        <f>'MG-RW'!M75</f>
        <v>10.865787900300401</v>
      </c>
      <c r="EE81">
        <f t="shared" si="53"/>
        <v>4.2701035832016991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7.2957177511480404</v>
      </c>
      <c r="H82">
        <f>+'E-EXP'!G76</f>
        <v>6.9857913797297604</v>
      </c>
      <c r="I82">
        <f>+'E-EXP'!H76</f>
        <v>12.24</v>
      </c>
      <c r="J82">
        <f>+'E-EXP'!I76</f>
        <v>19.225791379729699</v>
      </c>
      <c r="K82">
        <f>+'E-EXP'!J76</f>
        <v>12.54</v>
      </c>
      <c r="L82">
        <f>+'E-EXP'!K76</f>
        <v>19.5257913797297</v>
      </c>
      <c r="M82">
        <f>+'E-EXP'!L76</f>
        <v>1.44806525626669</v>
      </c>
      <c r="N82">
        <f>+'E-EXP'!M76</f>
        <v>15.9265518507561</v>
      </c>
      <c r="O82">
        <f t="shared" si="45"/>
        <v>30.737590923763101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5.6155736969588199</v>
      </c>
      <c r="W82">
        <f>+'E-POLY'!G76</f>
        <v>5.3770208309222296</v>
      </c>
      <c r="X82">
        <f>+'E-POLY'!H76</f>
        <v>32.183999999999997</v>
      </c>
      <c r="Y82">
        <f>+'E-POLY'!I76</f>
        <v>37.561020830922203</v>
      </c>
      <c r="Z82">
        <f>+'E-POLY'!J76</f>
        <v>32.483999999999902</v>
      </c>
      <c r="AA82">
        <f>+'E-POLY'!K76</f>
        <v>37.8610208309222</v>
      </c>
      <c r="AB82">
        <f>+'E-POLY'!L76</f>
        <v>3.63257791023696</v>
      </c>
      <c r="AC82">
        <f>+'E-POLY'!M76</f>
        <v>12.2587973804611</v>
      </c>
      <c r="AD82">
        <f t="shared" si="46"/>
        <v>12.402361472570597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8.6694279487156791</v>
      </c>
      <c r="AL82">
        <f>+'E-RW'!G76</f>
        <v>8.3011455619697099</v>
      </c>
      <c r="AM82">
        <f>+'E-RW'!H76</f>
        <v>18.809999999999999</v>
      </c>
      <c r="AN82">
        <f>+'E-RW'!I76</f>
        <v>27.1111455619697</v>
      </c>
      <c r="AO82">
        <f>+'E-RW'!J76</f>
        <v>19.11</v>
      </c>
      <c r="AP82">
        <f>+'E-RW'!K76</f>
        <v>27.4111455619697</v>
      </c>
      <c r="AQ82">
        <f>+'E-RW'!L76</f>
        <v>2.28654825230337</v>
      </c>
      <c r="AR82">
        <f>+'E-RW'!M76</f>
        <v>18.925361212046301</v>
      </c>
      <c r="AS82">
        <f t="shared" si="47"/>
        <v>22.8522367415231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8.1063530568311606</v>
      </c>
      <c r="BA82">
        <f>+'HO-EXP'!G76</f>
        <v>3.0705062512422101</v>
      </c>
      <c r="BB82">
        <f>+'HO-EXP'!H76</f>
        <v>12.24</v>
      </c>
      <c r="BC82">
        <f>+'HO-EXP'!I76</f>
        <v>15.310506251242201</v>
      </c>
      <c r="BD82">
        <f>+'HO-EXP'!J76</f>
        <v>12.54</v>
      </c>
      <c r="BE82">
        <f>+'HO-EXP'!K76</f>
        <v>15.610506251242199</v>
      </c>
      <c r="BF82">
        <f>+'HO-EXP'!L76</f>
        <v>3.26642378404954</v>
      </c>
      <c r="BG82">
        <f>+'HO-EXP'!M76</f>
        <v>11.089490981745</v>
      </c>
      <c r="BH82">
        <f t="shared" si="48"/>
        <v>6.6501950289631981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6.2395263299542396</v>
      </c>
      <c r="BP82">
        <f>+'HO-POLY '!G76</f>
        <v>2.3633938056485402</v>
      </c>
      <c r="BQ82">
        <f>+'HO-POLY '!H76</f>
        <v>32.183999999999997</v>
      </c>
      <c r="BR82">
        <f>+'HO-POLY '!I76</f>
        <v>34.547393805648497</v>
      </c>
      <c r="BS82">
        <f>+'HO-POLY '!J76</f>
        <v>32.483999999999902</v>
      </c>
      <c r="BT82">
        <f>+'HO-POLY '!K76</f>
        <v>34.847393805648501</v>
      </c>
      <c r="BU82">
        <f>+'HO-POLY '!L76</f>
        <v>8.0917974484453907</v>
      </c>
      <c r="BV82">
        <f>+'HO-POLY '!M76</f>
        <v>8.5356720193774098</v>
      </c>
      <c r="BW82">
        <f t="shared" si="49"/>
        <v>12.586692525443098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9.6326977207951998</v>
      </c>
      <c r="CE82">
        <f>'HO-RW'!G76</f>
        <v>3.6486516637841002</v>
      </c>
      <c r="CF82">
        <f>'HO-RW'!H76</f>
        <v>18.809999999999999</v>
      </c>
      <c r="CG82">
        <f>'HO-RW'!I76</f>
        <v>22.458651663784099</v>
      </c>
      <c r="CH82">
        <f>'HO-RW'!J76</f>
        <v>19.11</v>
      </c>
      <c r="CI82">
        <f>'HO-RW'!K76</f>
        <v>22.7586516637841</v>
      </c>
      <c r="CJ82">
        <f>'HO-RW'!L76</f>
        <v>5.1327374741969702</v>
      </c>
      <c r="CK82">
        <f>'HO-RW'!M76</f>
        <v>13.1775304820478</v>
      </c>
      <c r="CL82">
        <f t="shared" si="50"/>
        <v>0.49795038357870069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8.1063530568311606</v>
      </c>
      <c r="CT82">
        <f>'MG-EXP '!G76</f>
        <v>3.5926481772148802</v>
      </c>
      <c r="CU82">
        <f>'MG-EXP '!H76</f>
        <v>12.24</v>
      </c>
      <c r="CV82">
        <f>'MG-EXP '!I76</f>
        <v>15.8326481772148</v>
      </c>
      <c r="CW82">
        <f>'MG-EXP '!J76</f>
        <v>12.54</v>
      </c>
      <c r="CX82">
        <f>'MG-EXP '!K76</f>
        <v>16.132648177214801</v>
      </c>
      <c r="CY82">
        <f>'MG-EXP '!L76</f>
        <v>2.79787119515828</v>
      </c>
      <c r="CZ82">
        <f>'MG-EXP '!M76</f>
        <v>8.29685235366669</v>
      </c>
      <c r="DA82">
        <f t="shared" si="51"/>
        <v>9.8624870770356985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6.2395263299542396</v>
      </c>
      <c r="DI82">
        <f>'MG-POLY'!G76</f>
        <v>2.76529072183751</v>
      </c>
      <c r="DJ82">
        <f>'MG-POLY'!H76</f>
        <v>32.183999999999997</v>
      </c>
      <c r="DK82">
        <f>'MG-POLY'!I76</f>
        <v>34.9492907218375</v>
      </c>
      <c r="DL82">
        <f>'MG-POLY'!J76</f>
        <v>32.483999999999902</v>
      </c>
      <c r="DM82">
        <f>'MG-POLY'!K76</f>
        <v>35.249290721837497</v>
      </c>
      <c r="DN82">
        <f>'MG-POLY'!L76</f>
        <v>6.9532690676217799</v>
      </c>
      <c r="DO82">
        <f>'MG-POLY'!M76</f>
        <v>6.3861551987081704</v>
      </c>
      <c r="DP82">
        <f t="shared" si="52"/>
        <v>9.254155467587001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9.6326977207951998</v>
      </c>
      <c r="DX82">
        <f>'MG-RW'!G76</f>
        <v>4.2691076573717499</v>
      </c>
      <c r="DY82">
        <f>'MG-RW'!H76</f>
        <v>18.809999999999999</v>
      </c>
      <c r="DZ82">
        <f>'MG-RW'!I76</f>
        <v>23.079107657371701</v>
      </c>
      <c r="EA82">
        <f>'MG-RW'!J76</f>
        <v>19.11</v>
      </c>
      <c r="EB82">
        <f>'MG-RW'!K76</f>
        <v>23.379107657371701</v>
      </c>
      <c r="EC82">
        <f>'MG-RW'!L76</f>
        <v>4.4019540017867103</v>
      </c>
      <c r="ED82">
        <f>'MG-RW'!M76</f>
        <v>9.8590661172338905</v>
      </c>
      <c r="EE82">
        <f t="shared" si="53"/>
        <v>2.6160275968787978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6.6592544896373802</v>
      </c>
      <c r="H83">
        <f>+'E-EXP'!G77</f>
        <v>6.3763654510640997</v>
      </c>
      <c r="I83">
        <f>+'E-EXP'!H77</f>
        <v>13.6</v>
      </c>
      <c r="J83">
        <f>+'E-EXP'!I77</f>
        <v>19.976365451064101</v>
      </c>
      <c r="K83">
        <f>+'E-EXP'!J77</f>
        <v>13.9</v>
      </c>
      <c r="L83">
        <f>+'E-EXP'!K77</f>
        <v>20.276365451064098</v>
      </c>
      <c r="M83">
        <f>+'E-EXP'!L77</f>
        <v>1.58543988578679</v>
      </c>
      <c r="N83">
        <f>+'E-EXP'!M77</f>
        <v>14.5371525508784</v>
      </c>
      <c r="O83">
        <f t="shared" si="45"/>
        <v>29.987016852428699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5.1089989819281501</v>
      </c>
      <c r="W83">
        <f>+'E-POLY'!G77</f>
        <v>4.8919657070595397</v>
      </c>
      <c r="X83">
        <f>+'E-POLY'!H77</f>
        <v>35.76</v>
      </c>
      <c r="Y83">
        <f>+'E-POLY'!I77</f>
        <v>40.651965707059503</v>
      </c>
      <c r="Z83">
        <f>+'E-POLY'!J77</f>
        <v>36.059999999999903</v>
      </c>
      <c r="AA83">
        <f>+'E-POLY'!K77</f>
        <v>40.9519657070595</v>
      </c>
      <c r="AB83">
        <f>+'E-POLY'!L77</f>
        <v>3.9860995484736601</v>
      </c>
      <c r="AC83">
        <f>+'E-POLY'!M77</f>
        <v>11.1529447775491</v>
      </c>
      <c r="AD83">
        <f t="shared" si="46"/>
        <v>9.3114165964332969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7.9343094105581002</v>
      </c>
      <c r="AL83">
        <f>+'E-RW'!G77</f>
        <v>7.5972552907030302</v>
      </c>
      <c r="AM83">
        <f>+'E-RW'!H77</f>
        <v>20.9</v>
      </c>
      <c r="AN83">
        <f>+'E-RW'!I77</f>
        <v>28.497255290702999</v>
      </c>
      <c r="AO83">
        <f>+'E-RW'!J77</f>
        <v>21.2</v>
      </c>
      <c r="AP83">
        <f>+'E-RW'!K77</f>
        <v>28.797255290702999</v>
      </c>
      <c r="AQ83">
        <f>+'E-RW'!L77</f>
        <v>2.4959343213738698</v>
      </c>
      <c r="AR83">
        <f>+'E-RW'!M77</f>
        <v>17.3205974432483</v>
      </c>
      <c r="AS83">
        <f t="shared" si="47"/>
        <v>21.466127012789801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7.3991716551526396</v>
      </c>
      <c r="BA83">
        <f>+'HO-EXP'!G77</f>
        <v>2.80264166412233</v>
      </c>
      <c r="BB83">
        <f>+'HO-EXP'!H77</f>
        <v>13.6</v>
      </c>
      <c r="BC83">
        <f>+'HO-EXP'!I77</f>
        <v>16.402641664122299</v>
      </c>
      <c r="BD83">
        <f>+'HO-EXP'!J77</f>
        <v>13.9</v>
      </c>
      <c r="BE83">
        <f>+'HO-EXP'!K77</f>
        <v>16.7026416641223</v>
      </c>
      <c r="BF83">
        <f>+'HO-EXP'!L77</f>
        <v>3.57343274807873</v>
      </c>
      <c r="BG83">
        <f>+'HO-EXP'!M77</f>
        <v>10.122066824248799</v>
      </c>
      <c r="BH83">
        <f t="shared" si="48"/>
        <v>5.5580596160830993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5.6766655354757196</v>
      </c>
      <c r="BP83">
        <f>+'HO-POLY '!G77</f>
        <v>2.1501946548209001</v>
      </c>
      <c r="BQ83">
        <f>+'HO-POLY '!H77</f>
        <v>35.76</v>
      </c>
      <c r="BR83">
        <f>+'HO-POLY '!I77</f>
        <v>37.910194654820899</v>
      </c>
      <c r="BS83">
        <f>+'HO-POLY '!J77</f>
        <v>36.059999999999903</v>
      </c>
      <c r="BT83">
        <f>+'HO-POLY '!K77</f>
        <v>38.210194654820903</v>
      </c>
      <c r="BU83">
        <f>+'HO-POLY '!L77</f>
        <v>8.8616149232464494</v>
      </c>
      <c r="BV83">
        <f>+'HO-POLY '!M77</f>
        <v>7.76567845253079</v>
      </c>
      <c r="BW83">
        <f t="shared" si="49"/>
        <v>15.9494933746155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8.81589934506456</v>
      </c>
      <c r="CE83">
        <f>'HO-RW'!G77</f>
        <v>3.3392666047936101</v>
      </c>
      <c r="CF83">
        <f>'HO-RW'!H77</f>
        <v>20.9</v>
      </c>
      <c r="CG83">
        <f>'HO-RW'!I77</f>
        <v>24.239266604793599</v>
      </c>
      <c r="CH83">
        <f>'HO-RW'!J77</f>
        <v>21.2</v>
      </c>
      <c r="CI83">
        <f>'HO-RW'!K77</f>
        <v>24.5392666047936</v>
      </c>
      <c r="CJ83">
        <f>'HO-RW'!L77</f>
        <v>5.5960019299766799</v>
      </c>
      <c r="CK83">
        <f>'HO-RW'!M77</f>
        <v>12.0601503040483</v>
      </c>
      <c r="CL83">
        <f t="shared" si="50"/>
        <v>2.2785653245882003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7.3991716551526396</v>
      </c>
      <c r="CT83">
        <f>'MG-EXP '!G77</f>
        <v>3.2792330130974401</v>
      </c>
      <c r="CU83">
        <f>'MG-EXP '!H77</f>
        <v>13.6</v>
      </c>
      <c r="CV83">
        <f>'MG-EXP '!I77</f>
        <v>16.879233013097402</v>
      </c>
      <c r="CW83">
        <f>'MG-EXP '!J77</f>
        <v>13.9</v>
      </c>
      <c r="CX83">
        <f>'MG-EXP '!K77</f>
        <v>17.179233013097399</v>
      </c>
      <c r="CY83">
        <f>'MG-EXP '!L77</f>
        <v>3.0614713234308701</v>
      </c>
      <c r="CZ83">
        <f>'MG-EXP '!M77</f>
        <v>7.5730521890487301</v>
      </c>
      <c r="DA83">
        <f t="shared" si="51"/>
        <v>8.815902241153097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5.6766655354757196</v>
      </c>
      <c r="DI83">
        <f>'MG-POLY'!G77</f>
        <v>2.5158368930772501</v>
      </c>
      <c r="DJ83">
        <f>'MG-POLY'!H77</f>
        <v>35.76</v>
      </c>
      <c r="DK83">
        <f>'MG-POLY'!I77</f>
        <v>38.275836893077198</v>
      </c>
      <c r="DL83">
        <f>'MG-POLY'!J77</f>
        <v>36.059999999999903</v>
      </c>
      <c r="DM83">
        <f>'MG-POLY'!K77</f>
        <v>38.575836893077202</v>
      </c>
      <c r="DN83">
        <f>'MG-POLY'!L77</f>
        <v>7.6186022121598898</v>
      </c>
      <c r="DO83">
        <f>'MG-POLY'!M77</f>
        <v>5.8100671755594</v>
      </c>
      <c r="DP83">
        <f t="shared" si="52"/>
        <v>12.580701638826699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8.81589934506456</v>
      </c>
      <c r="DX83">
        <f>'MG-RW'!G77</f>
        <v>3.9071114335275499</v>
      </c>
      <c r="DY83">
        <f>'MG-RW'!H77</f>
        <v>20.9</v>
      </c>
      <c r="DZ83">
        <f>'MG-RW'!I77</f>
        <v>24.807111433527499</v>
      </c>
      <c r="EA83">
        <f>'MG-RW'!J77</f>
        <v>21.2</v>
      </c>
      <c r="EB83">
        <f>'MG-RW'!K77</f>
        <v>25.1071114335275</v>
      </c>
      <c r="EC83">
        <f>'MG-RW'!L77</f>
        <v>4.8007363371229701</v>
      </c>
      <c r="ED83">
        <f>'MG-RW'!M77</f>
        <v>9.0230729796735805</v>
      </c>
      <c r="EE83">
        <f t="shared" si="53"/>
        <v>0.88802382072299935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6.1249284543464197</v>
      </c>
      <c r="H84">
        <f>+'E-EXP'!G78</f>
        <v>5.8647378993111099</v>
      </c>
      <c r="I84">
        <f>+'E-EXP'!H78</f>
        <v>14.96</v>
      </c>
      <c r="J84">
        <f>+'E-EXP'!I78</f>
        <v>20.824737899311099</v>
      </c>
      <c r="K84">
        <f>+'E-EXP'!J78</f>
        <v>15.26</v>
      </c>
      <c r="L84">
        <f>+'E-EXP'!K78</f>
        <v>21.1247378993111</v>
      </c>
      <c r="M84">
        <f>+'E-EXP'!L78</f>
        <v>1.7226375423648399</v>
      </c>
      <c r="N84">
        <f>+'E-EXP'!M78</f>
        <v>13.370718815838201</v>
      </c>
      <c r="O84">
        <f t="shared" si="45"/>
        <v>29.138644404181701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4.6862569101590603</v>
      </c>
      <c r="W84">
        <f>+'E-POLY'!G78</f>
        <v>4.4871819665771397</v>
      </c>
      <c r="X84">
        <f>+'E-POLY'!H78</f>
        <v>39.335999999999999</v>
      </c>
      <c r="Y84">
        <f>+'E-POLY'!I78</f>
        <v>43.823181966577103</v>
      </c>
      <c r="Z84">
        <f>+'E-POLY'!J78</f>
        <v>39.635999999999903</v>
      </c>
      <c r="AA84">
        <f>+'E-POLY'!K78</f>
        <v>44.1231819665771</v>
      </c>
      <c r="AB84">
        <f>+'E-POLY'!L78</f>
        <v>4.33845156145148</v>
      </c>
      <c r="AC84">
        <f>+'E-POLY'!M78</f>
        <v>10.2300988348772</v>
      </c>
      <c r="AD84">
        <f t="shared" si="46"/>
        <v>6.1402003369156972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7.31411385478936</v>
      </c>
      <c r="AL84">
        <f>+'E-RW'!G78</f>
        <v>7.0034060060929901</v>
      </c>
      <c r="AM84">
        <f>+'E-RW'!H78</f>
        <v>22.99</v>
      </c>
      <c r="AN84">
        <f>+'E-RW'!I78</f>
        <v>29.993406006092901</v>
      </c>
      <c r="AO84">
        <f>+'E-RW'!J78</f>
        <v>23.29</v>
      </c>
      <c r="AP84">
        <f>+'E-RW'!K78</f>
        <v>30.293406006092901</v>
      </c>
      <c r="AQ84">
        <f>+'E-RW'!L78</f>
        <v>2.70490952816608</v>
      </c>
      <c r="AR84">
        <f>+'E-RW'!M78</f>
        <v>15.9667105450051</v>
      </c>
      <c r="AS84">
        <f t="shared" si="47"/>
        <v>19.969976297399899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6.80547606038491</v>
      </c>
      <c r="BA84">
        <f>+'HO-EXP'!G78</f>
        <v>2.5777629767163899</v>
      </c>
      <c r="BB84">
        <f>+'HO-EXP'!H78</f>
        <v>14.96</v>
      </c>
      <c r="BC84">
        <f>+'HO-EXP'!I78</f>
        <v>17.537762976716301</v>
      </c>
      <c r="BD84">
        <f>+'HO-EXP'!J78</f>
        <v>15.26</v>
      </c>
      <c r="BE84">
        <f>+'HO-EXP'!K78</f>
        <v>17.837762976716299</v>
      </c>
      <c r="BF84">
        <f>+'HO-EXP'!L78</f>
        <v>3.87955923014042</v>
      </c>
      <c r="BG84">
        <f>+'HO-EXP'!M78</f>
        <v>9.3098912506065599</v>
      </c>
      <c r="BH84">
        <f t="shared" si="48"/>
        <v>4.4229383034890972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5.2069521223989597</v>
      </c>
      <c r="BP84">
        <f>+'HO-POLY '!G78</f>
        <v>1.9722776604544701</v>
      </c>
      <c r="BQ84">
        <f>+'HO-POLY '!H78</f>
        <v>39.335999999999999</v>
      </c>
      <c r="BR84">
        <f>+'HO-POLY '!I78</f>
        <v>41.308277660454401</v>
      </c>
      <c r="BS84">
        <f>+'HO-POLY '!J78</f>
        <v>39.635999999999903</v>
      </c>
      <c r="BT84">
        <f>+'HO-POLY '!K78</f>
        <v>41.608277660454398</v>
      </c>
      <c r="BU84">
        <f>+'HO-POLY '!L78</f>
        <v>9.6259077702929599</v>
      </c>
      <c r="BV84">
        <f>+'HO-POLY '!M78</f>
        <v>7.1231105034417803</v>
      </c>
      <c r="BW84">
        <f t="shared" si="49"/>
        <v>19.347576380249002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8.1267931719881705</v>
      </c>
      <c r="CE84">
        <f>'HO-RW'!G78</f>
        <v>3.0782485122720198</v>
      </c>
      <c r="CF84">
        <f>'HO-RW'!H78</f>
        <v>22.99</v>
      </c>
      <c r="CG84">
        <f>'HO-RW'!I78</f>
        <v>26.068248512272</v>
      </c>
      <c r="CH84">
        <f>'HO-RW'!J78</f>
        <v>23.29</v>
      </c>
      <c r="CI84">
        <f>'HO-RW'!K78</f>
        <v>26.368248512272</v>
      </c>
      <c r="CJ84">
        <f>'HO-RW'!L78</f>
        <v>6.0572599411834904</v>
      </c>
      <c r="CK84">
        <f>'HO-RW'!M78</f>
        <v>11.1174530592798</v>
      </c>
      <c r="CL84">
        <f t="shared" si="50"/>
        <v>4.1075472320666009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6.80547606038491</v>
      </c>
      <c r="CT84">
        <f>'MG-EXP '!G78</f>
        <v>3.0161135336706999</v>
      </c>
      <c r="CU84">
        <f>'MG-EXP '!H78</f>
        <v>14.96</v>
      </c>
      <c r="CV84">
        <f>'MG-EXP '!I78</f>
        <v>17.976113533670699</v>
      </c>
      <c r="CW84">
        <f>'MG-EXP '!J78</f>
        <v>15.26</v>
      </c>
      <c r="CX84">
        <f>'MG-EXP '!K78</f>
        <v>18.276113533670699</v>
      </c>
      <c r="CY84">
        <f>'MG-EXP '!L78</f>
        <v>3.32442061591202</v>
      </c>
      <c r="CZ84">
        <f>'MG-EXP '!M78</f>
        <v>6.9654047478039596</v>
      </c>
      <c r="DA84">
        <f t="shared" si="51"/>
        <v>7.7190217205798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5.2069521223989597</v>
      </c>
      <c r="DI84">
        <f>'MG-POLY'!G78</f>
        <v>2.30766497834902</v>
      </c>
      <c r="DJ84">
        <f>'MG-POLY'!H78</f>
        <v>39.335999999999999</v>
      </c>
      <c r="DK84">
        <f>'MG-POLY'!I78</f>
        <v>41.643664978349001</v>
      </c>
      <c r="DL84">
        <f>'MG-POLY'!J78</f>
        <v>39.635999999999903</v>
      </c>
      <c r="DM84">
        <f>'MG-POLY'!K78</f>
        <v>41.943664978348998</v>
      </c>
      <c r="DN84">
        <f>'MG-POLY'!L78</f>
        <v>8.2798046099876395</v>
      </c>
      <c r="DO84">
        <f>'MG-POLY'!M78</f>
        <v>5.3293154972753296</v>
      </c>
      <c r="DP84">
        <f t="shared" si="52"/>
        <v>15.948529724098503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8.1267931719881705</v>
      </c>
      <c r="DX84">
        <f>'MG-RW'!G78</f>
        <v>3.6017070156279201</v>
      </c>
      <c r="DY84">
        <f>'MG-RW'!H78</f>
        <v>22.99</v>
      </c>
      <c r="DZ84">
        <f>'MG-RW'!I78</f>
        <v>26.5917070156279</v>
      </c>
      <c r="EA84">
        <f>'MG-RW'!J78</f>
        <v>23.29</v>
      </c>
      <c r="EB84">
        <f>'MG-RW'!K78</f>
        <v>26.891707015627901</v>
      </c>
      <c r="EC84">
        <f>'MG-RW'!L78</f>
        <v>5.1980310156685201</v>
      </c>
      <c r="ED84">
        <f>'MG-RW'!M78</f>
        <v>8.3177728115298901</v>
      </c>
      <c r="EE84">
        <f t="shared" si="53"/>
        <v>0.8965717613774018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5.6699799448926598</v>
      </c>
      <c r="H85">
        <f>+'E-EXP'!G79</f>
        <v>5.4291158695166004</v>
      </c>
      <c r="I85">
        <f>+'E-EXP'!H79</f>
        <v>16.32</v>
      </c>
      <c r="J85">
        <f>+'E-EXP'!I79</f>
        <v>21.749115869516601</v>
      </c>
      <c r="K85">
        <f>+'E-EXP'!J79</f>
        <v>16.62</v>
      </c>
      <c r="L85">
        <f>+'E-EXP'!K79</f>
        <v>22.049115869516601</v>
      </c>
      <c r="M85">
        <f>+'E-EXP'!L79</f>
        <v>1.8596586813852001</v>
      </c>
      <c r="N85">
        <f>+'E-EXP'!M79</f>
        <v>12.377566219700601</v>
      </c>
      <c r="O85">
        <f t="shared" si="45"/>
        <v>28.214266433976199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4.3281277179549704</v>
      </c>
      <c r="W85">
        <f>+'E-POLY'!G79</f>
        <v>4.1442663126189903</v>
      </c>
      <c r="X85">
        <f>+'E-POLY'!H79</f>
        <v>42.9119999999999</v>
      </c>
      <c r="Y85">
        <f>+'E-POLY'!I79</f>
        <v>47.056266312618902</v>
      </c>
      <c r="Z85">
        <f>+'E-POLY'!J79</f>
        <v>43.211999999999897</v>
      </c>
      <c r="AA85">
        <f>+'E-POLY'!K79</f>
        <v>47.356266312618899</v>
      </c>
      <c r="AB85">
        <f>+'E-POLY'!L79</f>
        <v>4.6896416630592199</v>
      </c>
      <c r="AC85">
        <f>+'E-POLY'!M79</f>
        <v>9.4483028082957006</v>
      </c>
      <c r="AD85">
        <f t="shared" si="46"/>
        <v>2.9071159908738977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6.7838457767435996</v>
      </c>
      <c r="AL85">
        <f>+'E-RW'!G79</f>
        <v>6.4956640271800898</v>
      </c>
      <c r="AM85">
        <f>+'E-RW'!H79</f>
        <v>25.08</v>
      </c>
      <c r="AN85">
        <f>+'E-RW'!I79</f>
        <v>31.57566402718</v>
      </c>
      <c r="AO85">
        <f>+'E-RW'!J79</f>
        <v>25.38</v>
      </c>
      <c r="AP85">
        <f>+'E-RW'!K79</f>
        <v>31.875664027180001</v>
      </c>
      <c r="AQ85">
        <f>+'E-RW'!L79</f>
        <v>2.9134754819300399</v>
      </c>
      <c r="AR85">
        <f>+'E-RW'!M79</f>
        <v>14.8091353306313</v>
      </c>
      <c r="AS85">
        <f t="shared" si="47"/>
        <v>18.3877182763128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6.2999777165474002</v>
      </c>
      <c r="BA85">
        <f>+'HO-EXP'!G79</f>
        <v>2.3862914464407998</v>
      </c>
      <c r="BB85">
        <f>+'HO-EXP'!H79</f>
        <v>16.32</v>
      </c>
      <c r="BC85">
        <f>+'HO-EXP'!I79</f>
        <v>18.706291446440801</v>
      </c>
      <c r="BD85">
        <f>+'HO-EXP'!J79</f>
        <v>16.62</v>
      </c>
      <c r="BE85">
        <f>+'HO-EXP'!K79</f>
        <v>19.006291446440802</v>
      </c>
      <c r="BF85">
        <f>+'HO-EXP'!L79</f>
        <v>4.1848082889977896</v>
      </c>
      <c r="BG85">
        <f>+'HO-EXP'!M79</f>
        <v>8.6183695162368501</v>
      </c>
      <c r="BH85">
        <f t="shared" si="48"/>
        <v>3.2544098337645977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4.8090307977277398</v>
      </c>
      <c r="BP85">
        <f>+'HO-POLY '!G79</f>
        <v>1.8215539125076801</v>
      </c>
      <c r="BQ85">
        <f>+'HO-POLY '!H79</f>
        <v>42.9119999999999</v>
      </c>
      <c r="BR85">
        <f>+'HO-POLY '!I79</f>
        <v>44.733553912507602</v>
      </c>
      <c r="BS85">
        <f>+'HO-POLY '!J79</f>
        <v>43.211999999999897</v>
      </c>
      <c r="BT85">
        <f>+'HO-POLY '!K79</f>
        <v>45.0335539125076</v>
      </c>
      <c r="BU85">
        <f>+'HO-POLY '!L79</f>
        <v>10.384754720356399</v>
      </c>
      <c r="BV85">
        <f>+'HO-POLY '!M79</f>
        <v>6.5787541312915501</v>
      </c>
      <c r="BW85">
        <f t="shared" si="49"/>
        <v>22.772852632302204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7.5376064186040104</v>
      </c>
      <c r="CE85">
        <f>'HO-RW'!G79</f>
        <v>2.8550776737047698</v>
      </c>
      <c r="CF85">
        <f>'HO-RW'!H79</f>
        <v>25.08</v>
      </c>
      <c r="CG85">
        <f>'HO-RW'!I79</f>
        <v>27.935077673704701</v>
      </c>
      <c r="CH85">
        <f>'HO-RW'!J79</f>
        <v>25.38</v>
      </c>
      <c r="CI85">
        <f>'HO-RW'!K79</f>
        <v>28.235077673704701</v>
      </c>
      <c r="CJ85">
        <f>'HO-RW'!L79</f>
        <v>6.5165288131165102</v>
      </c>
      <c r="CK85">
        <f>'HO-RW'!M79</f>
        <v>10.311445580650201</v>
      </c>
      <c r="CL85">
        <f t="shared" si="50"/>
        <v>5.9743763934993019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6.2999777165474002</v>
      </c>
      <c r="CT85">
        <f>'MG-EXP '!G79</f>
        <v>2.7920821238812499</v>
      </c>
      <c r="CU85">
        <f>'MG-EXP '!H79</f>
        <v>16.32</v>
      </c>
      <c r="CV85">
        <f>'MG-EXP '!I79</f>
        <v>19.112082123881201</v>
      </c>
      <c r="CW85">
        <f>'MG-EXP '!J79</f>
        <v>16.62</v>
      </c>
      <c r="CX85">
        <f>'MG-EXP '!K79</f>
        <v>19.412082123881198</v>
      </c>
      <c r="CY85">
        <f>'MG-EXP '!L79</f>
        <v>3.5867222785498298</v>
      </c>
      <c r="CZ85">
        <f>'MG-EXP '!M79</f>
        <v>6.4480271928862702</v>
      </c>
      <c r="DA85">
        <f t="shared" si="51"/>
        <v>6.5830531303692972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4.8090307977277398</v>
      </c>
      <c r="DI85">
        <f>'MG-POLY'!G79</f>
        <v>2.1313105422995902</v>
      </c>
      <c r="DJ85">
        <f>'MG-POLY'!H79</f>
        <v>42.9119999999999</v>
      </c>
      <c r="DK85">
        <f>'MG-POLY'!I79</f>
        <v>45.043310542299501</v>
      </c>
      <c r="DL85">
        <f>'MG-POLY'!J79</f>
        <v>43.211999999999897</v>
      </c>
      <c r="DM85">
        <f>'MG-POLY'!K79</f>
        <v>45.343310542299498</v>
      </c>
      <c r="DN85">
        <f>'MG-POLY'!L79</f>
        <v>8.9369272365877599</v>
      </c>
      <c r="DO85">
        <f>'MG-POLY'!M79</f>
        <v>4.92204302147434</v>
      </c>
      <c r="DP85">
        <f t="shared" si="52"/>
        <v>19.348175288049003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7.5376064186040104</v>
      </c>
      <c r="DX85">
        <f>'MG-RW'!G79</f>
        <v>3.3405858060352802</v>
      </c>
      <c r="DY85">
        <f>'MG-RW'!H79</f>
        <v>25.08</v>
      </c>
      <c r="DZ85">
        <f>'MG-RW'!I79</f>
        <v>28.420585806035199</v>
      </c>
      <c r="EA85">
        <f>'MG-RW'!J79</f>
        <v>25.38</v>
      </c>
      <c r="EB85">
        <f>'MG-RW'!K79</f>
        <v>28.720585806035199</v>
      </c>
      <c r="EC85">
        <f>'MG-RW'!L79</f>
        <v>5.5938490955856599</v>
      </c>
      <c r="ED85">
        <f>'MG-RW'!M79</f>
        <v>7.7147401694411997</v>
      </c>
      <c r="EE85">
        <f t="shared" si="53"/>
        <v>2.7254505517847001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75.196897721764401</v>
      </c>
      <c r="H87">
        <f>+'E-EXP'!G80</f>
        <v>72.002489378712596</v>
      </c>
      <c r="I87">
        <f>+'E-EXP'!H80</f>
        <v>0</v>
      </c>
      <c r="J87">
        <f>+'E-EXP'!I80</f>
        <v>72.002489378712596</v>
      </c>
      <c r="K87">
        <f>+'E-EXP'!J80</f>
        <v>0.3</v>
      </c>
      <c r="L87">
        <f>+'E-EXP'!K80</f>
        <v>72.302489378712593</v>
      </c>
      <c r="M87">
        <f>+'E-EXP'!L80</f>
        <v>0</v>
      </c>
      <c r="N87">
        <f>+'E-EXP'!M80</f>
        <v>164.15482772661099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75.196897721764401</v>
      </c>
      <c r="W87">
        <f>+'E-POLY'!G80</f>
        <v>72.002489378712596</v>
      </c>
      <c r="X87">
        <f>+'E-POLY'!H80</f>
        <v>0</v>
      </c>
      <c r="Y87">
        <f>+'E-POLY'!I80</f>
        <v>72.002489378712596</v>
      </c>
      <c r="Z87">
        <f>+'E-POLY'!J80</f>
        <v>0.3</v>
      </c>
      <c r="AA87">
        <f>+'E-POLY'!K80</f>
        <v>72.302489378712593</v>
      </c>
      <c r="AB87">
        <f>+'E-POLY'!L80</f>
        <v>0</v>
      </c>
      <c r="AC87">
        <f>+'E-POLY'!M80</f>
        <v>164.15482772661099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75.196897721764401</v>
      </c>
      <c r="AL87">
        <f>+'E-RW'!G80</f>
        <v>72.002489378712596</v>
      </c>
      <c r="AM87">
        <f>+'E-RW'!H80</f>
        <v>0</v>
      </c>
      <c r="AN87">
        <f>+'E-RW'!I80</f>
        <v>72.002489378712596</v>
      </c>
      <c r="AO87">
        <f>+'E-RW'!J80</f>
        <v>0.3</v>
      </c>
      <c r="AP87">
        <f>+'E-RW'!K80</f>
        <v>72.302489378712593</v>
      </c>
      <c r="AQ87">
        <f>+'E-RW'!L80</f>
        <v>0</v>
      </c>
      <c r="AR87">
        <f>+'E-RW'!M80</f>
        <v>164.15482772661099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83.552108579738203</v>
      </c>
      <c r="BA87">
        <f>+'HO-EXP'!G80</f>
        <v>31.647680516747801</v>
      </c>
      <c r="BB87">
        <f>+'HO-EXP'!H80</f>
        <v>0</v>
      </c>
      <c r="BC87">
        <f>+'HO-EXP'!I80</f>
        <v>31.647680516747801</v>
      </c>
      <c r="BD87">
        <f>+'HO-EXP'!J80</f>
        <v>0.3</v>
      </c>
      <c r="BE87">
        <f>+'HO-EXP'!K80</f>
        <v>31.947680516747798</v>
      </c>
      <c r="BF87">
        <f>+'HO-EXP'!L80</f>
        <v>0</v>
      </c>
      <c r="BG87">
        <f>+'HO-EXP'!M80</f>
        <v>114.29928453708099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83.552108579738203</v>
      </c>
      <c r="BP87">
        <f>+'HO-POLY '!G80</f>
        <v>31.647680516747801</v>
      </c>
      <c r="BQ87">
        <f>+'HO-POLY '!H80</f>
        <v>0</v>
      </c>
      <c r="BR87">
        <f>+'HO-POLY '!I80</f>
        <v>31.647680516747801</v>
      </c>
      <c r="BS87">
        <f>+'HO-POLY '!J80</f>
        <v>0.3</v>
      </c>
      <c r="BT87">
        <f>+'HO-POLY '!K80</f>
        <v>31.947680516747798</v>
      </c>
      <c r="BU87">
        <f>+'HO-POLY '!L80</f>
        <v>0</v>
      </c>
      <c r="BV87">
        <f>+'HO-POLY '!M80</f>
        <v>114.29928453708099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83.552108579738203</v>
      </c>
      <c r="CE87">
        <f>'HO-RW'!G80</f>
        <v>31.647680516747801</v>
      </c>
      <c r="CF87">
        <f>'HO-RW'!H80</f>
        <v>0</v>
      </c>
      <c r="CG87">
        <f>'HO-RW'!I80</f>
        <v>31.647680516747801</v>
      </c>
      <c r="CH87">
        <f>'HO-RW'!J80</f>
        <v>0.3</v>
      </c>
      <c r="CI87">
        <f>'HO-RW'!K80</f>
        <v>31.947680516747798</v>
      </c>
      <c r="CJ87">
        <f>'HO-RW'!L80</f>
        <v>0</v>
      </c>
      <c r="CK87">
        <f>'HO-RW'!M80</f>
        <v>114.29928453708099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83.552108579738203</v>
      </c>
      <c r="CT87">
        <f>'MG-EXP '!G80</f>
        <v>37.029392685839497</v>
      </c>
      <c r="CU87">
        <f>'MG-EXP '!H80</f>
        <v>0</v>
      </c>
      <c r="CV87">
        <f>'MG-EXP '!I80</f>
        <v>37.029392685839497</v>
      </c>
      <c r="CW87">
        <f>'MG-EXP '!J80</f>
        <v>0.3</v>
      </c>
      <c r="CX87">
        <f>'MG-EXP '!K80</f>
        <v>37.329392685839402</v>
      </c>
      <c r="CY87">
        <f>'MG-EXP '!L80</f>
        <v>0</v>
      </c>
      <c r="CZ87">
        <f>'MG-EXP '!M80</f>
        <v>85.515583131362106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83.552108579738203</v>
      </c>
      <c r="DI87">
        <f>'MG-POLY'!G80</f>
        <v>37.029392685839497</v>
      </c>
      <c r="DJ87">
        <f>'MG-POLY'!H80</f>
        <v>0</v>
      </c>
      <c r="DK87">
        <f>'MG-POLY'!I80</f>
        <v>37.029392685839497</v>
      </c>
      <c r="DL87">
        <f>'MG-POLY'!J80</f>
        <v>0.3</v>
      </c>
      <c r="DM87">
        <f>'MG-POLY'!K80</f>
        <v>37.329392685839402</v>
      </c>
      <c r="DN87">
        <f>'MG-POLY'!L80</f>
        <v>0</v>
      </c>
      <c r="DO87">
        <f>'MG-POLY'!M80</f>
        <v>85.515583131362106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83.552108579738203</v>
      </c>
      <c r="DX87">
        <f>'MG-RW'!G80</f>
        <v>37.029392685839497</v>
      </c>
      <c r="DY87">
        <f>'MG-RW'!H80</f>
        <v>0</v>
      </c>
      <c r="DZ87">
        <f>'MG-RW'!I80</f>
        <v>37.029392685839497</v>
      </c>
      <c r="EA87">
        <f>'MG-RW'!J80</f>
        <v>0.3</v>
      </c>
      <c r="EB87">
        <f>'MG-RW'!K80</f>
        <v>37.329392685839402</v>
      </c>
      <c r="EC87">
        <f>'MG-RW'!L80</f>
        <v>0</v>
      </c>
      <c r="ED87">
        <f>'MG-RW'!M80</f>
        <v>85.515583131362106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37.880689704063698</v>
      </c>
      <c r="H88">
        <f>+'E-EXP'!G81</f>
        <v>36.2714957758919</v>
      </c>
      <c r="I88">
        <f>+'E-EXP'!H81</f>
        <v>1.36</v>
      </c>
      <c r="J88">
        <f>+'E-EXP'!I81</f>
        <v>37.631495775891899</v>
      </c>
      <c r="K88">
        <f>+'E-EXP'!J81</f>
        <v>1.66</v>
      </c>
      <c r="L88">
        <f>+'E-EXP'!K81</f>
        <v>37.931495775891896</v>
      </c>
      <c r="M88">
        <f>+'E-EXP'!L81</f>
        <v>0.19467110744605801</v>
      </c>
      <c r="N88">
        <f>+'E-EXP'!M81</f>
        <v>82.693545623971005</v>
      </c>
      <c r="O88" s="4">
        <f t="shared" ref="O88:O99" si="54">ABS(J88-$J$87)</f>
        <v>34.370993602820697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32.304661880143698</v>
      </c>
      <c r="W88">
        <f>+'E-POLY'!G81</f>
        <v>30.932340886115099</v>
      </c>
      <c r="X88">
        <f>+'E-POLY'!H81</f>
        <v>3.5759999999999899</v>
      </c>
      <c r="Y88">
        <f>+'E-POLY'!I81</f>
        <v>34.5083408861151</v>
      </c>
      <c r="Z88">
        <f>+'E-POLY'!J81</f>
        <v>3.8759999999999901</v>
      </c>
      <c r="AA88">
        <f>+'E-POLY'!K81</f>
        <v>34.808340886115097</v>
      </c>
      <c r="AB88">
        <f>+'E-POLY'!L81</f>
        <v>0.44480397143572398</v>
      </c>
      <c r="AC88">
        <f>+'E-POLY'!M81</f>
        <v>70.521076884353803</v>
      </c>
      <c r="AD88" s="4">
        <f t="shared" ref="AD88:AD99" si="55">ABS(Y88-$Y$87)</f>
        <v>37.494148492597496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41.691907718856498</v>
      </c>
      <c r="AL88">
        <f>+'E-RW'!G81</f>
        <v>39.920811012877401</v>
      </c>
      <c r="AM88">
        <f>+'E-RW'!H81</f>
        <v>2.09</v>
      </c>
      <c r="AN88">
        <f>+'E-RW'!I81</f>
        <v>42.010811012877397</v>
      </c>
      <c r="AO88">
        <f>+'E-RW'!J81</f>
        <v>2.3899999999999899</v>
      </c>
      <c r="AP88">
        <f>+'E-RW'!K81</f>
        <v>42.310811012877402</v>
      </c>
      <c r="AQ88">
        <f>+'E-RW'!L81</f>
        <v>0.33297741159880201</v>
      </c>
      <c r="AR88">
        <f>+'E-RW'!M81</f>
        <v>91.013434550263796</v>
      </c>
      <c r="AS88" s="4">
        <f t="shared" ref="AS88:AS99" si="56">ABS(AN88-$AN$87)</f>
        <v>29.991678365835199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42.089655226737399</v>
      </c>
      <c r="BA88">
        <f>+'HO-EXP'!G81</f>
        <v>15.9426253187209</v>
      </c>
      <c r="BB88">
        <f>+'HO-EXP'!H81</f>
        <v>1.36</v>
      </c>
      <c r="BC88">
        <f>+'HO-EXP'!I81</f>
        <v>17.302625318720899</v>
      </c>
      <c r="BD88">
        <f>+'HO-EXP'!J81</f>
        <v>1.66</v>
      </c>
      <c r="BE88">
        <f>+'HO-EXP'!K81</f>
        <v>17.6026253187209</v>
      </c>
      <c r="BF88">
        <f>+'HO-EXP'!L81</f>
        <v>0.44238642629194602</v>
      </c>
      <c r="BG88">
        <f>+'HO-EXP'!M81</f>
        <v>57.578648350176799</v>
      </c>
      <c r="BH88" s="4">
        <f t="shared" ref="BH88:BH99" si="57">ABS(BC88-$BC$87)</f>
        <v>14.345055198026902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35.894068755715303</v>
      </c>
      <c r="BP88">
        <f>+'HO-POLY '!G81</f>
        <v>13.595874954405801</v>
      </c>
      <c r="BQ88">
        <f>+'HO-POLY '!H81</f>
        <v>3.5759999999999899</v>
      </c>
      <c r="BR88">
        <f>+'HO-POLY '!I81</f>
        <v>17.171874954405801</v>
      </c>
      <c r="BS88">
        <f>+'HO-POLY '!J81</f>
        <v>3.8759999999999901</v>
      </c>
      <c r="BT88">
        <f>+'HO-POLY '!K81</f>
        <v>17.471874954405799</v>
      </c>
      <c r="BU88">
        <f>+'HO-POLY '!L81</f>
        <v>1.00930397077532</v>
      </c>
      <c r="BV88">
        <f>+'HO-POLY '!M81</f>
        <v>49.103086057818501</v>
      </c>
      <c r="BW88" s="4">
        <f t="shared" ref="BW88:BW99" si="58">ABS(BR88-$BR$87)</f>
        <v>14.475805562342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46.324341909840498</v>
      </c>
      <c r="CE88">
        <f>'HO-RW'!G81</f>
        <v>17.546630454120599</v>
      </c>
      <c r="CF88">
        <f>'HO-RW'!H81</f>
        <v>2.09</v>
      </c>
      <c r="CG88">
        <f>'HO-RW'!I81</f>
        <v>19.636630454120599</v>
      </c>
      <c r="CH88">
        <f>'HO-RW'!J81</f>
        <v>2.3899999999999899</v>
      </c>
      <c r="CI88">
        <f>'HO-RW'!K81</f>
        <v>19.9366304541206</v>
      </c>
      <c r="CJ88">
        <f>'HO-RW'!L81</f>
        <v>0.75606130990757903</v>
      </c>
      <c r="CK88">
        <f>'HO-RW'!M81</f>
        <v>63.371699732661902</v>
      </c>
      <c r="CL88" s="4">
        <f t="shared" ref="CL88:CL99" si="59">ABS(CG88-$CG$87)</f>
        <v>12.011050062627202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42.089655226737399</v>
      </c>
      <c r="CT88">
        <f>'MG-EXP '!G81</f>
        <v>18.653680893224202</v>
      </c>
      <c r="CU88">
        <f>'MG-EXP '!H81</f>
        <v>1.36</v>
      </c>
      <c r="CV88">
        <f>'MG-EXP '!I81</f>
        <v>20.013680893224201</v>
      </c>
      <c r="CW88">
        <f>'MG-EXP '!J81</f>
        <v>1.66</v>
      </c>
      <c r="CX88">
        <f>'MG-EXP '!K81</f>
        <v>20.313680893224198</v>
      </c>
      <c r="CY88">
        <f>'MG-EXP '!L81</f>
        <v>0.37820566987683701</v>
      </c>
      <c r="CZ88">
        <f>'MG-EXP '!M81</f>
        <v>43.078762124565699</v>
      </c>
      <c r="DA88" s="4">
        <f t="shared" ref="DA88:DA99" si="60">ABS(CV88-$CV$87)</f>
        <v>17.015711792615296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35.894068755715303</v>
      </c>
      <c r="DI88">
        <f>'MG-POLY'!G81</f>
        <v>15.9078638425915</v>
      </c>
      <c r="DJ88">
        <f>'MG-POLY'!H81</f>
        <v>3.5759999999999899</v>
      </c>
      <c r="DK88">
        <f>'MG-POLY'!I81</f>
        <v>19.4838638425915</v>
      </c>
      <c r="DL88">
        <f>'MG-POLY'!J81</f>
        <v>3.8759999999999901</v>
      </c>
      <c r="DM88">
        <f>'MG-POLY'!K81</f>
        <v>19.783863842591501</v>
      </c>
      <c r="DN88">
        <f>'MG-POLY'!L81</f>
        <v>0.86320827990900995</v>
      </c>
      <c r="DO88">
        <f>'MG-POLY'!M81</f>
        <v>36.737579371474602</v>
      </c>
      <c r="DP88" s="4">
        <f t="shared" ref="DP88:DP99" si="61">ABS(DK88-$DK$87)</f>
        <v>17.545528843247997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46.324341909840498</v>
      </c>
      <c r="DX88">
        <f>'MG-RW'!G81</f>
        <v>20.530448323222299</v>
      </c>
      <c r="DY88">
        <f>'MG-RW'!H81</f>
        <v>2.09</v>
      </c>
      <c r="DZ88">
        <f>'MG-RW'!I81</f>
        <v>22.620448323222298</v>
      </c>
      <c r="EA88">
        <f>'MG-RW'!J81</f>
        <v>2.3899999999999899</v>
      </c>
      <c r="EB88">
        <f>'MG-RW'!K81</f>
        <v>22.920448323222299</v>
      </c>
      <c r="EC88">
        <f>'MG-RW'!L81</f>
        <v>0.64651100846722698</v>
      </c>
      <c r="ED88">
        <f>'MG-RW'!M81</f>
        <v>47.412963944721803</v>
      </c>
      <c r="EE88" s="4">
        <f t="shared" ref="EE88:EE99" si="62">ABS(DZ88-$DZ$87)</f>
        <v>14.408944362617198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25.3171426616057</v>
      </c>
      <c r="H89">
        <f>+'E-EXP'!G82</f>
        <v>24.2416555844698</v>
      </c>
      <c r="I89">
        <f>+'E-EXP'!H82</f>
        <v>2.72</v>
      </c>
      <c r="J89">
        <f>+'E-EXP'!I82</f>
        <v>26.961655584469799</v>
      </c>
      <c r="K89">
        <f>+'E-EXP'!J82</f>
        <v>3.02</v>
      </c>
      <c r="L89">
        <f>+'E-EXP'!K82</f>
        <v>27.2616555844698</v>
      </c>
      <c r="M89">
        <f>+'E-EXP'!L82</f>
        <v>0.291144043618006</v>
      </c>
      <c r="N89">
        <f>+'E-EXP'!M82</f>
        <v>55.267322430285397</v>
      </c>
      <c r="O89" s="4">
        <f t="shared" si="54"/>
        <v>45.040833794242801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20.5709897433827</v>
      </c>
      <c r="W89">
        <f>+'E-POLY'!G82</f>
        <v>19.697122027400098</v>
      </c>
      <c r="X89">
        <f>+'E-POLY'!H82</f>
        <v>7.1519999999999904</v>
      </c>
      <c r="Y89">
        <f>+'E-POLY'!I82</f>
        <v>26.849122027400099</v>
      </c>
      <c r="Z89">
        <f>+'E-POLY'!J82</f>
        <v>7.4519999999999902</v>
      </c>
      <c r="AA89">
        <f>+'E-POLY'!K82</f>
        <v>27.1491220274001</v>
      </c>
      <c r="AB89">
        <f>+'E-POLY'!L82</f>
        <v>0.69769013705256899</v>
      </c>
      <c r="AC89">
        <f>+'E-POLY'!M82</f>
        <v>44.9064706098046</v>
      </c>
      <c r="AD89" s="4">
        <f t="shared" si="55"/>
        <v>45.153367351312497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28.841284969226098</v>
      </c>
      <c r="AL89">
        <f>+'E-RW'!G82</f>
        <v>27.6160902587884</v>
      </c>
      <c r="AM89">
        <f>+'E-RW'!H82</f>
        <v>4.18</v>
      </c>
      <c r="AN89">
        <f>+'E-RW'!I82</f>
        <v>31.7960902587884</v>
      </c>
      <c r="AO89">
        <f>+'E-RW'!J82</f>
        <v>4.4799999999999898</v>
      </c>
      <c r="AP89">
        <f>+'E-RW'!K82</f>
        <v>32.096090258788401</v>
      </c>
      <c r="AQ89">
        <f>+'E-RW'!L82</f>
        <v>0.48100536501415098</v>
      </c>
      <c r="AR89">
        <f>+'E-RW'!M82</f>
        <v>62.9605250878205</v>
      </c>
      <c r="AS89" s="4">
        <f t="shared" si="56"/>
        <v>40.2063991199242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28.130158512895299</v>
      </c>
      <c r="BA89">
        <f>+'HO-EXP'!G82</f>
        <v>10.6550784251239</v>
      </c>
      <c r="BB89">
        <f>+'HO-EXP'!H82</f>
        <v>2.72</v>
      </c>
      <c r="BC89">
        <f>+'HO-EXP'!I82</f>
        <v>13.375078425123901</v>
      </c>
      <c r="BD89">
        <f>+'HO-EXP'!J82</f>
        <v>3.02</v>
      </c>
      <c r="BE89">
        <f>+'HO-EXP'!K82</f>
        <v>13.6750784251239</v>
      </c>
      <c r="BF89">
        <f>+'HO-EXP'!L82</f>
        <v>0.661238856350579</v>
      </c>
      <c r="BG89">
        <f>+'HO-EXP'!M82</f>
        <v>38.482056845640699</v>
      </c>
      <c r="BH89" s="4">
        <f t="shared" si="57"/>
        <v>18.272602091623902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22.8566552704253</v>
      </c>
      <c r="BP89">
        <f>+'HO-POLY '!G82</f>
        <v>8.6575926804949503</v>
      </c>
      <c r="BQ89">
        <f>+'HO-POLY '!H82</f>
        <v>7.1519999999999904</v>
      </c>
      <c r="BR89">
        <f>+'HO-POLY '!I82</f>
        <v>15.8095926804949</v>
      </c>
      <c r="BS89">
        <f>+'HO-POLY '!J82</f>
        <v>7.4519999999999902</v>
      </c>
      <c r="BT89">
        <f>+'HO-POLY '!K82</f>
        <v>16.109592680494899</v>
      </c>
      <c r="BU89">
        <f>+'HO-POLY '!L82</f>
        <v>1.58075465611035</v>
      </c>
      <c r="BV89">
        <f>+'HO-POLY '!M82</f>
        <v>31.267904409941799</v>
      </c>
      <c r="BW89" s="4">
        <f t="shared" si="58"/>
        <v>15.838087836252901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32.045872188029001</v>
      </c>
      <c r="CE89">
        <f>'HO-RW'!G82</f>
        <v>12.138263679119399</v>
      </c>
      <c r="CF89">
        <f>'HO-RW'!H82</f>
        <v>4.18</v>
      </c>
      <c r="CG89">
        <f>'HO-RW'!I82</f>
        <v>16.318263679119401</v>
      </c>
      <c r="CH89">
        <f>'HO-RW'!J82</f>
        <v>4.4799999999999898</v>
      </c>
      <c r="CI89">
        <f>'HO-RW'!K82</f>
        <v>16.618263679119401</v>
      </c>
      <c r="CJ89">
        <f>'HO-RW'!L82</f>
        <v>1.09121374475876</v>
      </c>
      <c r="CK89">
        <f>'HO-RW'!M82</f>
        <v>43.8387531532236</v>
      </c>
      <c r="CL89" s="4">
        <f t="shared" si="59"/>
        <v>15.329416837628401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28.130158512895299</v>
      </c>
      <c r="CT89">
        <f>'MG-EXP '!G82</f>
        <v>12.466982624320099</v>
      </c>
      <c r="CU89">
        <f>'MG-EXP '!H82</f>
        <v>2.72</v>
      </c>
      <c r="CV89">
        <f>'MG-EXP '!I82</f>
        <v>15.1869826243201</v>
      </c>
      <c r="CW89">
        <f>'MG-EXP '!J82</f>
        <v>3.02</v>
      </c>
      <c r="CX89">
        <f>'MG-EXP '!K82</f>
        <v>15.486982624320101</v>
      </c>
      <c r="CY89">
        <f>'MG-EXP '!L82</f>
        <v>0.56539150461880205</v>
      </c>
      <c r="CZ89">
        <f>'MG-EXP '!M82</f>
        <v>28.791217237948299</v>
      </c>
      <c r="DA89" s="4">
        <f t="shared" si="60"/>
        <v>21.842410061519395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22.8566552704253</v>
      </c>
      <c r="DI89">
        <f>'MG-POLY'!G82</f>
        <v>10.1298229078887</v>
      </c>
      <c r="DJ89">
        <f>'MG-POLY'!H82</f>
        <v>7.1519999999999904</v>
      </c>
      <c r="DK89">
        <f>'MG-POLY'!I82</f>
        <v>17.281822907888699</v>
      </c>
      <c r="DL89">
        <f>'MG-POLY'!J82</f>
        <v>7.4519999999999902</v>
      </c>
      <c r="DM89">
        <f>'MG-POLY'!K82</f>
        <v>17.5818229078887</v>
      </c>
      <c r="DN89">
        <f>'MG-POLY'!L82</f>
        <v>1.3524658421008</v>
      </c>
      <c r="DO89">
        <f>'MG-POLY'!M82</f>
        <v>23.393786669280299</v>
      </c>
      <c r="DP89" s="4">
        <f t="shared" si="61"/>
        <v>19.747569777950797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32.045872188029001</v>
      </c>
      <c r="DX89">
        <f>'MG-RW'!G82</f>
        <v>14.2023846600864</v>
      </c>
      <c r="DY89">
        <f>'MG-RW'!H82</f>
        <v>4.18</v>
      </c>
      <c r="DZ89">
        <f>'MG-RW'!I82</f>
        <v>18.382384660086402</v>
      </c>
      <c r="EA89">
        <f>'MG-RW'!J82</f>
        <v>4.4799999999999898</v>
      </c>
      <c r="EB89">
        <f>'MG-RW'!K82</f>
        <v>18.682384660086399</v>
      </c>
      <c r="EC89">
        <f>'MG-RW'!L82</f>
        <v>0.93331358136012998</v>
      </c>
      <c r="ED89">
        <f>'MG-RW'!M82</f>
        <v>32.798950184447598</v>
      </c>
      <c r="EE89" s="4">
        <f t="shared" si="62"/>
        <v>18.647008025753095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19.011702569251899</v>
      </c>
      <c r="H90">
        <f>+'E-EXP'!G83</f>
        <v>18.204074287463701</v>
      </c>
      <c r="I90">
        <f>+'E-EXP'!H83</f>
        <v>4.08</v>
      </c>
      <c r="J90">
        <f>+'E-EXP'!I83</f>
        <v>22.284074287463699</v>
      </c>
      <c r="K90">
        <f>+'E-EXP'!J83</f>
        <v>4.38</v>
      </c>
      <c r="L90">
        <f>+'E-EXP'!K83</f>
        <v>22.5840742874637</v>
      </c>
      <c r="M90">
        <f>+'E-EXP'!L83</f>
        <v>0.38752966830474</v>
      </c>
      <c r="N90">
        <f>+'E-EXP'!M83</f>
        <v>41.502546708677102</v>
      </c>
      <c r="O90" s="4">
        <f t="shared" si="54"/>
        <v>49.7184150912489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15.0900092620395</v>
      </c>
      <c r="W90">
        <f>+'E-POLY'!G83</f>
        <v>14.4489768133108</v>
      </c>
      <c r="X90">
        <f>+'E-POLY'!H83</f>
        <v>10.7279999999999</v>
      </c>
      <c r="Y90">
        <f>+'E-POLY'!I83</f>
        <v>25.176976813310802</v>
      </c>
      <c r="Z90">
        <f>+'E-POLY'!J83</f>
        <v>11.027999999999899</v>
      </c>
      <c r="AA90">
        <f>+'E-POLY'!K83</f>
        <v>25.476976813310799</v>
      </c>
      <c r="AB90">
        <f>+'E-POLY'!L83</f>
        <v>0.949977237728725</v>
      </c>
      <c r="AC90">
        <f>+'E-POLY'!M83</f>
        <v>32.941490219032403</v>
      </c>
      <c r="AD90" s="4">
        <f t="shared" si="55"/>
        <v>46.825512565401795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22.046065356739401</v>
      </c>
      <c r="AL90">
        <f>+'E-RW'!G83</f>
        <v>21.109535563082101</v>
      </c>
      <c r="AM90">
        <f>+'E-RW'!H83</f>
        <v>6.27</v>
      </c>
      <c r="AN90">
        <f>+'E-RW'!I83</f>
        <v>27.379535563082101</v>
      </c>
      <c r="AO90">
        <f>+'E-RW'!J83</f>
        <v>6.5699999999999896</v>
      </c>
      <c r="AP90">
        <f>+'E-RW'!K83</f>
        <v>27.679535563082101</v>
      </c>
      <c r="AQ90">
        <f>+'E-RW'!L83</f>
        <v>0.62882785340869596</v>
      </c>
      <c r="AR90">
        <f>+'E-RW'!M83</f>
        <v>48.126560673762299</v>
      </c>
      <c r="AS90" s="4">
        <f t="shared" si="56"/>
        <v>44.622953815630495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21.124113965835502</v>
      </c>
      <c r="BA90">
        <f>+'HO-EXP'!G83</f>
        <v>8.0013445663327705</v>
      </c>
      <c r="BB90">
        <f>+'HO-EXP'!H83</f>
        <v>4.08</v>
      </c>
      <c r="BC90">
        <f>+'HO-EXP'!I83</f>
        <v>12.081344566332699</v>
      </c>
      <c r="BD90">
        <f>+'HO-EXP'!J83</f>
        <v>4.38</v>
      </c>
      <c r="BE90">
        <f>+'HO-EXP'!K83</f>
        <v>12.3813445663327</v>
      </c>
      <c r="BF90">
        <f>+'HO-EXP'!L83</f>
        <v>0.87964247391707895</v>
      </c>
      <c r="BG90">
        <f>+'HO-EXP'!M83</f>
        <v>28.897787905263002</v>
      </c>
      <c r="BH90" s="4">
        <f t="shared" si="57"/>
        <v>19.566335950415102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16.766676957821701</v>
      </c>
      <c r="BP90">
        <f>+'HO-POLY '!G83</f>
        <v>6.3508443378452304</v>
      </c>
      <c r="BQ90">
        <f>+'HO-POLY '!H83</f>
        <v>10.7279999999999</v>
      </c>
      <c r="BR90">
        <f>+'HO-POLY '!I83</f>
        <v>17.078844337845201</v>
      </c>
      <c r="BS90">
        <f>+'HO-POLY '!J83</f>
        <v>11.027999999999899</v>
      </c>
      <c r="BT90">
        <f>+'HO-POLY '!K83</f>
        <v>17.378844337845202</v>
      </c>
      <c r="BU90">
        <f>+'HO-POLY '!L83</f>
        <v>2.1491554243542002</v>
      </c>
      <c r="BV90">
        <f>+'HO-POLY '!M83</f>
        <v>22.936814078300099</v>
      </c>
      <c r="BW90" s="4">
        <f t="shared" si="58"/>
        <v>14.5688361789026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24.495628174154898</v>
      </c>
      <c r="CE90">
        <f>'HO-RW'!G83</f>
        <v>9.27839916538864</v>
      </c>
      <c r="CF90">
        <f>'HO-RW'!H83</f>
        <v>6.27</v>
      </c>
      <c r="CG90">
        <f>'HO-RW'!I83</f>
        <v>15.5483991653886</v>
      </c>
      <c r="CH90">
        <f>'HO-RW'!J83</f>
        <v>6.5699999999999896</v>
      </c>
      <c r="CI90">
        <f>'HO-RW'!K83</f>
        <v>15.848399165388599</v>
      </c>
      <c r="CJ90">
        <f>'HO-RW'!L83</f>
        <v>1.42531476472582</v>
      </c>
      <c r="CK90">
        <f>'HO-RW'!M83</f>
        <v>33.510019342244</v>
      </c>
      <c r="CL90" s="4">
        <f t="shared" si="59"/>
        <v>16.099281351359203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21.124113965835502</v>
      </c>
      <c r="CT90">
        <f>'MG-EXP '!G83</f>
        <v>9.3619793022319993</v>
      </c>
      <c r="CU90">
        <f>'MG-EXP '!H83</f>
        <v>4.08</v>
      </c>
      <c r="CV90">
        <f>'MG-EXP '!I83</f>
        <v>13.441979302231999</v>
      </c>
      <c r="CW90">
        <f>'MG-EXP '!J83</f>
        <v>4.38</v>
      </c>
      <c r="CX90">
        <f>'MG-EXP '!K83</f>
        <v>13.741979302232</v>
      </c>
      <c r="CY90">
        <f>'MG-EXP '!L83</f>
        <v>0.75224891376374703</v>
      </c>
      <c r="CZ90">
        <f>'MG-EXP '!M83</f>
        <v>21.620530644032598</v>
      </c>
      <c r="DA90" s="4">
        <f t="shared" si="60"/>
        <v>23.587413383607498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16.766676957821701</v>
      </c>
      <c r="DI90">
        <f>'MG-POLY'!G83</f>
        <v>7.4308102531640898</v>
      </c>
      <c r="DJ90">
        <f>'MG-POLY'!H83</f>
        <v>10.7279999999999</v>
      </c>
      <c r="DK90">
        <f>'MG-POLY'!I83</f>
        <v>18.158810253163999</v>
      </c>
      <c r="DL90">
        <f>'MG-POLY'!J83</f>
        <v>11.027999999999899</v>
      </c>
      <c r="DM90">
        <f>'MG-POLY'!K83</f>
        <v>18.458810253164</v>
      </c>
      <c r="DN90">
        <f>'MG-POLY'!L83</f>
        <v>1.83948602891994</v>
      </c>
      <c r="DO90">
        <f>'MG-POLY'!M83</f>
        <v>17.160693866330501</v>
      </c>
      <c r="DP90" s="4">
        <f t="shared" si="61"/>
        <v>18.870582432675498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24.495628174154898</v>
      </c>
      <c r="DX90">
        <f>'MG-RW'!G83</f>
        <v>10.8561980082339</v>
      </c>
      <c r="DY90">
        <f>'MG-RW'!H83</f>
        <v>6.27</v>
      </c>
      <c r="DZ90">
        <f>'MG-RW'!I83</f>
        <v>17.126198008233899</v>
      </c>
      <c r="EA90">
        <f>'MG-RW'!J83</f>
        <v>6.5699999999999896</v>
      </c>
      <c r="EB90">
        <f>'MG-RW'!K83</f>
        <v>17.4261980082339</v>
      </c>
      <c r="EC90">
        <f>'MG-RW'!L83</f>
        <v>1.21934586835616</v>
      </c>
      <c r="ED90">
        <f>'MG-RW'!M83</f>
        <v>25.0712754362476</v>
      </c>
      <c r="EE90" s="4">
        <f t="shared" si="62"/>
        <v>19.903194677605597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15.2208309463749</v>
      </c>
      <c r="H91">
        <f>+'E-EXP'!G84</f>
        <v>14.5742411157254</v>
      </c>
      <c r="I91">
        <f>+'E-EXP'!H84</f>
        <v>5.44</v>
      </c>
      <c r="J91">
        <f>+'E-EXP'!I84</f>
        <v>20.014241115725401</v>
      </c>
      <c r="K91">
        <f>+'E-EXP'!J84</f>
        <v>5.74</v>
      </c>
      <c r="L91">
        <f>+'E-EXP'!K84</f>
        <v>20.314241115725402</v>
      </c>
      <c r="M91">
        <f>+'E-EXP'!L84</f>
        <v>0.483828139403499</v>
      </c>
      <c r="N91">
        <f>+'E-EXP'!M84</f>
        <v>33.227073955936397</v>
      </c>
      <c r="O91" s="4">
        <f t="shared" si="54"/>
        <v>51.988248262987199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11.9152763909714</v>
      </c>
      <c r="W91">
        <f>+'E-POLY'!G84</f>
        <v>11.4091084576356</v>
      </c>
      <c r="X91">
        <f>+'E-POLY'!H84</f>
        <v>14.303999999999901</v>
      </c>
      <c r="Y91">
        <f>+'E-POLY'!I84</f>
        <v>25.713108457635599</v>
      </c>
      <c r="Z91">
        <f>+'E-POLY'!J84</f>
        <v>14.603999999999999</v>
      </c>
      <c r="AA91">
        <f>+'E-POLY'!K84</f>
        <v>26.0131084576356</v>
      </c>
      <c r="AB91">
        <f>+'E-POLY'!L84</f>
        <v>1.20166810502138</v>
      </c>
      <c r="AC91">
        <f>+'E-POLY'!M84</f>
        <v>26.011048361490499</v>
      </c>
      <c r="AD91" s="4">
        <f t="shared" si="55"/>
        <v>46.289380921076997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17.8422901142272</v>
      </c>
      <c r="AL91">
        <f>+'E-RW'!G84</f>
        <v>17.084339159775201</v>
      </c>
      <c r="AM91">
        <f>+'E-RW'!H84</f>
        <v>8.36</v>
      </c>
      <c r="AN91">
        <f>+'E-RW'!I84</f>
        <v>25.4443391597752</v>
      </c>
      <c r="AO91">
        <f>+'E-RW'!J84</f>
        <v>8.66</v>
      </c>
      <c r="AP91">
        <f>+'E-RW'!K84</f>
        <v>25.744339159775201</v>
      </c>
      <c r="AQ91">
        <f>+'E-RW'!L84</f>
        <v>0.77644544636900004</v>
      </c>
      <c r="AR91">
        <f>+'E-RW'!M84</f>
        <v>38.949719319358103</v>
      </c>
      <c r="AS91" s="4">
        <f t="shared" si="56"/>
        <v>46.558150218937399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16.912034384860998</v>
      </c>
      <c r="BA91">
        <f>+'HO-EXP'!G84</f>
        <v>6.40590249843354</v>
      </c>
      <c r="BB91">
        <f>+'HO-EXP'!H84</f>
        <v>5.44</v>
      </c>
      <c r="BC91">
        <f>+'HO-EXP'!I84</f>
        <v>11.8459024984335</v>
      </c>
      <c r="BD91">
        <f>+'HO-EXP'!J84</f>
        <v>5.74</v>
      </c>
      <c r="BE91">
        <f>+'HO-EXP'!K84</f>
        <v>12.1459024984335</v>
      </c>
      <c r="BF91">
        <f>+'HO-EXP'!L84</f>
        <v>1.0975991160328</v>
      </c>
      <c r="BG91">
        <f>+'HO-EXP'!M84</f>
        <v>23.135663038489898</v>
      </c>
      <c r="BH91" s="4">
        <f t="shared" si="57"/>
        <v>19.801778018314302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13.2391959899682</v>
      </c>
      <c r="BP91">
        <f>+'HO-POLY '!G84</f>
        <v>5.0147129990053996</v>
      </c>
      <c r="BQ91">
        <f>+'HO-POLY '!H84</f>
        <v>14.303999999999901</v>
      </c>
      <c r="BR91">
        <f>+'HO-POLY '!I84</f>
        <v>19.318712999005399</v>
      </c>
      <c r="BS91">
        <f>+'HO-POLY '!J84</f>
        <v>14.603999999999999</v>
      </c>
      <c r="BT91">
        <f>+'HO-POLY '!K84</f>
        <v>19.6187129990054</v>
      </c>
      <c r="BU91">
        <f>+'HO-POLY '!L84</f>
        <v>2.7145386584706701</v>
      </c>
      <c r="BV91">
        <f>+'HO-POLY '!M84</f>
        <v>18.111220114276499</v>
      </c>
      <c r="BW91" s="4">
        <f t="shared" si="58"/>
        <v>12.328967517742402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19.824766793585798</v>
      </c>
      <c r="CE91">
        <f>'HO-RW'!G84</f>
        <v>7.5091807551890399</v>
      </c>
      <c r="CF91">
        <f>'HO-RW'!H84</f>
        <v>8.36</v>
      </c>
      <c r="CG91">
        <f>'HO-RW'!I84</f>
        <v>15.869180755188999</v>
      </c>
      <c r="CH91">
        <f>'HO-RW'!J84</f>
        <v>8.66</v>
      </c>
      <c r="CI91">
        <f>'HO-RW'!K84</f>
        <v>16.169180755189</v>
      </c>
      <c r="CJ91">
        <f>'HO-RW'!L84</f>
        <v>1.75837094602231</v>
      </c>
      <c r="CK91">
        <f>'HO-RW'!M84</f>
        <v>27.120280973625398</v>
      </c>
      <c r="CL91" s="4">
        <f t="shared" si="59"/>
        <v>15.778499761558802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16.912034384860998</v>
      </c>
      <c r="CT91">
        <f>'MG-EXP '!G84</f>
        <v>7.4952310958829003</v>
      </c>
      <c r="CU91">
        <f>'MG-EXP '!H84</f>
        <v>5.44</v>
      </c>
      <c r="CV91">
        <f>'MG-EXP '!I84</f>
        <v>12.9352310958829</v>
      </c>
      <c r="CW91">
        <f>'MG-EXP '!J84</f>
        <v>5.74</v>
      </c>
      <c r="CX91">
        <f>'MG-EXP '!K84</f>
        <v>13.2352310958829</v>
      </c>
      <c r="CY91">
        <f>'MG-EXP '!L84</f>
        <v>0.93877904776711096</v>
      </c>
      <c r="CZ91">
        <f>'MG-EXP '!M84</f>
        <v>17.309467192905199</v>
      </c>
      <c r="DA91" s="4">
        <f t="shared" si="60"/>
        <v>24.094161589956599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13.2391959899682</v>
      </c>
      <c r="DI91">
        <f>'MG-POLY'!G84</f>
        <v>5.8674687627956601</v>
      </c>
      <c r="DJ91">
        <f>'MG-POLY'!H84</f>
        <v>14.303999999999901</v>
      </c>
      <c r="DK91">
        <f>'MG-POLY'!I84</f>
        <v>20.171468762795602</v>
      </c>
      <c r="DL91">
        <f>'MG-POLY'!J84</f>
        <v>14.603999999999999</v>
      </c>
      <c r="DM91">
        <f>'MG-POLY'!K84</f>
        <v>20.471468762795599</v>
      </c>
      <c r="DN91">
        <f>'MG-POLY'!L84</f>
        <v>2.32428921029017</v>
      </c>
      <c r="DO91">
        <f>'MG-POLY'!M84</f>
        <v>13.5503170957324</v>
      </c>
      <c r="DP91" s="4">
        <f t="shared" si="61"/>
        <v>16.857923923043895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19.824766793585798</v>
      </c>
      <c r="DX91">
        <f>'MG-RW'!G84</f>
        <v>8.7861226602592701</v>
      </c>
      <c r="DY91">
        <f>'MG-RW'!H84</f>
        <v>8.36</v>
      </c>
      <c r="DZ91">
        <f>'MG-RW'!I84</f>
        <v>17.146122660259199</v>
      </c>
      <c r="EA91">
        <f>'MG-RW'!J84</f>
        <v>8.66</v>
      </c>
      <c r="EB91">
        <f>'MG-RW'!K84</f>
        <v>17.446122660259199</v>
      </c>
      <c r="EC91">
        <f>'MG-RW'!L84</f>
        <v>1.50461199599716</v>
      </c>
      <c r="ED91">
        <f>'MG-RW'!M84</f>
        <v>20.290648813235101</v>
      </c>
      <c r="EE91" s="4">
        <f t="shared" si="62"/>
        <v>19.883270025580298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12.6904054064752</v>
      </c>
      <c r="H92">
        <f>+'E-EXP'!G85</f>
        <v>12.1513095376915</v>
      </c>
      <c r="I92">
        <f>+'E-EXP'!H85</f>
        <v>6.8</v>
      </c>
      <c r="J92">
        <f>+'E-EXP'!I85</f>
        <v>18.9513095376915</v>
      </c>
      <c r="K92">
        <f>+'E-EXP'!J85</f>
        <v>7.1</v>
      </c>
      <c r="L92">
        <f>+'E-EXP'!K85</f>
        <v>19.251309537691501</v>
      </c>
      <c r="M92">
        <f>+'E-EXP'!L85</f>
        <v>0.58003961438349305</v>
      </c>
      <c r="N92">
        <f>+'E-EXP'!M85</f>
        <v>27.703155002335301</v>
      </c>
      <c r="O92" s="4">
        <f t="shared" si="54"/>
        <v>53.051179841021096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9.8441921484125992</v>
      </c>
      <c r="W92">
        <f>+'E-POLY'!G85</f>
        <v>9.4260050890760692</v>
      </c>
      <c r="X92">
        <f>+'E-POLY'!H85</f>
        <v>17.88</v>
      </c>
      <c r="Y92">
        <f>+'E-POLY'!I85</f>
        <v>27.306005089075999</v>
      </c>
      <c r="Z92">
        <f>+'E-POLY'!J85</f>
        <v>18.18</v>
      </c>
      <c r="AA92">
        <f>+'E-POLY'!K85</f>
        <v>27.606005089076</v>
      </c>
      <c r="AB92">
        <f>+'E-POLY'!L85</f>
        <v>1.45276555045957</v>
      </c>
      <c r="AC92">
        <f>+'E-POLY'!M85</f>
        <v>21.489871459984698</v>
      </c>
      <c r="AD92" s="4">
        <f t="shared" si="55"/>
        <v>44.696484289636601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14.9849402888707</v>
      </c>
      <c r="AL92">
        <f>+'E-RW'!G85</f>
        <v>14.348371231779799</v>
      </c>
      <c r="AM92">
        <f>+'E-RW'!H85</f>
        <v>10.45</v>
      </c>
      <c r="AN92">
        <f>+'E-RW'!I85</f>
        <v>24.7983712317798</v>
      </c>
      <c r="AO92">
        <f>+'E-RW'!J85</f>
        <v>10.75</v>
      </c>
      <c r="AP92">
        <f>+'E-RW'!K85</f>
        <v>25.098371231779801</v>
      </c>
      <c r="AQ92">
        <f>+'E-RW'!L85</f>
        <v>0.92385871111642803</v>
      </c>
      <c r="AR92">
        <f>+'E-RW'!M85</f>
        <v>32.7121246506047</v>
      </c>
      <c r="AS92" s="4">
        <f t="shared" si="56"/>
        <v>47.2041181469328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14.1004504516391</v>
      </c>
      <c r="BA92">
        <f>+'HO-EXP'!G85</f>
        <v>5.3409370346390501</v>
      </c>
      <c r="BB92">
        <f>+'HO-EXP'!H85</f>
        <v>6.8</v>
      </c>
      <c r="BC92">
        <f>+'HO-EXP'!I85</f>
        <v>12.140937034639</v>
      </c>
      <c r="BD92">
        <f>+'HO-EXP'!J85</f>
        <v>7.1</v>
      </c>
      <c r="BE92">
        <f>+'HO-EXP'!K85</f>
        <v>12.440937034638999</v>
      </c>
      <c r="BF92">
        <f>+'HO-EXP'!L85</f>
        <v>1.31511060848327</v>
      </c>
      <c r="BG92">
        <f>+'HO-EXP'!M85</f>
        <v>19.289416217842302</v>
      </c>
      <c r="BH92" s="4">
        <f t="shared" si="57"/>
        <v>19.506743482108803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10.937991276013999</v>
      </c>
      <c r="BP92">
        <f>+'HO-POLY '!G85</f>
        <v>4.1430678325479402</v>
      </c>
      <c r="BQ92">
        <f>+'HO-POLY '!H85</f>
        <v>17.88</v>
      </c>
      <c r="BR92">
        <f>+'HO-POLY '!I85</f>
        <v>22.023067832547898</v>
      </c>
      <c r="BS92">
        <f>+'HO-POLY '!J85</f>
        <v>18.18</v>
      </c>
      <c r="BT92">
        <f>+'HO-POLY '!K85</f>
        <v>22.323067832547899</v>
      </c>
      <c r="BU92">
        <f>+'HO-POLY '!L85</f>
        <v>3.27693622839928</v>
      </c>
      <c r="BV92">
        <f>+'HO-POLY '!M85</f>
        <v>14.9631720655871</v>
      </c>
      <c r="BW92" s="4">
        <f t="shared" si="58"/>
        <v>9.6246126841999029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16.6499336543007</v>
      </c>
      <c r="CE92">
        <f>'HO-RW'!G85</f>
        <v>6.3066245708626196</v>
      </c>
      <c r="CF92">
        <f>'HO-RW'!H85</f>
        <v>10.45</v>
      </c>
      <c r="CG92">
        <f>'HO-RW'!I85</f>
        <v>16.756624570862598</v>
      </c>
      <c r="CH92">
        <f>'HO-RW'!J85</f>
        <v>10.75</v>
      </c>
      <c r="CI92">
        <f>'HO-RW'!K85</f>
        <v>17.056624570862599</v>
      </c>
      <c r="CJ92">
        <f>'HO-RW'!L85</f>
        <v>2.09038880335644</v>
      </c>
      <c r="CK92">
        <f>'HO-RW'!M85</f>
        <v>22.777109239083401</v>
      </c>
      <c r="CL92" s="4">
        <f t="shared" si="59"/>
        <v>14.891055945885203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14.1004504516391</v>
      </c>
      <c r="CT92">
        <f>'MG-EXP '!G85</f>
        <v>6.24916744408275</v>
      </c>
      <c r="CU92">
        <f>'MG-EXP '!H85</f>
        <v>6.8</v>
      </c>
      <c r="CV92">
        <f>'MG-EXP '!I85</f>
        <v>13.0491674440827</v>
      </c>
      <c r="CW92">
        <f>'MG-EXP '!J85</f>
        <v>7.1</v>
      </c>
      <c r="CX92">
        <f>'MG-EXP '!K85</f>
        <v>13.349167444082701</v>
      </c>
      <c r="CY92">
        <f>'MG-EXP '!L85</f>
        <v>1.1249830510499499</v>
      </c>
      <c r="CZ92">
        <f>'MG-EXP '!M85</f>
        <v>14.431811037252601</v>
      </c>
      <c r="DA92" s="4">
        <f t="shared" si="60"/>
        <v>23.980225241756798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10.937991276013999</v>
      </c>
      <c r="DI92">
        <f>'MG-POLY'!G85</f>
        <v>4.8475996720928904</v>
      </c>
      <c r="DJ92">
        <f>'MG-POLY'!H85</f>
        <v>17.88</v>
      </c>
      <c r="DK92">
        <f>'MG-POLY'!I85</f>
        <v>22.727599672092801</v>
      </c>
      <c r="DL92">
        <f>'MG-POLY'!J85</f>
        <v>18.18</v>
      </c>
      <c r="DM92">
        <f>'MG-POLY'!K85</f>
        <v>23.027599672092801</v>
      </c>
      <c r="DN92">
        <f>'MG-POLY'!L85</f>
        <v>2.80689547921195</v>
      </c>
      <c r="DO92">
        <f>'MG-POLY'!M85</f>
        <v>11.1950340710003</v>
      </c>
      <c r="DP92" s="4">
        <f t="shared" si="61"/>
        <v>14.301793013746696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16.6499336543007</v>
      </c>
      <c r="DX92">
        <f>'MG-RW'!G85</f>
        <v>7.3790708811362098</v>
      </c>
      <c r="DY92">
        <f>'MG-RW'!H85</f>
        <v>10.45</v>
      </c>
      <c r="DZ92">
        <f>'MG-RW'!I85</f>
        <v>17.8290708811362</v>
      </c>
      <c r="EA92">
        <f>'MG-RW'!J85</f>
        <v>10.75</v>
      </c>
      <c r="EB92">
        <f>'MG-RW'!K85</f>
        <v>18.129070881136201</v>
      </c>
      <c r="EC92">
        <f>'MG-RW'!L85</f>
        <v>1.7891160577537399</v>
      </c>
      <c r="ED92">
        <f>'MG-RW'!M85</f>
        <v>17.041207095176802</v>
      </c>
      <c r="EE92" s="4">
        <f t="shared" si="62"/>
        <v>19.200321804703297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10.8813996058404</v>
      </c>
      <c r="H93">
        <f>+'E-EXP'!G86</f>
        <v>10.4191513650474</v>
      </c>
      <c r="I93">
        <f>+'E-EXP'!H86</f>
        <v>8.16</v>
      </c>
      <c r="J93">
        <f>+'E-EXP'!I86</f>
        <v>18.579151365047402</v>
      </c>
      <c r="K93">
        <f>+'E-EXP'!J86</f>
        <v>8.4600000000000009</v>
      </c>
      <c r="L93">
        <f>+'E-EXP'!K86</f>
        <v>18.879151365047399</v>
      </c>
      <c r="M93">
        <f>+'E-EXP'!L86</f>
        <v>0.67616425028763905</v>
      </c>
      <c r="N93">
        <f>+'E-EXP'!M86</f>
        <v>23.7540953395496</v>
      </c>
      <c r="O93" s="4">
        <f t="shared" si="54"/>
        <v>53.423338013665195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8.3864754647443007</v>
      </c>
      <c r="W93">
        <f>+'E-POLY'!G86</f>
        <v>8.0302130655625792</v>
      </c>
      <c r="X93">
        <f>+'E-POLY'!H86</f>
        <v>21.4559999999999</v>
      </c>
      <c r="Y93">
        <f>+'E-POLY'!I86</f>
        <v>29.486213065562499</v>
      </c>
      <c r="Z93">
        <f>+'E-POLY'!J86</f>
        <v>21.755999999999901</v>
      </c>
      <c r="AA93">
        <f>+'E-POLY'!K86</f>
        <v>29.786213065562499</v>
      </c>
      <c r="AB93">
        <f>+'E-POLY'!L86</f>
        <v>1.70327236573247</v>
      </c>
      <c r="AC93">
        <f>+'E-POLY'!M86</f>
        <v>18.3076759395368</v>
      </c>
      <c r="AD93" s="4">
        <f t="shared" si="55"/>
        <v>42.516276313150101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12.916439742853701</v>
      </c>
      <c r="AL93">
        <f>+'E-RW'!G86</f>
        <v>12.3677418028168</v>
      </c>
      <c r="AM93">
        <f>+'E-RW'!H86</f>
        <v>12.54</v>
      </c>
      <c r="AN93">
        <f>+'E-RW'!I86</f>
        <v>24.907741802816801</v>
      </c>
      <c r="AO93">
        <f>+'E-RW'!J86</f>
        <v>12.84</v>
      </c>
      <c r="AP93">
        <f>+'E-RW'!K86</f>
        <v>25.207741802816798</v>
      </c>
      <c r="AQ93">
        <f>+'E-RW'!L86</f>
        <v>1.0710682125201301</v>
      </c>
      <c r="AR93">
        <f>+'E-RW'!M86</f>
        <v>28.196587958649701</v>
      </c>
      <c r="AS93" s="4">
        <f t="shared" si="56"/>
        <v>47.094747575895795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12.0904440064893</v>
      </c>
      <c r="BA93">
        <f>+'HO-EXP'!G86</f>
        <v>4.5795912961051801</v>
      </c>
      <c r="BB93">
        <f>+'HO-EXP'!H86</f>
        <v>8.16</v>
      </c>
      <c r="BC93">
        <f>+'HO-EXP'!I86</f>
        <v>12.7395912961051</v>
      </c>
      <c r="BD93">
        <f>+'HO-EXP'!J86</f>
        <v>8.4600000000000009</v>
      </c>
      <c r="BE93">
        <f>+'HO-EXP'!K86</f>
        <v>13.039591296105099</v>
      </c>
      <c r="BF93">
        <f>+'HO-EXP'!L86</f>
        <v>1.5321787658900199</v>
      </c>
      <c r="BG93">
        <f>+'HO-EXP'!M86</f>
        <v>16.5397274008774</v>
      </c>
      <c r="BH93" s="4">
        <f t="shared" si="57"/>
        <v>18.908089220642701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9.3183060719381103</v>
      </c>
      <c r="BP93">
        <f>+'HO-POLY '!G86</f>
        <v>3.5295670993213402</v>
      </c>
      <c r="BQ93">
        <f>+'HO-POLY '!H86</f>
        <v>21.4559999999999</v>
      </c>
      <c r="BR93">
        <f>+'HO-POLY '!I86</f>
        <v>24.985567099321301</v>
      </c>
      <c r="BS93">
        <f>+'HO-POLY '!J86</f>
        <v>21.755999999999901</v>
      </c>
      <c r="BT93">
        <f>+'HO-POLY '!K86</f>
        <v>25.285567099321302</v>
      </c>
      <c r="BU93">
        <f>+'HO-POLY '!L86</f>
        <v>3.8363795018351099</v>
      </c>
      <c r="BV93">
        <f>+'HO-POLY '!M86</f>
        <v>12.747442706411301</v>
      </c>
      <c r="BW93" s="4">
        <f t="shared" si="58"/>
        <v>6.6621134174265002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14.3515997142819</v>
      </c>
      <c r="CE93">
        <f>'HO-RW'!G86</f>
        <v>5.4360667897253903</v>
      </c>
      <c r="CF93">
        <f>'HO-RW'!H86</f>
        <v>12.54</v>
      </c>
      <c r="CG93">
        <f>'HO-RW'!I86</f>
        <v>17.976066789725301</v>
      </c>
      <c r="CH93">
        <f>'HO-RW'!J86</f>
        <v>12.84</v>
      </c>
      <c r="CI93">
        <f>'HO-RW'!K86</f>
        <v>18.276066789725299</v>
      </c>
      <c r="CJ93">
        <f>'HO-RW'!L86</f>
        <v>2.4213747906955398</v>
      </c>
      <c r="CK93">
        <f>'HO-RW'!M86</f>
        <v>19.632988409137699</v>
      </c>
      <c r="CL93" s="4">
        <f t="shared" si="59"/>
        <v>13.6716137270225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12.0904440064893</v>
      </c>
      <c r="CT93">
        <f>'MG-EXP '!G86</f>
        <v>5.35835428300632</v>
      </c>
      <c r="CU93">
        <f>'MG-EXP '!H86</f>
        <v>8.16</v>
      </c>
      <c r="CV93">
        <f>'MG-EXP '!I86</f>
        <v>13.5183542830063</v>
      </c>
      <c r="CW93">
        <f>'MG-EXP '!J86</f>
        <v>8.4600000000000009</v>
      </c>
      <c r="CX93">
        <f>'MG-EXP '!K86</f>
        <v>13.8183542830063</v>
      </c>
      <c r="CY93">
        <f>'MG-EXP '!L86</f>
        <v>1.3108620620410101</v>
      </c>
      <c r="CZ93">
        <f>'MG-EXP '!M86</f>
        <v>12.3745694406418</v>
      </c>
      <c r="DA93" s="4">
        <f t="shared" si="60"/>
        <v>23.511038402833197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9.3183060719381103</v>
      </c>
      <c r="DI93">
        <f>'MG-POLY'!G86</f>
        <v>4.1297726720485803</v>
      </c>
      <c r="DJ93">
        <f>'MG-POLY'!H86</f>
        <v>21.4559999999999</v>
      </c>
      <c r="DK93">
        <f>'MG-POLY'!I86</f>
        <v>25.585772672048499</v>
      </c>
      <c r="DL93">
        <f>'MG-POLY'!J86</f>
        <v>21.755999999999901</v>
      </c>
      <c r="DM93">
        <f>'MG-POLY'!K86</f>
        <v>25.8857726720485</v>
      </c>
      <c r="DN93">
        <f>'MG-POLY'!L86</f>
        <v>3.2873246567595098</v>
      </c>
      <c r="DO93">
        <f>'MG-POLY'!M86</f>
        <v>9.5372862646286602</v>
      </c>
      <c r="DP93" s="4">
        <f t="shared" si="61"/>
        <v>11.443620013790998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14.3515997142819</v>
      </c>
      <c r="DX93">
        <f>'MG-RW'!G86</f>
        <v>6.3604740864553397</v>
      </c>
      <c r="DY93">
        <f>'MG-RW'!H86</f>
        <v>12.54</v>
      </c>
      <c r="DZ93">
        <f>'MG-RW'!I86</f>
        <v>18.900474086455301</v>
      </c>
      <c r="EA93">
        <f>'MG-RW'!J86</f>
        <v>12.84</v>
      </c>
      <c r="EB93">
        <f>'MG-RW'!K86</f>
        <v>19.200474086455301</v>
      </c>
      <c r="EC93">
        <f>'MG-RW'!L86</f>
        <v>2.0728621143777501</v>
      </c>
      <c r="ED93">
        <f>'MG-RW'!M86</f>
        <v>14.688862307567501</v>
      </c>
      <c r="EE93" s="4">
        <f t="shared" si="62"/>
        <v>18.128918599384196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9.52379171922931</v>
      </c>
      <c r="H94">
        <f>+'E-EXP'!G87</f>
        <v>9.1192154581452307</v>
      </c>
      <c r="I94">
        <f>+'E-EXP'!H87</f>
        <v>9.52</v>
      </c>
      <c r="J94">
        <f>+'E-EXP'!I87</f>
        <v>18.639215458145198</v>
      </c>
      <c r="K94">
        <f>+'E-EXP'!J87</f>
        <v>9.82</v>
      </c>
      <c r="L94">
        <f>+'E-EXP'!K87</f>
        <v>18.939215458145199</v>
      </c>
      <c r="M94">
        <f>+'E-EXP'!L87</f>
        <v>0.77220220373391002</v>
      </c>
      <c r="N94">
        <f>+'E-EXP'!M87</f>
        <v>20.790437323077501</v>
      </c>
      <c r="O94" s="4">
        <f t="shared" si="54"/>
        <v>53.363273920567394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7.3047904694246499</v>
      </c>
      <c r="W94">
        <f>+'E-POLY'!G87</f>
        <v>6.9944786836098203</v>
      </c>
      <c r="X94">
        <f>+'E-POLY'!H87</f>
        <v>25.032</v>
      </c>
      <c r="Y94">
        <f>+'E-POLY'!I87</f>
        <v>32.026478683609803</v>
      </c>
      <c r="Z94">
        <f>+'E-POLY'!J87</f>
        <v>25.332000000000001</v>
      </c>
      <c r="AA94">
        <f>+'E-POLY'!K87</f>
        <v>32.3264786836098</v>
      </c>
      <c r="AB94">
        <f>+'E-POLY'!L87</f>
        <v>1.9531913228756399</v>
      </c>
      <c r="AC94">
        <f>+'E-POLY'!M87</f>
        <v>15.946357594754</v>
      </c>
      <c r="AD94" s="4">
        <f t="shared" si="55"/>
        <v>39.976010695102794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11.3497375787937</v>
      </c>
      <c r="AL94">
        <f>+'E-RW'!G87</f>
        <v>10.8675940660746</v>
      </c>
      <c r="AM94">
        <f>+'E-RW'!H87</f>
        <v>14.63</v>
      </c>
      <c r="AN94">
        <f>+'E-RW'!I87</f>
        <v>25.497594066074601</v>
      </c>
      <c r="AO94">
        <f>+'E-RW'!J87</f>
        <v>14.93</v>
      </c>
      <c r="AP94">
        <f>+'E-RW'!K87</f>
        <v>25.797594066074598</v>
      </c>
      <c r="AQ94">
        <f>+'E-RW'!L87</f>
        <v>1.21807451311018</v>
      </c>
      <c r="AR94">
        <f>+'E-RW'!M87</f>
        <v>24.776477134506699</v>
      </c>
      <c r="AS94" s="4">
        <f t="shared" si="56"/>
        <v>46.504895312637998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10.5819907991436</v>
      </c>
      <c r="BA94">
        <f>+'HO-EXP'!G87</f>
        <v>4.00822276942126</v>
      </c>
      <c r="BB94">
        <f>+'HO-EXP'!H87</f>
        <v>9.52</v>
      </c>
      <c r="BC94">
        <f>+'HO-EXP'!I87</f>
        <v>13.5282227694212</v>
      </c>
      <c r="BD94">
        <f>+'HO-EXP'!J87</f>
        <v>9.82</v>
      </c>
      <c r="BE94">
        <f>+'HO-EXP'!K87</f>
        <v>13.828222769421201</v>
      </c>
      <c r="BF94">
        <f>+'HO-EXP'!L87</f>
        <v>1.7488053918013</v>
      </c>
      <c r="BG94">
        <f>+'HO-EXP'!M87</f>
        <v>14.4761634132285</v>
      </c>
      <c r="BH94" s="4">
        <f t="shared" si="57"/>
        <v>18.119457747326599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8.11643385491627</v>
      </c>
      <c r="BP94">
        <f>+'HO-POLY '!G87</f>
        <v>3.0743246333581702</v>
      </c>
      <c r="BQ94">
        <f>+'HO-POLY '!H87</f>
        <v>25.032</v>
      </c>
      <c r="BR94">
        <f>+'HO-POLY '!I87</f>
        <v>28.106324633358099</v>
      </c>
      <c r="BS94">
        <f>+'HO-POLY '!J87</f>
        <v>25.332000000000001</v>
      </c>
      <c r="BT94">
        <f>+'HO-POLY '!K87</f>
        <v>28.4063246333581</v>
      </c>
      <c r="BU94">
        <f>+'HO-POLY '!L87</f>
        <v>4.3928993547269197</v>
      </c>
      <c r="BV94">
        <f>+'HO-POLY '!M87</f>
        <v>11.103281513525401</v>
      </c>
      <c r="BW94" s="4">
        <f t="shared" si="58"/>
        <v>3.5413558833897021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12.610819531993</v>
      </c>
      <c r="CE94">
        <f>'HO-RW'!G87</f>
        <v>4.7766979719248397</v>
      </c>
      <c r="CF94">
        <f>'HO-RW'!H87</f>
        <v>14.63</v>
      </c>
      <c r="CG94">
        <f>'HO-RW'!I87</f>
        <v>19.4066979719248</v>
      </c>
      <c r="CH94">
        <f>'HO-RW'!J87</f>
        <v>14.93</v>
      </c>
      <c r="CI94">
        <f>'HO-RW'!K87</f>
        <v>19.7066979719248</v>
      </c>
      <c r="CJ94">
        <f>'HO-RW'!L87</f>
        <v>2.7513353020190001</v>
      </c>
      <c r="CK94">
        <f>'HO-RW'!M87</f>
        <v>17.251601119766399</v>
      </c>
      <c r="CL94" s="4">
        <f t="shared" si="59"/>
        <v>12.240982544823002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10.5819907991436</v>
      </c>
      <c r="CT94">
        <f>'MG-EXP '!G87</f>
        <v>4.68982410330762</v>
      </c>
      <c r="CU94">
        <f>'MG-EXP '!H87</f>
        <v>9.52</v>
      </c>
      <c r="CV94">
        <f>'MG-EXP '!I87</f>
        <v>14.2098241033076</v>
      </c>
      <c r="CW94">
        <f>'MG-EXP '!J87</f>
        <v>9.82</v>
      </c>
      <c r="CX94">
        <f>'MG-EXP '!K87</f>
        <v>14.509824103307601</v>
      </c>
      <c r="CY94">
        <f>'MG-EXP '!L87</f>
        <v>1.49641721321855</v>
      </c>
      <c r="CZ94">
        <f>'MG-EXP '!M87</f>
        <v>10.8306675829235</v>
      </c>
      <c r="DA94" s="4">
        <f t="shared" si="60"/>
        <v>22.819568582531897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8.11643385491627</v>
      </c>
      <c r="DI94">
        <f>'MG-POLY'!G87</f>
        <v>3.5971158781170498</v>
      </c>
      <c r="DJ94">
        <f>'MG-POLY'!H87</f>
        <v>25.032</v>
      </c>
      <c r="DK94">
        <f>'MG-POLY'!I87</f>
        <v>28.629115878116998</v>
      </c>
      <c r="DL94">
        <f>'MG-POLY'!J87</f>
        <v>25.332000000000001</v>
      </c>
      <c r="DM94">
        <f>'MG-POLY'!K87</f>
        <v>28.929115878116999</v>
      </c>
      <c r="DN94">
        <f>'MG-POLY'!L87</f>
        <v>3.76559629696539</v>
      </c>
      <c r="DO94">
        <f>'MG-POLY'!M87</f>
        <v>8.3071700505068105</v>
      </c>
      <c r="DP94" s="4">
        <f t="shared" si="61"/>
        <v>8.4002768077224985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12.610819531993</v>
      </c>
      <c r="DX94">
        <f>'MG-RW'!G87</f>
        <v>5.5889790991303299</v>
      </c>
      <c r="DY94">
        <f>'MG-RW'!H87</f>
        <v>14.63</v>
      </c>
      <c r="DZ94">
        <f>'MG-RW'!I87</f>
        <v>20.218979099130301</v>
      </c>
      <c r="EA94">
        <f>'MG-RW'!J87</f>
        <v>14.93</v>
      </c>
      <c r="EB94">
        <f>'MG-RW'!K87</f>
        <v>20.518979099130298</v>
      </c>
      <c r="EC94">
        <f>'MG-RW'!L87</f>
        <v>2.3558541942500302</v>
      </c>
      <c r="ED94">
        <f>'MG-RW'!M87</f>
        <v>12.907173790994801</v>
      </c>
      <c r="EE94" s="4">
        <f t="shared" si="62"/>
        <v>16.810413586709195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8.4673682505418597</v>
      </c>
      <c r="H95">
        <f>+'E-EXP'!G88</f>
        <v>8.1076694783491003</v>
      </c>
      <c r="I95">
        <f>+'E-EXP'!H88</f>
        <v>10.88</v>
      </c>
      <c r="J95">
        <f>+'E-EXP'!I88</f>
        <v>18.987669478349101</v>
      </c>
      <c r="K95">
        <f>+'E-EXP'!J88</f>
        <v>11.18</v>
      </c>
      <c r="L95">
        <f>+'E-EXP'!K88</f>
        <v>19.287669478349098</v>
      </c>
      <c r="M95">
        <f>+'E-EXP'!L88</f>
        <v>0.868153630917053</v>
      </c>
      <c r="N95">
        <f>+'E-EXP'!M88</f>
        <v>18.484264890932799</v>
      </c>
      <c r="O95" s="4">
        <f t="shared" si="54"/>
        <v>53.014819900363491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6.4702585370541899</v>
      </c>
      <c r="W95">
        <f>+'E-POLY'!G88</f>
        <v>6.1953981574552399</v>
      </c>
      <c r="X95">
        <f>+'E-POLY'!H88</f>
        <v>28.607999999999901</v>
      </c>
      <c r="Y95">
        <f>+'E-POLY'!I88</f>
        <v>34.803398157455199</v>
      </c>
      <c r="Z95">
        <f>+'E-POLY'!J88</f>
        <v>28.907999999999902</v>
      </c>
      <c r="AA95">
        <f>+'E-POLY'!K88</f>
        <v>35.103398157455203</v>
      </c>
      <c r="AB95">
        <f>+'E-POLY'!L88</f>
        <v>2.2025251744551699</v>
      </c>
      <c r="AC95">
        <f>+'E-POLY'!M88</f>
        <v>14.1245743863893</v>
      </c>
      <c r="AD95" s="4">
        <f t="shared" si="55"/>
        <v>37.199091221257397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10.121988894116299</v>
      </c>
      <c r="AL95">
        <f>+'E-RW'!G88</f>
        <v>9.6920008660027293</v>
      </c>
      <c r="AM95">
        <f>+'E-RW'!H88</f>
        <v>16.72</v>
      </c>
      <c r="AN95">
        <f>+'E-RW'!I88</f>
        <v>26.4120008660027</v>
      </c>
      <c r="AO95">
        <f>+'E-RW'!J88</f>
        <v>17.02</v>
      </c>
      <c r="AP95">
        <f>+'E-RW'!K88</f>
        <v>26.7120008660027</v>
      </c>
      <c r="AQ95">
        <f>+'E-RW'!L88</f>
        <v>1.3648781730903701</v>
      </c>
      <c r="AR95">
        <f>+'E-RW'!M88</f>
        <v>22.096301755856</v>
      </c>
      <c r="AS95" s="4">
        <f t="shared" si="56"/>
        <v>45.590488512709896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9.4081869450465092</v>
      </c>
      <c r="BA95">
        <f>+'HO-EXP'!G88</f>
        <v>3.5636119750887398</v>
      </c>
      <c r="BB95">
        <f>+'HO-EXP'!H88</f>
        <v>10.88</v>
      </c>
      <c r="BC95">
        <f>+'HO-EXP'!I88</f>
        <v>14.4436119750887</v>
      </c>
      <c r="BD95">
        <f>+'HO-EXP'!J88</f>
        <v>11.18</v>
      </c>
      <c r="BE95">
        <f>+'HO-EXP'!K88</f>
        <v>14.743611975088699</v>
      </c>
      <c r="BF95">
        <f>+'HO-EXP'!L88</f>
        <v>1.9649922787821199</v>
      </c>
      <c r="BG95">
        <f>+'HO-EXP'!M88</f>
        <v>12.870399740823601</v>
      </c>
      <c r="BH95" s="4">
        <f t="shared" si="57"/>
        <v>17.204068541659101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7.1891761522824398</v>
      </c>
      <c r="BP95">
        <f>+'HO-POLY '!G88</f>
        <v>2.7231000379711698</v>
      </c>
      <c r="BQ95">
        <f>+'HO-POLY '!H88</f>
        <v>28.607999999999901</v>
      </c>
      <c r="BR95">
        <f>+'HO-POLY '!I88</f>
        <v>31.331100037971101</v>
      </c>
      <c r="BS95">
        <f>+'HO-POLY '!J88</f>
        <v>28.907999999999902</v>
      </c>
      <c r="BT95">
        <f>+'HO-POLY '!K88</f>
        <v>31.631100037971098</v>
      </c>
      <c r="BU95">
        <f>+'HO-POLY '!L88</f>
        <v>4.94652618150241</v>
      </c>
      <c r="BV95">
        <f>+'HO-POLY '!M88</f>
        <v>9.8347929763223796</v>
      </c>
      <c r="BW95" s="4">
        <f t="shared" si="58"/>
        <v>0.31658047877670015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11.2466543267959</v>
      </c>
      <c r="CE95">
        <f>'HO-RW'!G88</f>
        <v>4.2599825314648303</v>
      </c>
      <c r="CF95">
        <f>'HO-RW'!H88</f>
        <v>16.72</v>
      </c>
      <c r="CG95">
        <f>'HO-RW'!I88</f>
        <v>20.979982531464799</v>
      </c>
      <c r="CH95">
        <f>'HO-RW'!J88</f>
        <v>17.02</v>
      </c>
      <c r="CI95">
        <f>'HO-RW'!K88</f>
        <v>21.2799825314648</v>
      </c>
      <c r="CJ95">
        <f>'HO-RW'!L88</f>
        <v>3.0802766720592398</v>
      </c>
      <c r="CK95">
        <f>'HO-RW'!M88</f>
        <v>15.385423119056799</v>
      </c>
      <c r="CL95" s="4">
        <f t="shared" si="59"/>
        <v>10.667697985283002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9.4081869450465092</v>
      </c>
      <c r="CT95">
        <f>'MG-EXP '!G88</f>
        <v>4.16960690486271</v>
      </c>
      <c r="CU95">
        <f>'MG-EXP '!H88</f>
        <v>10.88</v>
      </c>
      <c r="CV95">
        <f>'MG-EXP '!I88</f>
        <v>15.049606904862699</v>
      </c>
      <c r="CW95">
        <f>'MG-EXP '!J88</f>
        <v>11.18</v>
      </c>
      <c r="CX95">
        <f>'MG-EXP '!K88</f>
        <v>15.3496069048627</v>
      </c>
      <c r="CY95">
        <f>'MG-EXP '!L88</f>
        <v>1.6816496311517399</v>
      </c>
      <c r="CZ95">
        <f>'MG-EXP '!M88</f>
        <v>9.6292793382551007</v>
      </c>
      <c r="DA95" s="4">
        <f t="shared" si="60"/>
        <v>21.979785780976798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7.1891761522824398</v>
      </c>
      <c r="DI95">
        <f>'MG-POLY'!G88</f>
        <v>3.1861652728546002</v>
      </c>
      <c r="DJ95">
        <f>'MG-POLY'!H88</f>
        <v>28.607999999999901</v>
      </c>
      <c r="DK95">
        <f>'MG-POLY'!I88</f>
        <v>31.794165272854599</v>
      </c>
      <c r="DL95">
        <f>'MG-POLY'!J88</f>
        <v>28.907999999999902</v>
      </c>
      <c r="DM95">
        <f>'MG-POLY'!K88</f>
        <v>32.094165272854603</v>
      </c>
      <c r="DN95">
        <f>'MG-POLY'!L88</f>
        <v>4.2417296915962499</v>
      </c>
      <c r="DO95">
        <f>'MG-POLY'!M88</f>
        <v>7.3581217918610697</v>
      </c>
      <c r="DP95" s="4">
        <f t="shared" si="61"/>
        <v>5.2352274129848979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11.2466543267959</v>
      </c>
      <c r="DX95">
        <f>'MG-RW'!G88</f>
        <v>4.9843958045819496</v>
      </c>
      <c r="DY95">
        <f>'MG-RW'!H88</f>
        <v>16.72</v>
      </c>
      <c r="DZ95">
        <f>'MG-RW'!I88</f>
        <v>21.7043958045819</v>
      </c>
      <c r="EA95">
        <f>'MG-RW'!J88</f>
        <v>17.02</v>
      </c>
      <c r="EB95">
        <f>'MG-RW'!K88</f>
        <v>22.0043958045819</v>
      </c>
      <c r="EC95">
        <f>'MG-RW'!L88</f>
        <v>2.63809629372347</v>
      </c>
      <c r="ED95">
        <f>'MG-RW'!M88</f>
        <v>11.510950703475601</v>
      </c>
      <c r="EE95" s="4">
        <f t="shared" si="62"/>
        <v>15.324996881257597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7.62191034831437</v>
      </c>
      <c r="H96">
        <f>+'E-EXP'!G89</f>
        <v>7.2981271239487002</v>
      </c>
      <c r="I96">
        <f>+'E-EXP'!H89</f>
        <v>12.24</v>
      </c>
      <c r="J96">
        <f>+'E-EXP'!I89</f>
        <v>19.538127123948701</v>
      </c>
      <c r="K96">
        <f>+'E-EXP'!J89</f>
        <v>12.54</v>
      </c>
      <c r="L96">
        <f>+'E-EXP'!K89</f>
        <v>19.838127123948698</v>
      </c>
      <c r="M96">
        <f>+'E-EXP'!L89</f>
        <v>0.96401868760992604</v>
      </c>
      <c r="N96">
        <f>+'E-EXP'!M89</f>
        <v>16.638630290370202</v>
      </c>
      <c r="O96" s="4">
        <f t="shared" si="54"/>
        <v>52.464362254763898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5.8068572005162302</v>
      </c>
      <c r="W96">
        <f>+'E-POLY'!G89</f>
        <v>5.56017849899753</v>
      </c>
      <c r="X96">
        <f>+'E-POLY'!H89</f>
        <v>32.183999999999997</v>
      </c>
      <c r="Y96">
        <f>+'E-POLY'!I89</f>
        <v>37.744178498997499</v>
      </c>
      <c r="Z96">
        <f>+'E-POLY'!J89</f>
        <v>32.483999999999902</v>
      </c>
      <c r="AA96">
        <f>+'E-POLY'!K89</f>
        <v>38.044178498997503</v>
      </c>
      <c r="AB96">
        <f>+'E-POLY'!L89</f>
        <v>2.4512766537495101</v>
      </c>
      <c r="AC96">
        <f>+'E-POLY'!M89</f>
        <v>12.6763692687269</v>
      </c>
      <c r="AD96" s="4">
        <f t="shared" si="55"/>
        <v>34.258310879715097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9.1339330703415307</v>
      </c>
      <c r="AL96">
        <f>+'E-RW'!G89</f>
        <v>8.7459182334431294</v>
      </c>
      <c r="AM96">
        <f>+'E-RW'!H89</f>
        <v>18.809999999999999</v>
      </c>
      <c r="AN96">
        <f>+'E-RW'!I89</f>
        <v>27.555918233443101</v>
      </c>
      <c r="AO96">
        <f>+'E-RW'!J89</f>
        <v>19.11</v>
      </c>
      <c r="AP96">
        <f>+'E-RW'!K89</f>
        <v>27.855918233443099</v>
      </c>
      <c r="AQ96">
        <f>+'E-RW'!L89</f>
        <v>1.51147975035105</v>
      </c>
      <c r="AR96">
        <f>+'E-RW'!M89</f>
        <v>19.9393758925555</v>
      </c>
      <c r="AS96" s="4">
        <f t="shared" si="56"/>
        <v>44.446571145269495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8.4687892759048609</v>
      </c>
      <c r="BA96">
        <f>+'HO-EXP'!G89</f>
        <v>3.2077890303835201</v>
      </c>
      <c r="BB96">
        <f>+'HO-EXP'!H89</f>
        <v>12.24</v>
      </c>
      <c r="BC96">
        <f>+'HO-EXP'!I89</f>
        <v>15.4477890303835</v>
      </c>
      <c r="BD96">
        <f>+'HO-EXP'!J89</f>
        <v>12.54</v>
      </c>
      <c r="BE96">
        <f>+'HO-EXP'!K89</f>
        <v>15.747789030383499</v>
      </c>
      <c r="BF96">
        <f>+'HO-EXP'!L89</f>
        <v>2.1807412085032101</v>
      </c>
      <c r="BG96">
        <f>+'HO-EXP'!M89</f>
        <v>11.585303729437801</v>
      </c>
      <c r="BH96" s="4">
        <f t="shared" si="57"/>
        <v>16.199891486364301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6.4520635561291497</v>
      </c>
      <c r="BP96">
        <f>+'HO-POLY '!G89</f>
        <v>2.4438981800591502</v>
      </c>
      <c r="BQ96">
        <f>+'HO-POLY '!H89</f>
        <v>32.183999999999997</v>
      </c>
      <c r="BR96">
        <f>+'HO-POLY '!I89</f>
        <v>34.627898180059098</v>
      </c>
      <c r="BS96">
        <f>+'HO-POLY '!J89</f>
        <v>32.483999999999902</v>
      </c>
      <c r="BT96">
        <f>+'HO-POLY '!K89</f>
        <v>34.927898180059103</v>
      </c>
      <c r="BU96">
        <f>+'HO-POLY '!L89</f>
        <v>5.4972899050292297</v>
      </c>
      <c r="BV96">
        <f>+'HO-POLY '!M89</f>
        <v>8.8264229447846692</v>
      </c>
      <c r="BW96" s="4">
        <f t="shared" si="58"/>
        <v>2.9802176633112971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10.1488145226017</v>
      </c>
      <c r="CE96">
        <f>'HO-RW'!G89</f>
        <v>3.84414522978201</v>
      </c>
      <c r="CF96">
        <f>'HO-RW'!H89</f>
        <v>18.809999999999999</v>
      </c>
      <c r="CG96">
        <f>'HO-RW'!I89</f>
        <v>22.654145229781999</v>
      </c>
      <c r="CH96">
        <f>'HO-RW'!J89</f>
        <v>19.11</v>
      </c>
      <c r="CI96">
        <f>'HO-RW'!K89</f>
        <v>22.954145229782</v>
      </c>
      <c r="CJ96">
        <f>'HO-RW'!L89</f>
        <v>3.40820517703151</v>
      </c>
      <c r="CK96">
        <f>'HO-RW'!M89</f>
        <v>13.8835782669191</v>
      </c>
      <c r="CL96" s="4">
        <f t="shared" si="59"/>
        <v>8.9935352869658018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8.4687892759048609</v>
      </c>
      <c r="CT96">
        <f>'MG-EXP '!G89</f>
        <v>3.7532759974791898</v>
      </c>
      <c r="CU96">
        <f>'MG-EXP '!H89</f>
        <v>12.24</v>
      </c>
      <c r="CV96">
        <f>'MG-EXP '!I89</f>
        <v>15.993275997479101</v>
      </c>
      <c r="CW96">
        <f>'MG-EXP '!J89</f>
        <v>12.54</v>
      </c>
      <c r="CX96">
        <f>'MG-EXP '!K89</f>
        <v>16.293275997479199</v>
      </c>
      <c r="CY96">
        <f>'MG-EXP '!L89</f>
        <v>1.8665604365416899</v>
      </c>
      <c r="CZ96">
        <f>'MG-EXP '!M89</f>
        <v>8.6678058238886209</v>
      </c>
      <c r="DA96" s="4">
        <f t="shared" si="60"/>
        <v>21.036116688360394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6.4520635561291497</v>
      </c>
      <c r="DI96">
        <f>'MG-POLY'!G89</f>
        <v>2.8594849264143898</v>
      </c>
      <c r="DJ96">
        <f>'MG-POLY'!H89</f>
        <v>32.183999999999997</v>
      </c>
      <c r="DK96">
        <f>'MG-POLY'!I89</f>
        <v>35.043484926414301</v>
      </c>
      <c r="DL96">
        <f>'MG-POLY'!J89</f>
        <v>32.483999999999902</v>
      </c>
      <c r="DM96">
        <f>'MG-POLY'!K89</f>
        <v>35.343484926414298</v>
      </c>
      <c r="DN96">
        <f>'MG-POLY'!L89</f>
        <v>4.7157438748219498</v>
      </c>
      <c r="DO96">
        <f>'MG-POLY'!M89</f>
        <v>6.6036870496981797</v>
      </c>
      <c r="DP96" s="4">
        <f t="shared" si="61"/>
        <v>1.9859077594251957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10.1488145226017</v>
      </c>
      <c r="DX96">
        <f>'MG-RW'!G89</f>
        <v>4.49784505312057</v>
      </c>
      <c r="DY96">
        <f>'MG-RW'!H89</f>
        <v>18.809999999999999</v>
      </c>
      <c r="DZ96">
        <f>'MG-RW'!I89</f>
        <v>23.307845053120499</v>
      </c>
      <c r="EA96">
        <f>'MG-RW'!J89</f>
        <v>19.11</v>
      </c>
      <c r="EB96">
        <f>'MG-RW'!K89</f>
        <v>23.607845053120499</v>
      </c>
      <c r="EC96">
        <f>'MG-RW'!L89</f>
        <v>2.91959237746183</v>
      </c>
      <c r="ED96">
        <f>'MG-RW'!M89</f>
        <v>10.3873116638828</v>
      </c>
      <c r="EE96" s="4">
        <f t="shared" si="62"/>
        <v>13.721547632718998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6.9299609627741301</v>
      </c>
      <c r="H97">
        <f>+'E-EXP'!G90</f>
        <v>6.6355721543632002</v>
      </c>
      <c r="I97">
        <f>+'E-EXP'!H90</f>
        <v>13.6</v>
      </c>
      <c r="J97">
        <f>+'E-EXP'!I90</f>
        <v>20.235572154363201</v>
      </c>
      <c r="K97">
        <f>+'E-EXP'!J90</f>
        <v>13.9</v>
      </c>
      <c r="L97">
        <f>+'E-EXP'!K90</f>
        <v>20.535572154363201</v>
      </c>
      <c r="M97">
        <f>+'E-EXP'!L90</f>
        <v>1.0597975291652</v>
      </c>
      <c r="N97">
        <f>+'E-EXP'!M90</f>
        <v>15.1281047817359</v>
      </c>
      <c r="O97" s="4">
        <f t="shared" si="54"/>
        <v>51.766917224349399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5.26684311291329</v>
      </c>
      <c r="W97">
        <f>+'E-POLY'!G90</f>
        <v>5.0431045267326899</v>
      </c>
      <c r="X97">
        <f>+'E-POLY'!H90</f>
        <v>35.76</v>
      </c>
      <c r="Y97">
        <f>+'E-POLY'!I90</f>
        <v>40.803104526732596</v>
      </c>
      <c r="Z97">
        <f>+'E-POLY'!J90</f>
        <v>36.059999999999903</v>
      </c>
      <c r="AA97">
        <f>+'E-POLY'!K90</f>
        <v>41.103104526732601</v>
      </c>
      <c r="AB97">
        <f>+'E-POLY'!L90</f>
        <v>2.69944847492921</v>
      </c>
      <c r="AC97">
        <f>+'E-POLY'!M90</f>
        <v>11.4975185154897</v>
      </c>
      <c r="AD97" s="4">
        <f t="shared" si="55"/>
        <v>31.19938485198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8.3216198894965192</v>
      </c>
      <c r="AL97">
        <f>+'E-RW'!G90</f>
        <v>7.9681125932105497</v>
      </c>
      <c r="AM97">
        <f>+'E-RW'!H90</f>
        <v>20.9</v>
      </c>
      <c r="AN97">
        <f>+'E-RW'!I90</f>
        <v>28.868112593210501</v>
      </c>
      <c r="AO97">
        <f>+'E-RW'!J90</f>
        <v>21.2</v>
      </c>
      <c r="AP97">
        <f>+'E-RW'!K90</f>
        <v>29.168112593210498</v>
      </c>
      <c r="AQ97">
        <f>+'E-RW'!L90</f>
        <v>1.6578798004818101</v>
      </c>
      <c r="AR97">
        <f>+'E-RW'!M90</f>
        <v>18.1660962187709</v>
      </c>
      <c r="AS97" s="4">
        <f t="shared" si="56"/>
        <v>43.134376785502099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7.6999566253045897</v>
      </c>
      <c r="BA97">
        <f>+'HO-EXP'!G90</f>
        <v>2.9165723213064498</v>
      </c>
      <c r="BB97">
        <f>+'HO-EXP'!H90</f>
        <v>13.6</v>
      </c>
      <c r="BC97">
        <f>+'HO-EXP'!I90</f>
        <v>16.516572321306398</v>
      </c>
      <c r="BD97">
        <f>+'HO-EXP'!J90</f>
        <v>13.9</v>
      </c>
      <c r="BE97">
        <f>+'HO-EXP'!K90</f>
        <v>16.816572321306399</v>
      </c>
      <c r="BF97">
        <f>+'HO-EXP'!L90</f>
        <v>2.3960539518291299</v>
      </c>
      <c r="BG97">
        <f>+'HO-EXP'!M90</f>
        <v>10.5335406634166</v>
      </c>
      <c r="BH97" s="4">
        <f t="shared" si="57"/>
        <v>15.131108195441403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5.8520479032369899</v>
      </c>
      <c r="BP97">
        <f>+'HO-POLY '!G90</f>
        <v>2.2166255951948601</v>
      </c>
      <c r="BQ97">
        <f>+'HO-POLY '!H90</f>
        <v>35.76</v>
      </c>
      <c r="BR97">
        <f>+'HO-POLY '!I90</f>
        <v>37.976625595194797</v>
      </c>
      <c r="BS97">
        <f>+'HO-POLY '!J90</f>
        <v>36.059999999999903</v>
      </c>
      <c r="BT97">
        <f>+'HO-POLY '!K90</f>
        <v>38.276625595194801</v>
      </c>
      <c r="BU97">
        <f>+'HO-POLY '!L90</f>
        <v>6.0452199863195402</v>
      </c>
      <c r="BV97">
        <f>+'HO-POLY '!M90</f>
        <v>8.0056015316282103</v>
      </c>
      <c r="BW97" s="4">
        <f t="shared" si="58"/>
        <v>6.3289450784469956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9.2462443216628003</v>
      </c>
      <c r="CE97">
        <f>'HO-RW'!G90</f>
        <v>3.5022717109827699</v>
      </c>
      <c r="CF97">
        <f>'HO-RW'!H90</f>
        <v>20.9</v>
      </c>
      <c r="CG97">
        <f>'HO-RW'!I90</f>
        <v>24.402271710982699</v>
      </c>
      <c r="CH97">
        <f>'HO-RW'!J90</f>
        <v>21.2</v>
      </c>
      <c r="CI97">
        <f>'HO-RW'!K90</f>
        <v>24.7022717109827</v>
      </c>
      <c r="CJ97">
        <f>'HO-RW'!L90</f>
        <v>3.7351270353524999</v>
      </c>
      <c r="CK97">
        <f>'HO-RW'!M90</f>
        <v>12.6488622320347</v>
      </c>
      <c r="CL97" s="4">
        <f t="shared" si="59"/>
        <v>7.245408805765102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7.6999566253045897</v>
      </c>
      <c r="CT97">
        <f>'MG-EXP '!G90</f>
        <v>3.4125376652849502</v>
      </c>
      <c r="CU97">
        <f>'MG-EXP '!H90</f>
        <v>13.6</v>
      </c>
      <c r="CV97">
        <f>'MG-EXP '!I90</f>
        <v>17.012537665284899</v>
      </c>
      <c r="CW97">
        <f>'MG-EXP '!J90</f>
        <v>13.9</v>
      </c>
      <c r="CX97">
        <f>'MG-EXP '!K90</f>
        <v>17.3125376652849</v>
      </c>
      <c r="CY97">
        <f>'MG-EXP '!L90</f>
        <v>2.05115074426203</v>
      </c>
      <c r="CZ97">
        <f>'MG-EXP '!M90</f>
        <v>7.8809056059992502</v>
      </c>
      <c r="DA97" s="4">
        <f t="shared" si="60"/>
        <v>20.016855020554598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5.8520479032369899</v>
      </c>
      <c r="DI97">
        <f>'MG-POLY'!G90</f>
        <v>2.5935644654437402</v>
      </c>
      <c r="DJ97">
        <f>'MG-POLY'!H90</f>
        <v>35.76</v>
      </c>
      <c r="DK97">
        <f>'MG-POLY'!I90</f>
        <v>38.353564465443696</v>
      </c>
      <c r="DL97">
        <f>'MG-POLY'!J90</f>
        <v>36.059999999999903</v>
      </c>
      <c r="DM97">
        <f>'MG-POLY'!K90</f>
        <v>38.653564465443701</v>
      </c>
      <c r="DN97">
        <f>'MG-POLY'!L90</f>
        <v>5.1876576277814097</v>
      </c>
      <c r="DO97">
        <f>'MG-POLY'!M90</f>
        <v>5.9895710289630602</v>
      </c>
      <c r="DP97" s="4">
        <f t="shared" si="61"/>
        <v>1.3241717796041996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9.2462443216628003</v>
      </c>
      <c r="DX97">
        <f>'MG-RW'!G90</f>
        <v>4.0978356821397401</v>
      </c>
      <c r="DY97">
        <f>'MG-RW'!H90</f>
        <v>20.9</v>
      </c>
      <c r="DZ97">
        <f>'MG-RW'!I90</f>
        <v>24.997835682139701</v>
      </c>
      <c r="EA97">
        <f>'MG-RW'!J90</f>
        <v>21.2</v>
      </c>
      <c r="EB97">
        <f>'MG-RW'!K90</f>
        <v>25.297835682139699</v>
      </c>
      <c r="EC97">
        <f>'MG-RW'!L90</f>
        <v>3.2003463787737498</v>
      </c>
      <c r="ED97">
        <f>'MG-RW'!M90</f>
        <v>9.4635310632218808</v>
      </c>
      <c r="EE97" s="4">
        <f t="shared" si="62"/>
        <v>12.031557003699795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6.3531912813609299</v>
      </c>
      <c r="H98">
        <f>+'E-EXP'!G91</f>
        <v>6.0833039874824504</v>
      </c>
      <c r="I98">
        <f>+'E-EXP'!H91</f>
        <v>14.96</v>
      </c>
      <c r="J98">
        <f>+'E-EXP'!I91</f>
        <v>21.0433039874824</v>
      </c>
      <c r="K98">
        <f>+'E-EXP'!J91</f>
        <v>15.26</v>
      </c>
      <c r="L98">
        <f>+'E-EXP'!K91</f>
        <v>21.3433039874824</v>
      </c>
      <c r="M98">
        <f>+'E-EXP'!L91</f>
        <v>1.15549031051669</v>
      </c>
      <c r="N98">
        <f>+'E-EXP'!M91</f>
        <v>13.869016567210901</v>
      </c>
      <c r="O98" s="4">
        <f t="shared" si="54"/>
        <v>50.959185391230193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4.8187216135074697</v>
      </c>
      <c r="W98">
        <f>+'E-POLY'!G91</f>
        <v>4.6140194915929804</v>
      </c>
      <c r="X98">
        <f>+'E-POLY'!H91</f>
        <v>39.335999999999999</v>
      </c>
      <c r="Y98">
        <f>+'E-POLY'!I91</f>
        <v>43.950019491592897</v>
      </c>
      <c r="Z98">
        <f>+'E-POLY'!J91</f>
        <v>39.635999999999903</v>
      </c>
      <c r="AA98">
        <f>+'E-POLY'!K91</f>
        <v>44.250019491592901</v>
      </c>
      <c r="AB98">
        <f>+'E-POLY'!L91</f>
        <v>2.9470433332347201</v>
      </c>
      <c r="AC98">
        <f>+'E-POLY'!M91</f>
        <v>10.5192692822868</v>
      </c>
      <c r="AD98" s="4">
        <f t="shared" si="55"/>
        <v>28.052469887119699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7.6419904743879199</v>
      </c>
      <c r="AL98">
        <f>+'E-RW'!G91</f>
        <v>7.3173542344830196</v>
      </c>
      <c r="AM98">
        <f>+'E-RW'!H91</f>
        <v>22.99</v>
      </c>
      <c r="AN98">
        <f>+'E-RW'!I91</f>
        <v>30.307354234483</v>
      </c>
      <c r="AO98">
        <f>+'E-RW'!J91</f>
        <v>23.29</v>
      </c>
      <c r="AP98">
        <f>+'E-RW'!K91</f>
        <v>30.607354234483001</v>
      </c>
      <c r="AQ98">
        <f>+'E-RW'!L91</f>
        <v>1.80407887678419</v>
      </c>
      <c r="AR98">
        <f>+'E-RW'!M91</f>
        <v>16.682465205588802</v>
      </c>
      <c r="AS98" s="4">
        <f t="shared" si="56"/>
        <v>41.695135144229596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7.0591014237343597</v>
      </c>
      <c r="BA98">
        <f>+'HO-EXP'!G91</f>
        <v>2.6738306236814902</v>
      </c>
      <c r="BB98">
        <f>+'HO-EXP'!H91</f>
        <v>14.96</v>
      </c>
      <c r="BC98">
        <f>+'HO-EXP'!I91</f>
        <v>17.633830623681401</v>
      </c>
      <c r="BD98">
        <f>+'HO-EXP'!J91</f>
        <v>15.26</v>
      </c>
      <c r="BE98">
        <f>+'HO-EXP'!K91</f>
        <v>17.933830623681398</v>
      </c>
      <c r="BF98">
        <f>+'HO-EXP'!L91</f>
        <v>2.6109322689053802</v>
      </c>
      <c r="BG98">
        <f>+'HO-EXP'!M91</f>
        <v>9.6568507476686101</v>
      </c>
      <c r="BH98" s="4">
        <f t="shared" si="57"/>
        <v>14.0138498930664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5.3541351261194201</v>
      </c>
      <c r="BP98">
        <f>+'HO-POLY '!G91</f>
        <v>2.0280273088884799</v>
      </c>
      <c r="BQ98">
        <f>+'HO-POLY '!H91</f>
        <v>39.335999999999999</v>
      </c>
      <c r="BR98">
        <f>+'HO-POLY '!I91</f>
        <v>41.364027308888403</v>
      </c>
      <c r="BS98">
        <f>+'HO-POLY '!J91</f>
        <v>39.635999999999903</v>
      </c>
      <c r="BT98">
        <f>+'HO-POLY '!K91</f>
        <v>41.6640273088884</v>
      </c>
      <c r="BU98">
        <f>+'HO-POLY '!L91</f>
        <v>6.5903454339862702</v>
      </c>
      <c r="BV98">
        <f>+'HO-POLY '!M91</f>
        <v>7.3244568525313696</v>
      </c>
      <c r="BW98" s="4">
        <f t="shared" si="58"/>
        <v>9.7163467921406017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8.4911005270976894</v>
      </c>
      <c r="CE98">
        <f>'HO-RW'!G91</f>
        <v>3.2162400361293</v>
      </c>
      <c r="CF98">
        <f>'HO-RW'!H91</f>
        <v>22.99</v>
      </c>
      <c r="CG98">
        <f>'HO-RW'!I91</f>
        <v>26.206240036129302</v>
      </c>
      <c r="CH98">
        <f>'HO-RW'!J91</f>
        <v>23.29</v>
      </c>
      <c r="CI98">
        <f>'HO-RW'!K91</f>
        <v>26.506240036129299</v>
      </c>
      <c r="CJ98">
        <f>'HO-RW'!L91</f>
        <v>4.0610484083476601</v>
      </c>
      <c r="CK98">
        <f>'HO-RW'!M91</f>
        <v>11.615825521069601</v>
      </c>
      <c r="CL98" s="4">
        <f t="shared" si="59"/>
        <v>5.4414404806184997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7.0591014237343597</v>
      </c>
      <c r="CT98">
        <f>'MG-EXP '!G91</f>
        <v>3.12851755715017</v>
      </c>
      <c r="CU98">
        <f>'MG-EXP '!H91</f>
        <v>14.96</v>
      </c>
      <c r="CV98">
        <f>'MG-EXP '!I91</f>
        <v>18.088517557150102</v>
      </c>
      <c r="CW98">
        <f>'MG-EXP '!J91</f>
        <v>15.26</v>
      </c>
      <c r="CX98">
        <f>'MG-EXP '!K91</f>
        <v>18.388517557150099</v>
      </c>
      <c r="CY98">
        <f>'MG-EXP '!L91</f>
        <v>2.2354216633994399</v>
      </c>
      <c r="CZ98">
        <f>'MG-EXP '!M91</f>
        <v>7.2249903071921198</v>
      </c>
      <c r="DA98" s="4">
        <f t="shared" si="60"/>
        <v>18.940875128689395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5.3541351261194201</v>
      </c>
      <c r="DI98">
        <f>'MG-POLY'!G91</f>
        <v>2.3728948969482002</v>
      </c>
      <c r="DJ98">
        <f>'MG-POLY'!H91</f>
        <v>39.335999999999999</v>
      </c>
      <c r="DK98">
        <f>'MG-POLY'!I91</f>
        <v>41.708894896948202</v>
      </c>
      <c r="DL98">
        <f>'MG-POLY'!J91</f>
        <v>39.635999999999903</v>
      </c>
      <c r="DM98">
        <f>'MG-POLY'!K91</f>
        <v>42.008894896948199</v>
      </c>
      <c r="DN98">
        <f>'MG-POLY'!L91</f>
        <v>5.6574894830478799</v>
      </c>
      <c r="DO98">
        <f>'MG-POLY'!M91</f>
        <v>5.4799573015832204</v>
      </c>
      <c r="DP98" s="4">
        <f t="shared" si="61"/>
        <v>4.679502211108705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8.4911005270976894</v>
      </c>
      <c r="DX98">
        <f>'MG-RW'!G91</f>
        <v>3.7631641031868299</v>
      </c>
      <c r="DY98">
        <f>'MG-RW'!H91</f>
        <v>22.99</v>
      </c>
      <c r="DZ98">
        <f>'MG-RW'!I91</f>
        <v>26.753164103186801</v>
      </c>
      <c r="EA98">
        <f>'MG-RW'!J91</f>
        <v>23.29</v>
      </c>
      <c r="EB98">
        <f>'MG-RW'!K91</f>
        <v>27.053164103186798</v>
      </c>
      <c r="EC98">
        <f>'MG-RW'!L91</f>
        <v>3.48036219994255</v>
      </c>
      <c r="ED98">
        <f>'MG-RW'!M91</f>
        <v>8.6906413894844903</v>
      </c>
      <c r="EE98" s="4">
        <f t="shared" si="62"/>
        <v>10.276228582652696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5.8650522651908101</v>
      </c>
      <c r="H99">
        <f>+'E-EXP'!G92</f>
        <v>5.6159014031740897</v>
      </c>
      <c r="I99">
        <f>+'E-EXP'!H92</f>
        <v>16.32</v>
      </c>
      <c r="J99">
        <f>+'E-EXP'!I92</f>
        <v>21.935901403174</v>
      </c>
      <c r="K99">
        <f>+'E-EXP'!J92</f>
        <v>16.62</v>
      </c>
      <c r="L99">
        <f>+'E-EXP'!K92</f>
        <v>22.235901403174001</v>
      </c>
      <c r="M99">
        <f>+'E-EXP'!L92</f>
        <v>1.25109718618105</v>
      </c>
      <c r="N99">
        <f>+'E-EXP'!M92</f>
        <v>12.803409094911499</v>
      </c>
      <c r="O99" s="4">
        <f t="shared" si="54"/>
        <v>50.066587975538596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4.4408762721716002</v>
      </c>
      <c r="W99">
        <f>+'E-POLY'!G92</f>
        <v>4.2522252420882101</v>
      </c>
      <c r="X99">
        <f>+'E-POLY'!H92</f>
        <v>42.9119999999999</v>
      </c>
      <c r="Y99">
        <f>+'E-POLY'!I92</f>
        <v>47.1642252420882</v>
      </c>
      <c r="Z99">
        <f>+'E-POLY'!J92</f>
        <v>43.211999999999897</v>
      </c>
      <c r="AA99">
        <f>+'E-POLY'!K92</f>
        <v>47.464225242088197</v>
      </c>
      <c r="AB99">
        <f>+'E-POLY'!L92</f>
        <v>3.1940639051519701</v>
      </c>
      <c r="AC99">
        <f>+'E-POLY'!M92</f>
        <v>9.6944329021506004</v>
      </c>
      <c r="AD99" s="4">
        <f t="shared" si="55"/>
        <v>24.838264136624396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7.0649904002186004</v>
      </c>
      <c r="AL99">
        <f>+'E-RW'!G92</f>
        <v>6.7648654620656403</v>
      </c>
      <c r="AM99">
        <f>+'E-RW'!H92</f>
        <v>25.08</v>
      </c>
      <c r="AN99">
        <f>+'E-RW'!I92</f>
        <v>31.844865462065599</v>
      </c>
      <c r="AO99">
        <f>+'E-RW'!J92</f>
        <v>25.38</v>
      </c>
      <c r="AP99">
        <f>+'E-RW'!K92</f>
        <v>32.144865462065603</v>
      </c>
      <c r="AQ99">
        <f>+'E-RW'!L92</f>
        <v>1.95007753028416</v>
      </c>
      <c r="AR99">
        <f>+'E-RW'!M92</f>
        <v>15.422874043677201</v>
      </c>
      <c r="AS99" s="4">
        <f t="shared" si="56"/>
        <v>40.157623916646997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6.5167247391009004</v>
      </c>
      <c r="BA99">
        <f>+'HO-EXP'!G92</f>
        <v>2.46839039809303</v>
      </c>
      <c r="BB99">
        <f>+'HO-EXP'!H92</f>
        <v>16.32</v>
      </c>
      <c r="BC99">
        <f>+'HO-EXP'!I92</f>
        <v>18.788390398093</v>
      </c>
      <c r="BD99">
        <f>+'HO-EXP'!J92</f>
        <v>16.62</v>
      </c>
      <c r="BE99">
        <f>+'HO-EXP'!K92</f>
        <v>19.088390398093001</v>
      </c>
      <c r="BF99">
        <f>+'HO-EXP'!L92</f>
        <v>2.8253779092449101</v>
      </c>
      <c r="BG99">
        <f>+'HO-EXP'!M92</f>
        <v>8.9148794430900296</v>
      </c>
      <c r="BH99" s="4">
        <f t="shared" si="57"/>
        <v>12.859290118654801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4.9343069690795502</v>
      </c>
      <c r="BP99">
        <f>+'HO-POLY '!G92</f>
        <v>1.86900574005216</v>
      </c>
      <c r="BQ99">
        <f>+'HO-POLY '!H92</f>
        <v>42.9119999999999</v>
      </c>
      <c r="BR99">
        <f>+'HO-POLY '!I92</f>
        <v>44.781005740052102</v>
      </c>
      <c r="BS99">
        <f>+'HO-POLY '!J92</f>
        <v>43.211999999999897</v>
      </c>
      <c r="BT99">
        <f>+'HO-POLY '!K92</f>
        <v>45.081005740052099</v>
      </c>
      <c r="BU99">
        <f>+'HO-POLY '!L92</f>
        <v>7.1326948134586603</v>
      </c>
      <c r="BV99">
        <f>+'HO-POLY '!M92</f>
        <v>6.7501319337008301</v>
      </c>
      <c r="BW99" s="4">
        <f t="shared" si="58"/>
        <v>13.133325223304301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7.8499893335762199</v>
      </c>
      <c r="CE99">
        <f>'HO-RW'!G92</f>
        <v>2.97340137444652</v>
      </c>
      <c r="CF99">
        <f>'HO-RW'!H92</f>
        <v>25.08</v>
      </c>
      <c r="CG99">
        <f>'HO-RW'!I92</f>
        <v>28.053401374446501</v>
      </c>
      <c r="CH99">
        <f>'HO-RW'!J92</f>
        <v>25.38</v>
      </c>
      <c r="CI99">
        <f>'HO-RW'!K92</f>
        <v>28.353401374446499</v>
      </c>
      <c r="CJ99">
        <f>'HO-RW'!L92</f>
        <v>4.3859754009482002</v>
      </c>
      <c r="CK99">
        <f>'HO-RW'!M92</f>
        <v>10.7387854083322</v>
      </c>
      <c r="CL99" s="4">
        <f t="shared" si="59"/>
        <v>3.5942791423012999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6.5167247391009004</v>
      </c>
      <c r="CT99">
        <f>'MG-EXP '!G92</f>
        <v>2.8881420647738199</v>
      </c>
      <c r="CU99">
        <f>'MG-EXP '!H92</f>
        <v>16.32</v>
      </c>
      <c r="CV99">
        <f>'MG-EXP '!I92</f>
        <v>19.208142064773799</v>
      </c>
      <c r="CW99">
        <f>'MG-EXP '!J92</f>
        <v>16.62</v>
      </c>
      <c r="CX99">
        <f>'MG-EXP '!K92</f>
        <v>19.5081420647738</v>
      </c>
      <c r="CY99">
        <f>'MG-EXP '!L92</f>
        <v>2.4193742972934902</v>
      </c>
      <c r="CZ99">
        <f>'MG-EXP '!M92</f>
        <v>6.6698677704697698</v>
      </c>
      <c r="DA99" s="4">
        <f t="shared" si="60"/>
        <v>17.821250621065698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4.9343069690795502</v>
      </c>
      <c r="DI99">
        <f>'MG-POLY'!G92</f>
        <v>2.1868315892488401</v>
      </c>
      <c r="DJ99">
        <f>'MG-POLY'!H92</f>
        <v>42.9119999999999</v>
      </c>
      <c r="DK99">
        <f>'MG-POLY'!I92</f>
        <v>45.098831589248803</v>
      </c>
      <c r="DL99">
        <f>'MG-POLY'!J92</f>
        <v>43.211999999999897</v>
      </c>
      <c r="DM99">
        <f>'MG-POLY'!K92</f>
        <v>45.3988315892488</v>
      </c>
      <c r="DN99">
        <f>'MG-POLY'!L92</f>
        <v>6.1252577289957699</v>
      </c>
      <c r="DO99">
        <f>'MG-POLY'!M92</f>
        <v>5.0502631828529196</v>
      </c>
      <c r="DP99" s="4">
        <f t="shared" si="61"/>
        <v>8.0694389034093064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7.8499893335762199</v>
      </c>
      <c r="DX99">
        <f>'MG-RW'!G92</f>
        <v>3.47903054218235</v>
      </c>
      <c r="DY99">
        <f>'MG-RW'!H92</f>
        <v>25.08</v>
      </c>
      <c r="DZ99">
        <f>'MG-RW'!I92</f>
        <v>28.559030542182299</v>
      </c>
      <c r="EA99">
        <f>'MG-RW'!J92</f>
        <v>25.38</v>
      </c>
      <c r="EB99">
        <f>'MG-RW'!K92</f>
        <v>28.8590305421823</v>
      </c>
      <c r="EC99">
        <f>'MG-RW'!L92</f>
        <v>3.75964371255168</v>
      </c>
      <c r="ED99">
        <f>'MG-RW'!M92</f>
        <v>8.0344640829152603</v>
      </c>
      <c r="EE99" s="4">
        <f t="shared" si="62"/>
        <v>8.4703621436571979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limeric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2019-08-06T00:46:25Z</dcterms:modified>
</cp:coreProperties>
</file>